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a0b0327684c1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Tutti gli account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0"/>
    <x:xf numFmtId="49"/>
    <x:xf numFmtId="49"/>
    <x:xf numFmtId="164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3202" totalsRowShown="0">
  <x:autoFilter ref="A1:J3202"/>
  <x:tableColumns count="10">
    <x:tableColumn id="1" name="(Non modificare) Account"/>
    <x:tableColumn id="2" name="(Non modificare) Checksum riga"/>
    <x:tableColumn id="3" name="(Non modificare) Data modifica"/>
    <x:tableColumn id="4" name="Nome account"/>
    <x:tableColumn id="5" name="Status"/>
    <x:tableColumn id="6" name="Tipo di interesse"/>
    <x:tableColumn id="7" name="Sorgente"/>
    <x:tableColumn id="8" name="Settore"/>
    <x:tableColumn id="9" name="Ricavi annuali"/>
    <x:tableColumn id="10" name="Numero di dipendenti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count:1e1UPdQlbyyJ3YstLfXCiP76U0W/bxndEo81uroGzIk14LuFSMnXegA99tkApLJ/qzng3Fa4qakyqea4huudww==:accountid=%28Non%20modificare%29%20Account&amp;checksumLogicalName=%28Non%20modificare%29%20Checksum%20riga&amp;modifiedon=%28Non%20modificare%29%20Data%20modifica&amp;name=Nome%20account&amp;new_status=Status&amp;new_interesse=Tipo%20di%20interesse&amp;new_sorgente=Sorgente&amp;new_settoreid=Settore&amp;revenue=Ricavi%20annuali&amp;numberofemployees=Numero%20di%20dipendenti</x:v>
      </x:c>
    </x:row>
    <x:row>
      <x:c r="A2" t="str">
        <x:v>Ingaggiato</x:v>
      </x:c>
      <x:c r="B2" t="str">
        <x:v>Partner</x:v>
      </x:c>
      <x:c r="C2" t="str">
        <x:v>Non interessato</x:v>
      </x:c>
      <x:c r="D2" t="str">
        <x:v>Altro</x:v>
      </x:c>
      <x:c r="E2" t="str">
        <x:v>Cliente</x:v>
      </x:c>
    </x:row>
    <x:row>
      <x:c r="A3" t="str">
        <x:v>Bando MADE</x:v>
      </x:c>
      <x:c r="B3" t="str">
        <x:v>Campagne Facebook</x:v>
      </x:c>
      <x:c r="C3" t="str">
        <x:v>Campagne Google ADS</x:v>
      </x:c>
      <x:c r="D3" t="str">
        <x:v>Campagne Linkedin</x:v>
      </x:c>
      <x:c r="E3" t="str">
        <x:v>Catalogo corsi</x:v>
      </x:c>
      <x:c r="F3" t="str">
        <x:v>DEM</x:v>
      </x:c>
      <x:c r="G3" t="str">
        <x:v>Eventi al CC</x:v>
      </x:c>
      <x:c r="H3" t="str">
        <x:v>Evento Esterno</x:v>
      </x:c>
      <x:c r="I3" t="str">
        <x:v>Fiera</x:v>
      </x:c>
      <x:c r="J3" t="str">
        <x:v>Landing page / ADV</x:v>
      </x:c>
      <x:c r="K3" t="str">
        <x:v>Newsletter</x:v>
      </x:c>
      <x:c r="L3" t="str">
        <x:v>Nuova richiesta</x:v>
      </x:c>
      <x:c r="M3" t="str">
        <x:v>Organizzazioni</x:v>
      </x:c>
      <x:c r="N3" t="str">
        <x:v>Partner</x:v>
      </x:c>
      <x:c r="O3" t="str">
        <x:v>Progetti europei</x:v>
      </x:c>
      <x:c r="P3" t="str">
        <x:v>Scouting</x:v>
      </x:c>
      <x:c r="Q3" t="str">
        <x:v>Segnalatore</x:v>
      </x:c>
      <x:c r="R3" t="str">
        <x:v>Webinar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320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</x:cols>
  <x:sheetData>
    <x:row r="1" hidden="0">
      <x:c r="A1" t="inlineStr">
        <x:is>
          <x:t xml:space="preserve">(Non modificare) Account</x:t>
        </x:is>
      </x:c>
      <x:c r="B1" t="inlineStr">
        <x:is>
          <x:t xml:space="preserve">(Non modificare) Checksum riga</x:t>
        </x:is>
      </x:c>
      <x:c r="C1" t="inlineStr">
        <x:is>
          <x:t xml:space="preserve">(Non modificare) Data modifica</x:t>
        </x:is>
      </x:c>
      <x:c r="D1" t="inlineStr">
        <x:is>
          <x:t xml:space="preserve">Nome account</x:t>
        </x:is>
      </x:c>
      <x:c r="E1" t="inlineStr">
        <x:is>
          <x:t xml:space="preserve">Status</x:t>
        </x:is>
      </x:c>
      <x:c r="F1" t="inlineStr">
        <x:is>
          <x:t xml:space="preserve">Tipo di interesse</x:t>
        </x:is>
      </x:c>
      <x:c r="G1" t="inlineStr">
        <x:is>
          <x:t xml:space="preserve">Sorgente</x:t>
        </x:is>
      </x:c>
      <x:c r="H1" t="inlineStr">
        <x:is>
          <x:t xml:space="preserve">Settore</x:t>
        </x:is>
      </x:c>
      <x:c r="I1" t="inlineStr">
        <x:is>
          <x:t xml:space="preserve">Ricavi annuali</x:t>
        </x:is>
      </x:c>
      <x:c r="J1" t="inlineStr">
        <x:is>
          <x:t xml:space="preserve">Numero di dipendenti</x:t>
        </x:is>
      </x:c>
    </x:row>
    <x:row r="2" hidden="0">
      <x:c r="A2" s="1" t="inlineStr">
        <x:is>
          <x:t xml:space="preserve">f3ee64df-905a-ec11-8f8f-000d3a64c210</x:t>
        </x:is>
      </x:c>
      <x:c r="B2" s="2" t="inlineStr">
        <x:is>
          <x:t xml:space="preserve">vanTHs4Xixd2RyjQ2JIR727Y29Oc4E84DIf6rgJKgcNC/zK91wjnxY1eNp2TiJTVoTb1x3e8tyBjSActo4ljcg==</x:t>
        </x:is>
      </x:c>
      <x:c r="C2" s="3">
        <x:v>45957.4963078704</x:v>
      </x:c>
      <x:c r="D2" s="4" t="inlineStr">
        <x:is>
          <x:t xml:space="preserve">Ascom UMS Srl</x:t>
        </x:is>
      </x:c>
      <x:c r="E2" s="5" t="inlineStr">
        <x:is>
          <x:t xml:space="preserve">Non interessato</x:t>
        </x:is>
      </x:c>
      <x:c r="F2" s="6" t="inlineStr">
        <x:is>
          <x:t xml:space="preserve">Partnership</x:t>
        </x:is>
      </x:c>
      <x:c r="G2" s="7" t="inlineStr">
        <x:is>
          <x:t xml:space="preserve">Scouting</x:t>
        </x:is>
      </x:c>
      <x:c r="H2" s="8" t="inlineStr">
        <x:is>
          <x:t xml:space="preserve">Industria Meccanica e Automazione</x:t>
        </x:is>
      </x:c>
      <x:c r="I2" s="9" t="n">
        <x:v>8500000</x:v>
      </x:c>
      <x:c r="J2" s="10" t="n">
        <x:v>75</x:v>
      </x:c>
    </x:row>
    <x:row r="3" hidden="0">
      <x:c r="A3" s="1" t="inlineStr">
        <x:is>
          <x:t xml:space="preserve">6b08229b-925a-ec11-8f8f-000d3a64c210</x:t>
        </x:is>
      </x:c>
      <x:c r="B3" s="2" t="inlineStr">
        <x:is>
          <x:t xml:space="preserve">YZaVTcBLzFuzxrNEda83Kbcz6POHpmJbEizBs9r7SwmzqoGdLRfrhIN+SU73x1N3nC3cRqrDDsWUiGVAnf+fTg==</x:t>
        </x:is>
      </x:c>
      <x:c r="C3" s="3">
        <x:v>45957.4963194444</x:v>
      </x:c>
      <x:c r="D3" s="4" t="inlineStr">
        <x:is>
          <x:t xml:space="preserve">Ubiquicom S.r.l.</x:t>
        </x:is>
      </x:c>
      <x:c r="E3" s="5" t="inlineStr">
        <x:is>
          <x:t xml:space="preserve">Ingaggiato</x:t>
        </x:is>
      </x:c>
      <x:c r="F3" s="6" t="inlineStr">
        <x:is>
          <x:t xml:space="preserve">Partnership</x:t>
        </x:is>
      </x:c>
      <x:c r="G3" s="7" t="inlineStr">
        <x:is>
          <x:t xml:space="preserve">Newsletter</x:t>
        </x:is>
      </x:c>
      <x:c r="H3" s="8" t="inlineStr">
        <x:is>
          <x:t xml:space="preserve">Informatica e Software</x:t>
        </x:is>
      </x:c>
      <x:c r="I3" s="9" t="n">
        <x:v>3700000</x:v>
      </x:c>
      <x:c r="J3" s="10" t="n">
        <x:v>45</x:v>
      </x:c>
    </x:row>
    <x:row r="4" hidden="0">
      <x:c r="A4" s="1" t="inlineStr">
        <x:is>
          <x:t xml:space="preserve">ca380d3b-f563-ec11-8f8f-000d3a64d5d5</x:t>
        </x:is>
      </x:c>
      <x:c r="B4" s="2" t="inlineStr">
        <x:is>
          <x:t xml:space="preserve">qzX5OVT11hyjCmdBX4zQkWT1JLxGXjTqXVDqcovS+0uRK08J8U6xnTPxQW8OCr5Aq8DuP7DwEe7QatzT9zMTFQ==</x:t>
        </x:is>
      </x:c>
      <x:c r="C4" s="3">
        <x:v>45957.4963194444</x:v>
      </x:c>
      <x:c r="D4" s="4" t="inlineStr">
        <x:is>
          <x:t xml:space="preserve">Marchi &amp; Fildi S.p.A.</x:t>
        </x:is>
      </x:c>
      <x:c r="E4" s="5" t="inlineStr">
        <x:is>
          <x:t xml:space="preserve">Ingaggiato</x:t>
        </x:is>
      </x:c>
      <x:c r="F4" s="6" t="inlineStr">
        <x:is>
          <x:t xml:space="preserve">Progetti</x:t>
        </x:is>
      </x:c>
      <x:c r="G4" s="7" t="inlineStr">
        <x:is>
          <x:t xml:space="preserve">Scouting</x:t>
        </x:is>
      </x:c>
      <x:c r="H4" s="8" t="inlineStr">
        <x:is>
          <x:t xml:space="preserve">Industria Tessile e Abbigliamento</x:t>
        </x:is>
      </x:c>
      <x:c r="I4" s="9" t="n">
        <x:v>65000000</x:v>
      </x:c>
      <x:c r="J4" s="10" t="n">
        <x:v>600</x:v>
      </x:c>
    </x:row>
    <x:row r="5" hidden="0">
      <x:c r="A5" s="1" t="inlineStr">
        <x:is>
          <x:t xml:space="preserve">a36af3e9-08f7-ee11-a1fd-000d3a6512bc</x:t>
        </x:is>
      </x:c>
      <x:c r="B5" s="2" t="inlineStr">
        <x:is>
          <x:t xml:space="preserve">NQLD3QFTgEGSyM2Nleqh8vsnByEssksD9foEeN03hf+YRmecL2VZaATm1j79+4Cbz2SSzyoqJaAsNGzDkb4gNA==</x:t>
        </x:is>
      </x:c>
      <x:c r="C5" s="3">
        <x:v>45957.4963194444</x:v>
      </x:c>
      <x:c r="D5" s="4" t="inlineStr">
        <x:is>
          <x:t xml:space="preserve">RAL FILATI SRL</x:t>
        </x:is>
      </x:c>
      <x:c r="E5" s="5" t="inlineStr">
        <x:is>
          <x:t xml:space="preserve">Cliente</x:t>
        </x:is>
      </x:c>
      <x:c r="F5" s="6" t="inlineStr">
        <x:is>
          <x:t xml:space="preserve">Formazione</x:t>
        </x:is>
      </x:c>
      <x:c r="G5" s="7" t="inlineStr">
        <x:is>
          <x:t xml:space="preserve">Partner</x:t>
        </x:is>
      </x:c>
      <x:c r="H5" s="8" t="inlineStr">
        <x:is>
          <x:t xml:space="preserve">Industria Tessile e Abbigliamento</x:t>
        </x:is>
      </x:c>
      <x:c r="I5" s="9" t="n">
        <x:v>14134435</x:v>
      </x:c>
      <x:c r="J5" s="10" t="n">
        <x:v>38</x:v>
      </x:c>
    </x:row>
    <x:row r="6" hidden="0">
      <x:c r="A6" s="1" t="inlineStr">
        <x:is>
          <x:t xml:space="preserve">13c9cd00-43f7-ee11-a1fd-000d3a6512bc</x:t>
        </x:is>
      </x:c>
      <x:c r="B6" s="2" t="inlineStr">
        <x:is>
          <x:t xml:space="preserve">j13CIUMdXJ+UUk02IJtUPInAQuxhQI1n3qFWPzhn1CmUj/IBvEZKEBHKHX0JkxzLIzyVCZAL6QzCR6nHzTE1lw==</x:t>
        </x:is>
      </x:c>
      <x:c r="C6" s="3">
        <x:v>45957.4963194444</x:v>
      </x:c>
      <x:c r="D6" s="4" t="inlineStr">
        <x:is>
          <x:t xml:space="preserve">ZERBI S.R.L.</x:t>
        </x:is>
      </x:c>
      <x:c r="E6" s="5" t="inlineStr">
        <x:is>
          <x:t xml:space="preserve">Cliente</x:t>
        </x:is>
      </x:c>
      <x:c r="F6" s="6" t="inlineStr">
        <x:is>
          <x:t xml:space="preserve">Formazione</x:t>
        </x:is>
      </x:c>
      <x:c r="G6" s="7" t="inlineStr">
        <x:is>
          <x:t xml:space="preserve">Partner</x:t>
        </x:is>
      </x:c>
      <x:c r="H6" s="8" t="inlineStr">
        <x:is>
          <x:t xml:space="preserve">Servizi Legali, Notarili e di Consulenza</x:t>
        </x:is>
      </x:c>
      <x:c r="I6" s="9" t="n">
        <x:v>7313875</x:v>
      </x:c>
      <x:c r="J6" s="10" t="n">
        <x:v>14</x:v>
      </x:c>
    </x:row>
    <x:row r="7" hidden="0">
      <x:c r="A7" s="1" t="inlineStr">
        <x:is>
          <x:t xml:space="preserve">cc88b98e-44f7-ee11-a1fd-000d3a6512bc</x:t>
        </x:is>
      </x:c>
      <x:c r="B7" s="2" t="inlineStr">
        <x:is>
          <x:t xml:space="preserve">HT9GkMZPqxEgYWWNMkoJP4yfvGu1pNoyeOEXi7KOCUeWMlrJrb5eaLfjex83OY7y+PV8GC1xbt0G9rdRE287Xw==</x:t>
        </x:is>
      </x:c>
      <x:c r="C7" s="3">
        <x:v>45957.4963194444</x:v>
      </x:c>
      <x:c r="D7" s="4" t="inlineStr">
        <x:is>
          <x:t xml:space="preserve">VITERIA FUSANI SRL</x:t>
        </x:is>
      </x:c>
      <x:c r="E7" s="5" t="inlineStr">
        <x:is>
          <x:t xml:space="preserve">Cliente</x:t>
        </x:is>
      </x:c>
      <x:c r="F7" s="6" t="inlineStr">
        <x:is>
          <x:t xml:space="preserve">Formazione</x:t>
        </x:is>
      </x:c>
      <x:c r="G7" s="7" t="inlineStr">
        <x:is>
          <x:t xml:space="preserve">Organizzazioni</x:t>
        </x:is>
      </x:c>
      <x:c r="H7" s="8" t="inlineStr">
        <x:is>
          <x:t xml:space="preserve">Industria Meccanica e Automazione</x:t>
        </x:is>
      </x:c>
      <x:c r="I7" s="9" t="n">
        <x:v>5566065</x:v>
      </x:c>
      <x:c r="J7" s="10" t="n">
        <x:v>24</x:v>
      </x:c>
    </x:row>
    <x:row r="8" hidden="0">
      <x:c r="A8" s="1" t="inlineStr">
        <x:is>
          <x:t xml:space="preserve">c1008f73-45f7-ee11-a1fd-000d3a6512bc</x:t>
        </x:is>
      </x:c>
      <x:c r="B8" s="2" t="inlineStr">
        <x:is>
          <x:t xml:space="preserve">K7KkczpGWPOQ8G86N5CpQJOm0MHh+QkHWY+N/nPvzB3rJGd6lCl5Sbeb59w1vljTBfPGRVHrlVvGhDuWTrqIww==</x:t>
        </x:is>
      </x:c>
      <x:c r="C8" s="3">
        <x:v>45957.4963310185</x:v>
      </x:c>
      <x:c r="D8" s="4" t="inlineStr">
        <x:is>
          <x:t xml:space="preserve">TIEMME SRL</x:t>
        </x:is>
      </x:c>
      <x:c r="E8" s="5" t="inlineStr">
        <x:is>
          <x:t xml:space="preserve">Cliente</x:t>
        </x:is>
      </x:c>
      <x:c r="F8" s="6" t="inlineStr">
        <x:is>
          <x:t xml:space="preserve">Formazione</x:t>
        </x:is>
      </x:c>
      <x:c r="G8" s="7" t="inlineStr">
        <x:is>
          <x:t xml:space="preserve">Organizzazioni</x:t>
        </x:is>
      </x:c>
      <x:c r="H8" s="8" t="inlineStr">
        <x:is>
          <x:t xml:space="preserve">Trasporti e Logistica</x:t>
        </x:is>
      </x:c>
      <x:c r="I8" s="9" t="n">
        <x:v>1569183</x:v>
      </x:c>
      <x:c r="J8" s="10" t="n">
        <x:v>11</x:v>
      </x:c>
    </x:row>
    <x:row r="9" hidden="0">
      <x:c r="A9" s="1" t="inlineStr">
        <x:is>
          <x:t xml:space="preserve">88596139-ccf8-ee11-a1fd-000d3a6512bc</x:t>
        </x:is>
      </x:c>
      <x:c r="B9" s="2" t="inlineStr">
        <x:is>
          <x:t xml:space="preserve">BKrda8nQrsYtWEtI64HB4CuQV/7qusU/aopFBMwShkff619ZQIT/ayjKPkMIcgLpnOiM4O2ASfYVG5YG2uqrUA==</x:t>
        </x:is>
      </x:c>
      <x:c r="C9" s="3">
        <x:v>45958.6294791667</x:v>
      </x:c>
      <x:c r="D9" s="4" t="inlineStr">
        <x:is>
          <x:t xml:space="preserve">EthosEnergy Italia SpA</x:t>
        </x:is>
      </x:c>
      <x:c r="E9" s="5" t="inlineStr">
        <x:is>
          <x:t xml:space="preserve">Cliente</x:t>
        </x:is>
      </x:c>
      <x:c r="F9" s="6" t="inlineStr">
        <x:is>
          <x:t xml:space="preserve">Formazione</x:t>
        </x:is>
      </x:c>
      <x:c r="G9" s="7" t="inlineStr">
        <x:is>
          <x:t xml:space="preserve">Partner</x:t>
        </x:is>
      </x:c>
      <x:c r="H9" s="8" t="inlineStr">
        <x:is>
          <x:t xml:space="preserve">Energia (estrazione petrolio, gas, carbone)</x:t>
        </x:is>
      </x:c>
      <x:c r="I9" s="9" t="n">
        <x:v>63616213</x:v>
      </x:c>
      <x:c r="J9" s="10" t="n">
        <x:v>175</x:v>
      </x:c>
    </x:row>
    <x:row r="10" hidden="0">
      <x:c r="A10" s="1" t="inlineStr">
        <x:is>
          <x:t xml:space="preserve">403031cb-9a89-ec11-93b0-000d3a65157c</x:t>
        </x:is>
      </x:c>
      <x:c r="B10" s="2" t="inlineStr">
        <x:is>
          <x:t xml:space="preserve">gJcFZws8KwdSkDhK+2tdZi4jc9Jqe05KbZ9S6QVfe4YKuHVqEjvaQ0Z3IhjD3VMbVQ4rHfmEAdYJLPF84EPAZQ==</x:t>
        </x:is>
      </x:c>
      <x:c r="C10" s="3">
        <x:v>45957.4963310185</x:v>
      </x:c>
      <x:c r="D10" s="4" t="inlineStr">
        <x:is>
          <x:t xml:space="preserve">G.G.T GIOVENZANA TRASFORMAZIONI S.r.l.</x:t>
        </x:is>
      </x:c>
      <x:c r="E10" s="5" t="inlineStr">
        <x:is>
          <x:t xml:space="preserve">Ingaggiato</x:t>
        </x:is>
      </x:c>
      <x:c r="F10" s="6" t="inlineStr">
        <x:is>
          <x:t xml:space="preserve">Formazione</x:t>
        </x:is>
      </x:c>
      <x:c r="G10" s="7" t="inlineStr">
        <x:is>
          <x:t xml:space="preserve">Organizzazioni</x:t>
        </x:is>
      </x:c>
      <x:c r="H10" s="8" t="inlineStr">
        <x:is>
          <x:t xml:space="preserve">Industria Automobilistica e Trasporti</x:t>
        </x:is>
      </x:c>
      <x:c r="I10" s="9" t="n">
        <x:v>4500000</x:v>
      </x:c>
      <x:c r="J10" s="10" t="n">
        <x:v>40</x:v>
      </x:c>
    </x:row>
    <x:row r="11" hidden="0">
      <x:c r="A11" s="1" t="inlineStr">
        <x:is>
          <x:t xml:space="preserve">d36817c3-7a8a-ec11-93b0-000d3a651f01</x:t>
        </x:is>
      </x:c>
      <x:c r="B11" s="2" t="inlineStr">
        <x:is>
          <x:t xml:space="preserve">Bm2PwbztOGcbBYFsOgIOdxdQnTE6R5n3gg4HDU9YJQodxuJvdQa0DCEYYes4tNEWrl8GC+bMZWFr47/rpmOPkQ==</x:t>
        </x:is>
      </x:c>
      <x:c r="C11" s="3">
        <x:v>45957.4963310185</x:v>
      </x:c>
      <x:c r="D11" s="4" t="inlineStr">
        <x:is>
          <x:t xml:space="preserve">Futura Europe S.r.l.</x:t>
        </x:is>
      </x:c>
      <x:c r="E11" s="5" t="inlineStr">
        <x:is>
          <x:t xml:space="preserve">Ingaggiato</x:t>
        </x:is>
      </x:c>
      <x:c r="F11" s="6" t="inlineStr">
        <x:is>
          <x:t xml:space="preserve">Progetti</x:t>
        </x:is>
      </x:c>
      <x:c r="G11" s="7" t="inlineStr">
        <x:is>
          <x:t xml:space="preserve">Landing page / ADV</x:t>
        </x:is>
      </x:c>
      <x:c r="H11" s="8" t="inlineStr">
        <x:is>
          <x:t xml:space="preserve">Industria Meccanica e Automazione</x:t>
        </x:is>
      </x:c>
      <x:c r="I11" s="9" t="n">
        <x:v>1500000</x:v>
      </x:c>
      <x:c r="J11" s="10" t="n">
        <x:v>7</x:v>
      </x:c>
    </x:row>
    <x:row r="12" hidden="0">
      <x:c r="A12" s="1" t="inlineStr">
        <x:is>
          <x:t xml:space="preserve">2a989316-128b-ec11-93b0-000d3a651f01</x:t>
        </x:is>
      </x:c>
      <x:c r="B12" s="2" t="inlineStr">
        <x:is>
          <x:t xml:space="preserve">lWgYF3OLsKQ8qh8UiyTmhh9l4IJz9tTz6xF98n5cSIYvit+tBf6W+9rw14ktQRm6SARMpirH6aZxH4ET11SlJw==</x:t>
        </x:is>
      </x:c>
      <x:c r="C12" s="3">
        <x:v>45957.4963310185</x:v>
      </x:c>
      <x:c r="D12" s="4" t="inlineStr">
        <x:is>
          <x:t xml:space="preserve">TRENORD S.r.l.</x:t>
        </x:is>
      </x:c>
      <x:c r="E12" s="5" t="inlineStr">
        <x:is>
          <x:t xml:space="preserve">Ingaggiato</x:t>
        </x:is>
      </x:c>
      <x:c r="F12" s="6" t="inlineStr">
        <x:is>
          <x:t xml:space="preserve">Progetti</x:t>
        </x:is>
      </x:c>
      <x:c r="G12" s="7" t="inlineStr">
        <x:is>
          <x:t xml:space="preserve">Scouting</x:t>
        </x:is>
      </x:c>
      <x:c r="H12" s="8" t="inlineStr">
        <x:is>
          <x:t xml:space="preserve">Trasporti e Logistica</x:t>
        </x:is>
      </x:c>
      <x:c r="I12" s="9" t="n">
        <x:v>800000000</x:v>
      </x:c>
      <x:c r="J12" s="10" t="n">
        <x:v>4000</x:v>
      </x:c>
    </x:row>
    <x:row r="13" hidden="0">
      <x:c r="A13" s="1" t="inlineStr">
        <x:is>
          <x:t xml:space="preserve">6f09931a-508b-ec11-93b0-000d3a651f01</x:t>
        </x:is>
      </x:c>
      <x:c r="B13" s="2" t="inlineStr">
        <x:is>
          <x:t xml:space="preserve">JIvjvn2TI601Dvbs9WVFHebI3qZxmZ8dBb0FJu+fwt/syV6jmi1sIfKCnYQkY5kasEZE89Ba5PugHYaFbnM3jg==</x:t>
        </x:is>
      </x:c>
      <x:c r="C13" s="3">
        <x:v>45957.4963310185</x:v>
      </x:c>
      <x:c r="D13" s="4" t="inlineStr">
        <x:is>
          <x:t xml:space="preserve">Entrepreneur's Organization Italy (IdeaTech S.r.l.)</x:t>
        </x:is>
      </x:c>
      <x:c r="E13" s="5" t="inlineStr">
        <x:is>
          <x:t xml:space="preserve">Cliente</x:t>
        </x:is>
      </x:c>
      <x:c r="F13" s="6" t="inlineStr">
        <x:is>
          <x:t xml:space="preserve">Formazione</x:t>
        </x:is>
      </x:c>
      <x:c r="G13" s="7" t="inlineStr">
        <x:is>
          <x:t xml:space="preserve">Partner</x:t>
        </x:is>
      </x:c>
      <x:c r="H13" s="8" t="inlineStr">
        <x:is>
          <x:t xml:space="preserve">Informatica e Software</x:t>
        </x:is>
      </x:c>
      <x:c r="I13" s="9" t="n">
        <x:v>1000000</x:v>
      </x:c>
      <x:c r="J13" s="10" t="n">
        <x:v>15</x:v>
      </x:c>
    </x:row>
    <x:row r="14" hidden="0">
      <x:c r="A14" s="1" t="inlineStr">
        <x:is>
          <x:t xml:space="preserve">685232f5-618b-ec11-93b0-000d3a651f01</x:t>
        </x:is>
      </x:c>
      <x:c r="B14" s="2" t="inlineStr">
        <x:is>
          <x:t xml:space="preserve">faIfBeYAwoKsGrGV8IsOPGpz4Cpy4mT49A995oXeAR0r/Rgjf7aYzRKGsIOl7AmoGo8jkHqBkGklcEh93xPzZw==</x:t>
        </x:is>
      </x:c>
      <x:c r="C14" s="3">
        <x:v>45958.6295023148</x:v>
      </x:c>
      <x:c r="D14" s="4" t="inlineStr">
        <x:is>
          <x:t xml:space="preserve">SEA Soluzioni Eco Ambientali S.r.l.</x:t>
        </x:is>
      </x:c>
      <x:c r="E14" s="5" t="inlineStr">
        <x:is>
          <x:t xml:space="preserve">Cliente</x:t>
        </x:is>
      </x:c>
      <x:c r="F14" s="6" t="inlineStr">
        <x:is>
          <x:t xml:space="preserve">Progetti</x:t>
        </x:is>
      </x:c>
      <x:c r="G14" s="7" t="inlineStr">
        <x:is>
          <x:t xml:space="preserve">Partner</x:t>
        </x:is>
      </x:c>
      <x:c r="H14" s="8" t="inlineStr">
        <x:is>
          <x:t xml:space="preserve">Servizi generali</x:t>
        </x:is>
      </x:c>
      <x:c r="I14" s="9" t="n">
        <x:v>20000000</x:v>
      </x:c>
      <x:c r="J14" s="10" t="n">
        <x:v>350</x:v>
      </x:c>
    </x:row>
    <x:row r="15" hidden="0">
      <x:c r="A15" s="1" t="inlineStr">
        <x:is>
          <x:t xml:space="preserve">1aa73762-2d06-ef11-9f89-000d3a654db0</x:t>
        </x:is>
      </x:c>
      <x:c r="B15" s="2" t="inlineStr">
        <x:is>
          <x:t xml:space="preserve">R7W7T+bix/Y4Alhns49xpLeAlZQKU2lJSxEPI/a8z0XElc+jO6tEfDbVcMUvBYsMYYHmYOQsJAhsTk3KenS/mg==</x:t>
        </x:is>
      </x:c>
      <x:c r="C15" s="3">
        <x:v>45957.4963310185</x:v>
      </x:c>
      <x:c r="D15" s="4" t="inlineStr">
        <x:is>
          <x:t xml:space="preserve">Paiardini Tino Srl. Costruzioni Meccaniche di Precisione</x:t>
        </x:is>
      </x:c>
      <x:c r="E15" s="5" t="inlineStr">
        <x:is>
          <x:t xml:space="preserve">Cliente</x:t>
        </x:is>
      </x:c>
      <x:c r="F15" s="6" t="inlineStr">
        <x:is>
          <x:t xml:space="preserve">Formazione</x:t>
        </x:is>
      </x:c>
      <x:c r="G15" s="7" t="inlineStr">
        <x:is>
          <x:t xml:space="preserve">Organizzazioni</x:t>
        </x:is>
      </x:c>
      <x:c r="H15" s="8" t="inlineStr">
        <x:is>
          <x:t xml:space="preserve">Industria Meccanica e Automazione</x:t>
        </x:is>
      </x:c>
      <x:c r="I15" s="9" t="n">
        <x:v>18656031</x:v>
      </x:c>
      <x:c r="J15" s="10" t="n">
        <x:v>95</x:v>
      </x:c>
    </x:row>
    <x:row r="16" hidden="0">
      <x:c r="A16" s="1" t="inlineStr">
        <x:is>
          <x:t xml:space="preserve">f3bbf482-2e06-ef11-9f89-000d3a654db0</x:t>
        </x:is>
      </x:c>
      <x:c r="B16" s="2" t="inlineStr">
        <x:is>
          <x:t xml:space="preserve">dERiSgi1aG/3foIS8pCP/0hgjA0MUvSWWDH9LyB3lJo3bqJhyUX/SPbF7b+aNzbIiFeMioKhi72Gc6TeVXcW0A==</x:t>
        </x:is>
      </x:c>
      <x:c r="C16" s="3">
        <x:v>45996.4430208333</x:v>
      </x:c>
      <x:c r="D16" s="4" t="inlineStr">
        <x:is>
          <x:t xml:space="preserve">DAMIANO LATINI SRL</x:t>
        </x:is>
      </x:c>
      <x:c r="E16" s="5" t="inlineStr">
        <x:is>
          <x:t xml:space="preserve">Cliente</x:t>
        </x:is>
      </x:c>
      <x:c r="F16" s="6" t="inlineStr">
        <x:is>
          <x:t xml:space="preserve">Formazione</x:t>
        </x:is>
      </x:c>
      <x:c r="G16" s="7" t="inlineStr">
        <x:is>
          <x:t xml:space="preserve">Organizzazioni</x:t>
        </x:is>
      </x:c>
      <x:c r="H16" s="8" t="inlineStr">
        <x:is>
          <x:t xml:space="preserve">Industria del Legno e Arredo</x:t>
        </x:is>
      </x:c>
      <x:c r="I16" s="9" t="n">
        <x:v>5223803</x:v>
      </x:c>
      <x:c r="J16" s="10" t="n">
        <x:v>19</x:v>
      </x:c>
    </x:row>
    <x:row r="17" hidden="0">
      <x:c r="A17" s="1" t="inlineStr">
        <x:is>
          <x:t xml:space="preserve">8ace1069-2f06-ef11-9f89-000d3a654db0</x:t>
        </x:is>
      </x:c>
      <x:c r="B17" s="2" t="inlineStr">
        <x:is>
          <x:t xml:space="preserve">3t77gqJELmuPmOmuaVwxgR/d+KxZ5n7NTm9fiZ9pcL2MaNukaphsCcBHh15nWgKJ+ZyzcqrolbynazVMZyfb1g==</x:t>
        </x:is>
      </x:c>
      <x:c r="C17" s="3">
        <x:v>45996.4432407407</x:v>
      </x:c>
      <x:c r="D17" s="4" t="inlineStr">
        <x:is>
          <x:t xml:space="preserve">Sinergia EPC Srl</x:t>
        </x:is>
      </x:c>
      <x:c r="E17" s="5" t="inlineStr">
        <x:is>
          <x:t xml:space="preserve">Cliente</x:t>
        </x:is>
      </x:c>
      <x:c r="F17" s="6" t="inlineStr">
        <x:is>
          <x:t xml:space="preserve">Formazione</x:t>
        </x:is>
      </x:c>
      <x:c r="G17" s="7" t="inlineStr">
        <x:is>
          <x:t xml:space="preserve">Organizzazioni</x:t>
        </x:is>
      </x:c>
      <x:c r="H17" s="8" t="inlineStr">
        <x:is>
          <x:t xml:space="preserve">Informatica e Software</x:t>
        </x:is>
      </x:c>
      <x:c r="I17" s="9" t="n">
        <x:v>685418</x:v>
      </x:c>
      <x:c r="J17" s="10" t="n">
        <x:v>4</x:v>
      </x:c>
    </x:row>
    <x:row r="18" hidden="0">
      <x:c r="A18" s="1" t="inlineStr">
        <x:is>
          <x:t xml:space="preserve">75345289-c706-ef11-9f89-000d3a654db0</x:t>
        </x:is>
      </x:c>
      <x:c r="B18" s="2" t="inlineStr">
        <x:is>
          <x:t xml:space="preserve">0ojx1sc6PTIl1Q/EMvggeyOdBVv/0eyewUeHCkGRV8kwCKaVdf7PZT5JX6aLdkDJEtO9AmFV5Okl++VaO7NaWQ==</x:t>
        </x:is>
      </x:c>
      <x:c r="C18" s="3">
        <x:v>45957.4963310185</x:v>
      </x:c>
      <x:c r="D18" s="4" t="inlineStr">
        <x:is>
          <x:t xml:space="preserve">TESI TECNOLOGIA &amp; SICUREZZA S.R.L.</x:t>
        </x:is>
      </x:c>
      <x:c r="E18" s="5" t="inlineStr">
        <x:is>
          <x:t xml:space="preserve">Cliente</x:t>
        </x:is>
      </x:c>
      <x:c r="F18" s="6" t="inlineStr">
        <x:is>
          <x:t xml:space="preserve">Formazione</x:t>
        </x:is>
      </x:c>
      <x:c r="G18" s="7" t="inlineStr">
        <x:is>
          <x:t xml:space="preserve">Organizzazioni</x:t>
        </x:is>
      </x:c>
      <x:c r="H18" s="8" t="inlineStr">
        <x:is>
          <x:t xml:space="preserve">Industria Elettronica e Componenti</x:t>
        </x:is>
      </x:c>
      <x:c r="I18" s="9" t="n">
        <x:v>2508766</x:v>
      </x:c>
      <x:c r="J18" s="10" t="n">
        <x:v>14</x:v>
      </x:c>
    </x:row>
    <x:row r="19" hidden="0">
      <x:c r="A19" s="1" t="inlineStr">
        <x:is>
          <x:t xml:space="preserve">0fe91048-ca06-ef11-9f89-000d3a654db0</x:t>
        </x:is>
      </x:c>
      <x:c r="B19" s="2" t="inlineStr">
        <x:is>
          <x:t xml:space="preserve">S2pmCahsaGH52DvGLWexCoMedGspsZ3CWKxDXP2eU7EJo6fdJhYD2k97eau0H5Na3QyNj0D3B9JJ72zgft7+Dg==</x:t>
        </x:is>
      </x:c>
      <x:c r="C19" s="3">
        <x:v>45957.4963425926</x:v>
      </x:c>
      <x:c r="D19" s="4" t="inlineStr">
        <x:is>
          <x:t xml:space="preserve">STILMAC S.R.L.</x:t>
        </x:is>
      </x:c>
      <x:c r="E19" s="5" t="inlineStr">
        <x:is>
          <x:t xml:space="preserve">Cliente</x:t>
        </x:is>
      </x:c>
      <x:c r="F19" s="6" t="inlineStr">
        <x:is>
          <x:t xml:space="preserve">Formazione</x:t>
        </x:is>
      </x:c>
      <x:c r="G19" s="7" t="inlineStr">
        <x:is>
          <x:t xml:space="preserve">Organizzazioni</x:t>
        </x:is>
      </x:c>
      <x:c r="H19" s="8" t="inlineStr">
        <x:is>
          <x:t xml:space="preserve">Industria Meccanica e Automazione</x:t>
        </x:is>
      </x:c>
      <x:c r="I19" s="9" t="n">
        <x:v>422281</x:v>
      </x:c>
      <x:c r="J19" s="10" t="n">
        <x:v>7</x:v>
      </x:c>
    </x:row>
    <x:row r="20" hidden="0">
      <x:c r="A20" s="1" t="inlineStr">
        <x:is>
          <x:t xml:space="preserve">13a4009e-cf06-ef11-9f89-000d3a654db0</x:t>
        </x:is>
      </x:c>
      <x:c r="B20" s="2" t="inlineStr">
        <x:is>
          <x:t xml:space="preserve">pBJC+iOWDIWpQ6HtvYH/5FmlInxaRssp67XuMBm59eViSdkz+beESElib765dRDlArlUy4LsrdtuYygV3PUHbw==</x:t>
        </x:is>
      </x:c>
      <x:c r="C20" s="3">
        <x:v>45957.4963425926</x:v>
      </x:c>
      <x:c r="D20" s="4" t="inlineStr">
        <x:is>
          <x:t xml:space="preserve">SKY WALKER SRL</x:t>
        </x:is>
      </x:c>
      <x:c r="E20" s="5" t="inlineStr">
        <x:is>
          <x:t xml:space="preserve">Cliente</x:t>
        </x:is>
      </x:c>
      <x:c r="F20" s="6" t="inlineStr">
        <x:is>
          <x:t xml:space="preserve">Formazione</x:t>
        </x:is>
      </x:c>
      <x:c r="G20" s="7" t="inlineStr">
        <x:is>
          <x:t xml:space="preserve">Organizzazioni</x:t>
        </x:is>
      </x:c>
      <x:c r="H20" s="8" t="inlineStr">
        <x:is>
          <x:t xml:space="preserve">Informatica e Software</x:t>
        </x:is>
      </x:c>
      <x:c r="I20" s="9" t="n">
        <x:v>247936</x:v>
      </x:c>
      <x:c r="J20" s="10" t="n">
        <x:v>2</x:v>
      </x:c>
    </x:row>
    <x:row r="21" hidden="0">
      <x:c r="A21" s="1" t="inlineStr">
        <x:is>
          <x:t xml:space="preserve">500ad164-d506-ef11-9f89-000d3a654db0</x:t>
        </x:is>
      </x:c>
      <x:c r="B21" s="2" t="inlineStr">
        <x:is>
          <x:t xml:space="preserve">G/lvDkyQvS8KAEcBVIqD9mpPmAlynlDDiBuOdaDjbZjl+BTyTIj0halyap9xSRaabT2KhiMs7PlaR8T6nMrYtw==</x:t>
        </x:is>
      </x:c>
      <x:c r="C21" s="3">
        <x:v>45957.4963425926</x:v>
      </x:c>
      <x:c r="D21" s="4" t="inlineStr">
        <x:is>
          <x:t xml:space="preserve">INITEC SRL</x:t>
        </x:is>
      </x:c>
      <x:c r="E21" s="5" t="inlineStr">
        <x:is>
          <x:t xml:space="preserve">Cliente</x:t>
        </x:is>
      </x:c>
      <x:c r="F21" s="6" t="inlineStr">
        <x:is>
          <x:t xml:space="preserve">Formazione</x:t>
        </x:is>
      </x:c>
      <x:c r="G21" s="7" t="inlineStr">
        <x:is>
          <x:t xml:space="preserve">Organizzazioni</x:t>
        </x:is>
      </x:c>
      <x:c r="H21" s="8" t="inlineStr">
        <x:is>
          <x:t xml:space="preserve">Informatica e Software</x:t>
        </x:is>
      </x:c>
      <x:c r="I21" s="9" t="n">
        <x:v>230849</x:v>
      </x:c>
      <x:c r="J21" s="10" t="n">
        <x:v>2</x:v>
      </x:c>
    </x:row>
    <x:row r="22" hidden="0">
      <x:c r="A22" s="1" t="inlineStr">
        <x:is>
          <x:t xml:space="preserve">5a361adf-d606-ef11-9f89-000d3a654db0</x:t>
        </x:is>
      </x:c>
      <x:c r="B22" s="2" t="inlineStr">
        <x:is>
          <x:t xml:space="preserve">eymsL2zRQN+7bGwpWzVybYjXbYg2r8VzhAB78oV2NSU0xE9HveujXsAGwz6ZNNSfEhePjfiYn23whQVSwx0C/Q==</x:t>
        </x:is>
      </x:c>
      <x:c r="C22" s="3">
        <x:v>45957.4963425926</x:v>
      </x:c>
      <x:c r="D22" s="4" t="inlineStr">
        <x:is>
          <x:t xml:space="preserve">COOPERATIVA SOCIALE JOLLY SERVICE ONLUS</x:t>
        </x:is>
      </x:c>
      <x:c r="E22" s="5" t="inlineStr">
        <x:is>
          <x:t xml:space="preserve">Cliente</x:t>
        </x:is>
      </x:c>
      <x:c r="F22" s="6" t="inlineStr">
        <x:is>
          <x:t xml:space="preserve">Formazione</x:t>
        </x:is>
      </x:c>
      <x:c r="G22" s="7" t="inlineStr">
        <x:is>
          <x:t xml:space="preserve">Organizzazioni</x:t>
        </x:is>
      </x:c>
      <x:c r="H22" s="8" t="inlineStr">
        <x:is>
          <x:t xml:space="preserve">Servizi generali</x:t>
        </x:is>
      </x:c>
      <x:c r="I22" s="9" t="n">
        <x:v>2839097</x:v>
      </x:c>
      <x:c r="J22" s="10" t="n">
        <x:v>79</x:v>
      </x:c>
    </x:row>
    <x:row r="23" hidden="0">
      <x:c r="A23" s="1" t="inlineStr">
        <x:is>
          <x:t xml:space="preserve">4ca6f36a-5709-ef11-9f89-000d3a654db0</x:t>
        </x:is>
      </x:c>
      <x:c r="B23" s="2" t="inlineStr">
        <x:is>
          <x:t xml:space="preserve">BOdYEZy9bqvnXKj6WLWi7Mzlu/C1geoUxKXcysu9goyAIUIdaUXRM+AYdQ+xrRCdguAaNIBIGauXOXXORFGg7w==</x:t>
        </x:is>
      </x:c>
      <x:c r="C23" s="3">
        <x:v>45958.6295023148</x:v>
      </x:c>
      <x:c r="D23" s="4" t="inlineStr">
        <x:is>
          <x:t xml:space="preserve">Confartigianato Milano</x:t>
        </x:is>
      </x:c>
      <x:c r="E23" s="5" t="inlineStr">
        <x:is>
          <x:t xml:space="preserve">Altro</x:t>
        </x:is>
      </x:c>
      <x:c r="F23" s="6" t="inlineStr">
        <x:is>
          <x:t xml:space="preserve">Formazione; Progetti; Fornitura; Partnership; Progetti internazionali-EU; Asset del CC; Progetti internazionali-Extra EU</x:t>
        </x:is>
      </x:c>
      <x:c r="G23" s="7" t="inlineStr">
        <x:is>
          <x:t xml:space="preserve">Scouting</x:t>
        </x:is>
      </x:c>
      <x:c r="H23" s="8" t="inlineStr">
        <x:is>
          <x:t xml:space="preserve">Associazione di categoria</x:t>
        </x:is>
      </x:c>
      <x:c r="I23" s="9"/>
      <x:c r="J23" s="10"/>
    </x:row>
    <x:row r="24" hidden="0">
      <x:c r="A24" s="1" t="inlineStr">
        <x:is>
          <x:t xml:space="preserve">c343a68d-5809-ef11-9f89-000d3a654db0</x:t>
        </x:is>
      </x:c>
      <x:c r="B24" s="2" t="inlineStr">
        <x:is>
          <x:t xml:space="preserve">FlyVo0kMBp5Ogka9DKesx82wlyKy/Se6iZY8QaOAlXLKaj0Dm57erzhovAoyGh3aOSuNpK9HeAbMTT1SFDQfmw==</x:t>
        </x:is>
      </x:c>
      <x:c r="C24" s="3">
        <x:v>45958.6295023148</x:v>
      </x:c>
      <x:c r="D24" s="4" t="inlineStr">
        <x:is>
          <x:t xml:space="preserve">Camera Commercio Bergamo</x:t>
        </x:is>
      </x:c>
      <x:c r="E24" s="5" t="inlineStr">
        <x:is>
          <x:t xml:space="preserve">Altro</x:t>
        </x:is>
      </x:c>
      <x:c r="F24" s="6" t="inlineStr">
        <x:is>
          <x:t xml:space="preserve">Formazione; Progetti; Fornitura; Partnership; Progetti internazionali-EU; Asset del CC; Progetti internazionali-Extra EU</x:t>
        </x:is>
      </x:c>
      <x:c r="G24" s="7" t="inlineStr">
        <x:is>
          <x:t xml:space="preserve">Scouting</x:t>
        </x:is>
      </x:c>
      <x:c r="H24" s="8" t="inlineStr">
        <x:is>
          <x:t xml:space="preserve">Associazione di categoria</x:t>
        </x:is>
      </x:c>
      <x:c r="I24" s="9"/>
      <x:c r="J24" s="10"/>
    </x:row>
    <x:row r="25" hidden="0">
      <x:c r="A25" s="1" t="inlineStr">
        <x:is>
          <x:t xml:space="preserve">d89418c4-5809-ef11-9f89-000d3a654db0</x:t>
        </x:is>
      </x:c>
      <x:c r="B25" s="2" t="inlineStr">
        <x:is>
          <x:t xml:space="preserve">wk5VTsyS+WUfkKNeWcAqI5wtrisYrgsTJIJotUuLGSj4q4T8DD9n+RBqNanVX8hfBSbpA6zUJI/z/IYqLT92uQ==</x:t>
        </x:is>
      </x:c>
      <x:c r="C25" s="3">
        <x:v>45958.6295023148</x:v>
      </x:c>
      <x:c r="D25" s="4" t="inlineStr">
        <x:is>
          <x:t xml:space="preserve">Camera Commercio Brescia</x:t>
        </x:is>
      </x:c>
      <x:c r="E25" s="5" t="inlineStr">
        <x:is>
          <x:t xml:space="preserve">Altro</x:t>
        </x:is>
      </x:c>
      <x:c r="F25" s="6" t="inlineStr">
        <x:is>
          <x:t xml:space="preserve">Formazione; Progetti; Fornitura; Partnership; Progetti internazionali-EU; Asset del CC; Progetti internazionali-Extra EU</x:t>
        </x:is>
      </x:c>
      <x:c r="G25" s="7" t="inlineStr">
        <x:is>
          <x:t xml:space="preserve">Scouting</x:t>
        </x:is>
      </x:c>
      <x:c r="H25" s="8" t="inlineStr">
        <x:is>
          <x:t xml:space="preserve">Associazione di categoria</x:t>
        </x:is>
      </x:c>
      <x:c r="I25" s="9"/>
      <x:c r="J25" s="10"/>
    </x:row>
    <x:row r="26" hidden="0">
      <x:c r="A26" s="1" t="inlineStr">
        <x:is>
          <x:t xml:space="preserve">bba25273-5909-ef11-9f89-000d3a654db0</x:t>
        </x:is>
      </x:c>
      <x:c r="B26" s="2" t="inlineStr">
        <x:is>
          <x:t xml:space="preserve">18NxjyccDgOcNu+m73fJy/mayYKYR0yfLsP/wqaNRhlnazmTBlS6yb9J9k90tWREmN/eQtRr7atw/YHhkT+KIA==</x:t>
        </x:is>
      </x:c>
      <x:c r="C26" s="3">
        <x:v>45958.6295023148</x:v>
      </x:c>
      <x:c r="D26" s="4" t="inlineStr">
        <x:is>
          <x:t xml:space="preserve">Unioncamere</x:t>
        </x:is>
      </x:c>
      <x:c r="E26" s="5" t="inlineStr">
        <x:is>
          <x:t xml:space="preserve">Altro</x:t>
        </x:is>
      </x:c>
      <x:c r="F26" s="6" t="inlineStr">
        <x:is>
          <x:t xml:space="preserve">Formazione; Progetti; Fornitura; Partnership; Progetti internazionali-EU; Asset del CC; Progetti internazionali-Extra EU</x:t>
        </x:is>
      </x:c>
      <x:c r="G26" s="7" t="inlineStr">
        <x:is>
          <x:t xml:space="preserve">Scouting</x:t>
        </x:is>
      </x:c>
      <x:c r="H26" s="8" t="inlineStr">
        <x:is>
          <x:t xml:space="preserve">Associazione di categoria</x:t>
        </x:is>
      </x:c>
      <x:c r="I26" s="9"/>
      <x:c r="J26" s="10"/>
    </x:row>
    <x:row r="27" hidden="0">
      <x:c r="A27" s="1" t="inlineStr">
        <x:is>
          <x:t xml:space="preserve">413b334a-7311-ed11-b83d-000d3a657e7e</x:t>
        </x:is>
      </x:c>
      <x:c r="B27" s="2" t="inlineStr">
        <x:is>
          <x:t xml:space="preserve">1ij/e2Qe8s5F6EadiuAFdKssWJXqy1cc4f+Oa6EavY1EWnQITeq6+0s551enarHsY+lgu/ATqnkCqergLZMdwg==</x:t>
        </x:is>
      </x:c>
      <x:c r="C27" s="3">
        <x:v>45957.4963425926</x:v>
      </x:c>
      <x:c r="D27" s="4" t="inlineStr">
        <x:is>
          <x:t xml:space="preserve">Ricostruzioni Pneumatici Nocerina srl</x:t>
        </x:is>
      </x:c>
      <x:c r="E27" s="5" t="inlineStr">
        <x:is>
          <x:t xml:space="preserve">Ingaggiato</x:t>
        </x:is>
      </x:c>
      <x:c r="F27" s="6" t="inlineStr">
        <x:is>
          <x:t xml:space="preserve">Progetti</x:t>
        </x:is>
      </x:c>
      <x:c r="G27" s="7" t="inlineStr">
        <x:is>
          <x:t xml:space="preserve">Scouting</x:t>
        </x:is>
      </x:c>
      <x:c r="H27" s="8" t="inlineStr">
        <x:is>
          <x:t xml:space="preserve">Industria Automobilistica e Trasporti</x:t>
        </x:is>
      </x:c>
      <x:c r="I27" s="9" t="n">
        <x:v>1094000</x:v>
      </x:c>
      <x:c r="J27" s="10" t="n">
        <x:v>20</x:v>
      </x:c>
    </x:row>
    <x:row r="28" hidden="0">
      <x:c r="A28" s="1" t="inlineStr">
        <x:is>
          <x:t xml:space="preserve">41fb3d4f-c57e-ec11-8d21-000d3a659362</x:t>
        </x:is>
      </x:c>
      <x:c r="B28" s="2" t="inlineStr">
        <x:is>
          <x:t xml:space="preserve">gM9dOGUbL7Soa7e5sPUh7Z890Z5PtlxQ+w0AkiACf53y2WJqIvXUPcibbAIA7VFpTd/JQOr5Y0A886qsQ7e45Q==</x:t>
        </x:is>
      </x:c>
      <x:c r="C28" s="3">
        <x:v>45957.4963541667</x:v>
      </x:c>
      <x:c r="D28" s="4" t="inlineStr">
        <x:is>
          <x:t xml:space="preserve">Collarini Energy Consulting S.r.l.</x:t>
        </x:is>
      </x:c>
      <x:c r="E28" s="5" t="inlineStr">
        <x:is>
          <x:t xml:space="preserve">Ingaggiato</x:t>
        </x:is>
      </x:c>
      <x:c r="F28" s="6" t="inlineStr">
        <x:is>
          <x:t xml:space="preserve">Progetti</x:t>
        </x:is>
      </x:c>
      <x:c r="G28" s="7" t="inlineStr">
        <x:is>
          <x:t xml:space="preserve">Partner</x:t>
        </x:is>
      </x:c>
      <x:c r="H28" s="8" t="inlineStr">
        <x:is>
          <x:t xml:space="preserve">Energia (estrazione petrolio, gas, carbone)</x:t>
        </x:is>
      </x:c>
      <x:c r="I28" s="9"/>
      <x:c r="J28" s="10" t="n">
        <x:v>25</x:v>
      </x:c>
    </x:row>
    <x:row r="29" hidden="0">
      <x:c r="A29" s="1" t="inlineStr">
        <x:is>
          <x:t xml:space="preserve">5d5d7ada-c87e-ec11-8d21-000d3a659362</x:t>
        </x:is>
      </x:c>
      <x:c r="B29" s="2" t="inlineStr">
        <x:is>
          <x:t xml:space="preserve">sMt/ipgGTjiz5nIX0ygINYNhi/hKv2bi6MhU00rwWBNmL4VhF7w/o/6N0LBoMFTN6oujrF6HpFa+iMlxTkwjLg==</x:t>
        </x:is>
      </x:c>
      <x:c r="C29" s="3">
        <x:v>45957.4963541667</x:v>
      </x:c>
      <x:c r="D29" s="4" t="inlineStr">
        <x:is>
          <x:t xml:space="preserve">Satisloh S.p.A.</x:t>
        </x:is>
      </x:c>
      <x:c r="E29" s="5" t="inlineStr">
        <x:is>
          <x:t xml:space="preserve">Ingaggiato</x:t>
        </x:is>
      </x:c>
      <x:c r="F29" s="6" t="inlineStr">
        <x:is>
          <x:t xml:space="preserve">Progetti</x:t>
        </x:is>
      </x:c>
      <x:c r="G29" s="7" t="inlineStr">
        <x:is>
          <x:t xml:space="preserve">Segnalatore</x:t>
        </x:is>
      </x:c>
      <x:c r="H29" s="8" t="inlineStr">
        <x:is>
          <x:t xml:space="preserve">Industria dei Beni di Consumo</x:t>
        </x:is>
      </x:c>
      <x:c r="I29" s="9" t="n">
        <x:v>370000000</x:v>
      </x:c>
      <x:c r="J29" s="10" t="n">
        <x:v>80</x:v>
      </x:c>
    </x:row>
    <x:row r="30" hidden="0">
      <x:c r="A30" s="1" t="inlineStr">
        <x:is>
          <x:t xml:space="preserve">f52c3349-d07e-ec11-8d21-000d3a659362</x:t>
        </x:is>
      </x:c>
      <x:c r="B30" s="2" t="inlineStr">
        <x:is>
          <x:t xml:space="preserve">tVMGw2hwEqIq0XOUwXMRhWAueCWVV5P/ezeEupwZrk03I7d/KlWyOaFLsSVttIuxMtLhzrnjBdRe6EABRYnwBA==</x:t>
        </x:is>
      </x:c>
      <x:c r="C30" s="3">
        <x:v>45957.4963541667</x:v>
      </x:c>
      <x:c r="D30" s="4" t="inlineStr">
        <x:is>
          <x:t xml:space="preserve">Jas S.p.A.</x:t>
        </x:is>
      </x:c>
      <x:c r="E30" s="5" t="inlineStr">
        <x:is>
          <x:t xml:space="preserve">Ingaggiato</x:t>
        </x:is>
      </x:c>
      <x:c r="F30" s="6" t="inlineStr">
        <x:is>
          <x:t xml:space="preserve">Progetti</x:t>
        </x:is>
      </x:c>
      <x:c r="G30" s="7" t="inlineStr">
        <x:is>
          <x:t xml:space="preserve">Partner</x:t>
        </x:is>
      </x:c>
      <x:c r="H30" s="8" t="inlineStr">
        <x:is>
          <x:t xml:space="preserve">Trasporti e Logistica</x:t>
        </x:is>
      </x:c>
      <x:c r="I30" s="9" t="n">
        <x:v>500000000</x:v>
      </x:c>
      <x:c r="J30" s="10" t="n">
        <x:v>516</x:v>
      </x:c>
    </x:row>
    <x:row r="31" hidden="0">
      <x:c r="A31" s="1" t="inlineStr">
        <x:is>
          <x:t xml:space="preserve">74a33f94-d17e-ec11-8d21-000d3a659362</x:t>
        </x:is>
      </x:c>
      <x:c r="B31" s="2" t="inlineStr">
        <x:is>
          <x:t xml:space="preserve">hHKfYqHuKupGEyx0hGa8nEg7/79sWNUadQ1N04ZkrqjmmRfxfoDwj/Irt/CYl7+EF9g/ksWsRSTj7Ecavp5qyg==</x:t>
        </x:is>
      </x:c>
      <x:c r="C31" s="3">
        <x:v>45957.4963541667</x:v>
      </x:c>
      <x:c r="D31" s="4" t="inlineStr">
        <x:is>
          <x:t xml:space="preserve">Boscarol S.r.l.</x:t>
        </x:is>
      </x:c>
      <x:c r="E31" s="5" t="inlineStr">
        <x:is>
          <x:t xml:space="preserve">Ingaggiato</x:t>
        </x:is>
      </x:c>
      <x:c r="F31" s="6" t="inlineStr">
        <x:is>
          <x:t xml:space="preserve">Progetti</x:t>
        </x:is>
      </x:c>
      <x:c r="G31" s="7" t="inlineStr">
        <x:is>
          <x:t xml:space="preserve">Organizzazioni</x:t>
        </x:is>
      </x:c>
      <x:c r="H31" s="8" t="inlineStr">
        <x:is>
          <x:t xml:space="preserve">Industria dei Beni di Consumo</x:t>
        </x:is>
      </x:c>
      <x:c r="I31" s="9" t="n">
        <x:v>3600000</x:v>
      </x:c>
      <x:c r="J31" s="10" t="n">
        <x:v>12</x:v>
      </x:c>
    </x:row>
    <x:row r="32" hidden="0">
      <x:c r="A32" s="1" t="inlineStr">
        <x:is>
          <x:t xml:space="preserve">5afcab44-937c-ec11-8d21-000d3a659927</x:t>
        </x:is>
      </x:c>
      <x:c r="B32" s="2" t="inlineStr">
        <x:is>
          <x:t xml:space="preserve">hBCj/3AGXFC/+TQxAuEAaOPNS8ZKvsz30CJ60Rp8AanfAYrpxZL0FQdaDJ88aKFiahh+2VxoSNxAP1UkbpqvrA==</x:t>
        </x:is>
      </x:c>
      <x:c r="C32" s="3">
        <x:v>45957.4963541667</x:v>
      </x:c>
      <x:c r="D32" s="4" t="inlineStr">
        <x:is>
          <x:t xml:space="preserve">Carl Zeiss X-ray Technologies S.r.l.</x:t>
        </x:is>
      </x:c>
      <x:c r="E32" s="5" t="inlineStr">
        <x:is>
          <x:t xml:space="preserve">Ingaggiato</x:t>
        </x:is>
      </x:c>
      <x:c r="F32" s="6" t="inlineStr">
        <x:is>
          <x:t xml:space="preserve">Formazione</x:t>
        </x:is>
      </x:c>
      <x:c r="G32" s="7" t="inlineStr">
        <x:is>
          <x:t xml:space="preserve">Partner</x:t>
        </x:is>
      </x:c>
      <x:c r="H32" s="8" t="inlineStr">
        <x:is>
          <x:t xml:space="preserve">Informatica e Software</x:t>
        </x:is>
      </x:c>
      <x:c r="I32" s="9" t="n">
        <x:v>22000000</x:v>
      </x:c>
      <x:c r="J32" s="10" t="n">
        <x:v>60</x:v>
      </x:c>
    </x:row>
    <x:row r="33" hidden="0">
      <x:c r="A33" s="1" t="inlineStr">
        <x:is>
          <x:t xml:space="preserve">3dd944b1-84b9-ec11-983f-000d3a65af3a</x:t>
        </x:is>
      </x:c>
      <x:c r="B33" s="2" t="inlineStr">
        <x:is>
          <x:t xml:space="preserve">d/Hl2U9y2tZZ8CDChzPOuKcs+5ZkA0y7dJtja2UvUk6p6XnSbyMxqj0+hX5MM6rCn9aJptBU0u/oUVE/MG0Lhw==</x:t>
        </x:is>
      </x:c>
      <x:c r="C33" s="3">
        <x:v>45957.4963541667</x:v>
      </x:c>
      <x:c r="D33" s="4" t="inlineStr">
        <x:is>
          <x:t xml:space="preserve">Talentform S.p.A.</x:t>
        </x:is>
      </x:c>
      <x:c r="E33" s="5" t="inlineStr">
        <x:is>
          <x:t xml:space="preserve">Ingaggiato</x:t>
        </x:is>
      </x:c>
      <x:c r="F33" s="6" t="inlineStr">
        <x:is>
          <x:t xml:space="preserve">Formazione</x:t>
        </x:is>
      </x:c>
      <x:c r="G33" s="7" t="inlineStr">
        <x:is>
          <x:t xml:space="preserve">Scouting</x:t>
        </x:is>
      </x:c>
      <x:c r="H33" s="8" t="inlineStr">
        <x:is>
          <x:t xml:space="preserve">Servizi di Formazione e Coaching</x:t>
        </x:is>
      </x:c>
      <x:c r="I33" s="9" t="n">
        <x:v>8460000</x:v>
      </x:c>
      <x:c r="J33" s="10" t="n">
        <x:v>60</x:v>
      </x:c>
    </x:row>
    <x:row r="34" hidden="0">
      <x:c r="A34" s="1" t="inlineStr">
        <x:is>
          <x:t xml:space="preserve">e1b6830f-96b9-ec11-983f-000d3a65af3a</x:t>
        </x:is>
      </x:c>
      <x:c r="B34" s="2" t="inlineStr">
        <x:is>
          <x:t xml:space="preserve">qSYQzIoOZHUZGzZEz3TBu5gn9dfzFImrzJdcWg+kuje8tOeEp5hvOdsyman3J/5QleluUfeanVum/O/42K6woA==</x:t>
        </x:is>
      </x:c>
      <x:c r="C34" s="3">
        <x:v>45957.4963541667</x:v>
      </x:c>
      <x:c r="D34" s="4" t="inlineStr">
        <x:is>
          <x:t xml:space="preserve">ARAS Software S.r.l.</x:t>
        </x:is>
      </x:c>
      <x:c r="E34" s="5" t="inlineStr">
        <x:is>
          <x:t xml:space="preserve">Cliente</x:t>
        </x:is>
      </x:c>
      <x:c r="F34" s="6" t="inlineStr">
        <x:is>
          <x:t xml:space="preserve">Formazione</x:t>
        </x:is>
      </x:c>
      <x:c r="G34" s="7" t="inlineStr">
        <x:is>
          <x:t xml:space="preserve">Scouting</x:t>
        </x:is>
      </x:c>
      <x:c r="H34" s="8" t="inlineStr">
        <x:is>
          <x:t xml:space="preserve">Industria Automobilistica e Trasporti</x:t>
        </x:is>
      </x:c>
      <x:c r="I34" s="9" t="n">
        <x:v>1400000</x:v>
      </x:c>
      <x:c r="J34" s="10" t="n">
        <x:v>10</x:v>
      </x:c>
    </x:row>
    <x:row r="35" hidden="0">
      <x:c r="A35" s="1" t="inlineStr">
        <x:is>
          <x:t xml:space="preserve">e4d0f808-aa11-ed11-b83d-000d3a66174c</x:t>
        </x:is>
      </x:c>
      <x:c r="B35" s="2" t="inlineStr">
        <x:is>
          <x:t xml:space="preserve">kYBfOZgQF8bhx9NRu5j0+IIXUGeUgoSg5chT87BB2vj3UwBr0GCgRuybnu3EdX2TX10ZhCEmMSAOMm0b2BMSOw==</x:t>
        </x:is>
      </x:c>
      <x:c r="C35" s="3">
        <x:v>45957.4963541667</x:v>
      </x:c>
      <x:c r="D35" s="4" t="inlineStr">
        <x:is>
          <x:t xml:space="preserve">TIE S.r.l.</x:t>
        </x:is>
      </x:c>
      <x:c r="E35" s="5" t="inlineStr">
        <x:is>
          <x:t xml:space="preserve">Altro</x:t>
        </x:is>
      </x:c>
      <x:c r="F35" s="6" t="inlineStr">
        <x:is>
          <x:t xml:space="preserve">Fornitura</x:t>
        </x:is>
      </x:c>
      <x:c r="G35" s="7" t="inlineStr">
        <x:is>
          <x:t xml:space="preserve">Scouting</x:t>
        </x:is>
      </x:c>
      <x:c r="H35" s="8" t="inlineStr">
        <x:is>
          <x:t xml:space="preserve">Industria Automobilistica e Trasporti</x:t>
        </x:is>
      </x:c>
      <x:c r="I35" s="9" t="n">
        <x:v>2500000</x:v>
      </x:c>
      <x:c r="J35" s="10" t="n">
        <x:v>17</x:v>
      </x:c>
    </x:row>
    <x:row r="36" hidden="0">
      <x:c r="A36" s="1" t="inlineStr">
        <x:is>
          <x:t xml:space="preserve">fcf93487-fbab-ef11-b8e8-000d3a667311</x:t>
        </x:is>
      </x:c>
      <x:c r="B36" s="2" t="inlineStr">
        <x:is>
          <x:t xml:space="preserve">S5KreZLcGrSUD5lE0inorfOw0NVej1FLahWsXvTooXXl4h2aWoXJy6ep3EUIGivz0ifAlPp+4m6uLum+ROspBQ==</x:t>
        </x:is>
      </x:c>
      <x:c r="C36" s="3">
        <x:v>45957.4963541667</x:v>
      </x:c>
      <x:c r="D36" s="4" t="inlineStr">
        <x:is>
          <x:t xml:space="preserve">Hubergroup Italia S.p.a.</x:t>
        </x:is>
      </x:c>
      <x:c r="E36" s="5" t="inlineStr">
        <x:is>
          <x:t xml:space="preserve">Cliente</x:t>
        </x:is>
      </x:c>
      <x:c r="F36" s="6" t="inlineStr">
        <x:is>
          <x:t xml:space="preserve">Formazione</x:t>
        </x:is>
      </x:c>
      <x:c r="G36" s="7" t="inlineStr">
        <x:is>
          <x:t xml:space="preserve">Organizzazioni</x:t>
        </x:is>
      </x:c>
      <x:c r="H36" s="8" t="inlineStr">
        <x:is>
          <x:t xml:space="preserve">Industria Chimica e Farmaceutica</x:t>
        </x:is>
      </x:c>
      <x:c r="I36" s="9" t="n">
        <x:v>136038759</x:v>
      </x:c>
      <x:c r="J36" s="10" t="n">
        <x:v>169</x:v>
      </x:c>
    </x:row>
    <x:row r="37" hidden="0">
      <x:c r="A37" s="1" t="inlineStr">
        <x:is>
          <x:t xml:space="preserve">15da1fe7-bbb5-ec11-983f-000d3a66c791</x:t>
        </x:is>
      </x:c>
      <x:c r="B37" s="2" t="inlineStr">
        <x:is>
          <x:t xml:space="preserve">k+5u068XJEC4LDr04jydvip1yWDjtw1OUCaHlCJmakhgbRHVSX4Oc57bsq+CU62NGU9m47qi4ksD0l9d73Tywg==</x:t>
        </x:is>
      </x:c>
      <x:c r="C37" s="3">
        <x:v>45958.6295023148</x:v>
      </x:c>
      <x:c r="D37" s="4" t="inlineStr">
        <x:is>
          <x:t xml:space="preserve">Cnos Fap</x:t>
        </x:is>
      </x:c>
      <x:c r="E37" s="5" t="inlineStr">
        <x:is>
          <x:t xml:space="preserve">Cliente</x:t>
        </x:is>
      </x:c>
      <x:c r="F37" s="6" t="inlineStr">
        <x:is>
          <x:t xml:space="preserve">Formazione</x:t>
        </x:is>
      </x:c>
      <x:c r="G37" s="7" t="inlineStr">
        <x:is>
          <x:t xml:space="preserve">Organizzazioni</x:t>
        </x:is>
      </x:c>
      <x:c r="H37" s="8" t="inlineStr">
        <x:is>
          <x:t xml:space="preserve">Servizi di Formazione e Coaching</x:t>
        </x:is>
      </x:c>
      <x:c r="I37" s="9"/>
      <x:c r="J37" s="10"/>
    </x:row>
    <x:row r="38" hidden="0">
      <x:c r="A38" s="1" t="inlineStr">
        <x:is>
          <x:t xml:space="preserve">b1447ec0-76b6-ec11-983f-000d3a66cadf</x:t>
        </x:is>
      </x:c>
      <x:c r="B38" s="2" t="inlineStr">
        <x:is>
          <x:t xml:space="preserve">jVfMLeKdG4vA9LlJO/9rH+xpPwP1dmIfFMKR8MIqqevG3A/TU6xL3fnUfmTQLayNG77CPsngN9YwPyo9dBWJoA==</x:t>
        </x:is>
      </x:c>
      <x:c r="C38" s="3">
        <x:v>45957.4963657407</x:v>
      </x:c>
      <x:c r="D38" s="4" t="inlineStr">
        <x:is>
          <x:t xml:space="preserve">VL Meccanica S.n.c.</x:t>
        </x:is>
      </x:c>
      <x:c r="E38" s="5" t="inlineStr">
        <x:is>
          <x:t xml:space="preserve">Ingaggiato</x:t>
        </x:is>
      </x:c>
      <x:c r="F38" s="6" t="inlineStr">
        <x:is>
          <x:t xml:space="preserve">Progetti</x:t>
        </x:is>
      </x:c>
      <x:c r="G38" s="7" t="inlineStr">
        <x:is>
          <x:t xml:space="preserve">Organizzazioni</x:t>
        </x:is>
      </x:c>
      <x:c r="H38" s="8" t="inlineStr">
        <x:is>
          <x:t xml:space="preserve">Industria dei Beni di Consumo</x:t>
        </x:is>
      </x:c>
      <x:c r="I38" s="9" t="n">
        <x:v>1000000</x:v>
      </x:c>
      <x:c r="J38" s="10"/>
    </x:row>
    <x:row r="39" hidden="0">
      <x:c r="A39" s="1" t="inlineStr">
        <x:is>
          <x:t xml:space="preserve">c4e4a753-77b6-ec11-983f-000d3a66cadf</x:t>
        </x:is>
      </x:c>
      <x:c r="B39" s="2" t="inlineStr">
        <x:is>
          <x:t xml:space="preserve">xkZXU9DPIU5XvekD73gzIKS2TIwvvkOdFUvzH7aAFX7X39HjmkrAQgKvfIKt1P+taSEk5v4udHt4nSPq6FFfdA==</x:t>
        </x:is>
      </x:c>
      <x:c r="C39" s="3">
        <x:v>45957.4963657407</x:v>
      </x:c>
      <x:c r="D39" s="4" t="inlineStr">
        <x:is>
          <x:t xml:space="preserve">HTS S.r.l.</x:t>
        </x:is>
      </x:c>
      <x:c r="E39" s="5" t="inlineStr">
        <x:is>
          <x:t xml:space="preserve">Ingaggiato</x:t>
        </x:is>
      </x:c>
      <x:c r="F39" s="6" t="inlineStr">
        <x:is>
          <x:t xml:space="preserve">Progetti</x:t>
        </x:is>
      </x:c>
      <x:c r="G39" s="7" t="inlineStr">
        <x:is>
          <x:t xml:space="preserve">Organizzazioni</x:t>
        </x:is>
      </x:c>
      <x:c r="H39" s="8" t="inlineStr">
        <x:is>
          <x:t xml:space="preserve">Industria Meccanica e Automazione</x:t>
        </x:is>
      </x:c>
      <x:c r="I39" s="9" t="n">
        <x:v>2717525</x:v>
      </x:c>
      <x:c r="J39" s="10" t="n">
        <x:v>40</x:v>
      </x:c>
    </x:row>
    <x:row r="40" hidden="0">
      <x:c r="A40" s="1" t="inlineStr">
        <x:is>
          <x:t xml:space="preserve">1a66a532-44b7-ec11-983f-000d3a66cadf</x:t>
        </x:is>
      </x:c>
      <x:c r="B40" s="2" t="inlineStr">
        <x:is>
          <x:t xml:space="preserve">3490JhQ2z46eIkiJPUKbKL0zf2qc0VP0qC0lEU4zdKMpLPdedx21FuQmm0Sy++Jztbts8yee3DUk4/fpPjEI9Q==</x:t>
        </x:is>
      </x:c>
      <x:c r="C40" s="3">
        <x:v>45987.374375</x:v>
      </x:c>
      <x:c r="D40" s="4" t="inlineStr">
        <x:is>
          <x:t xml:space="preserve">BASF S.p.A.</x:t>
        </x:is>
      </x:c>
      <x:c r="E40" s="5" t="inlineStr">
        <x:is>
          <x:t xml:space="preserve">Cliente</x:t>
        </x:is>
      </x:c>
      <x:c r="F40" s="6" t="inlineStr">
        <x:is>
          <x:t xml:space="preserve">Formazione; Progetti</x:t>
        </x:is>
      </x:c>
      <x:c r="G40" s="7" t="inlineStr">
        <x:is>
          <x:t xml:space="preserve">Eventi al CC</x:t>
        </x:is>
      </x:c>
      <x:c r="H40" s="8" t="inlineStr">
        <x:is>
          <x:t xml:space="preserve">Industria Plastica e Gomma</x:t>
        </x:is>
      </x:c>
      <x:c r="I40" s="9" t="n">
        <x:v>1000000000</x:v>
      </x:c>
      <x:c r="J40" s="10" t="n">
        <x:v>1140</x:v>
      </x:c>
    </x:row>
    <x:row r="41" hidden="0">
      <x:c r="A41" s="1" t="inlineStr">
        <x:is>
          <x:t xml:space="preserve">25a596f1-b797-f011-b4cc-000d3a66e12c</x:t>
        </x:is>
      </x:c>
      <x:c r="B41" s="2" t="inlineStr">
        <x:is>
          <x:t xml:space="preserve">Hs50AGl91l77m9ubfFDCok/IgS6KKx1LDmi3GdGkBzexzb86wa1T/RtsEJVvz2rNDN5sx578KA8zEWj3MC+npw==</x:t>
        </x:is>
      </x:c>
      <x:c r="C41" s="3">
        <x:v>45957.4963657407</x:v>
      </x:c>
      <x:c r="D41" s="4" t="inlineStr">
        <x:is>
          <x:t xml:space="preserve">MEDICAL SPORT SAS</x:t>
        </x:is>
      </x:c>
      <x:c r="E41" s="5" t="inlineStr">
        <x:is>
          <x:t xml:space="preserve">Cliente</x:t>
        </x:is>
      </x:c>
      <x:c r="F41" s="6" t="inlineStr">
        <x:is>
          <x:t xml:space="preserve">Formazione</x:t>
        </x:is>
      </x:c>
      <x:c r="G41" s="7" t="inlineStr">
        <x:is>
          <x:t xml:space="preserve">Organizzazioni</x:t>
        </x:is>
      </x:c>
      <x:c r="H41" s="8" t="inlineStr">
        <x:is>
          <x:t xml:space="preserve">Industria Medicale</x:t>
        </x:is>
      </x:c>
      <x:c r="I41" s="9" t="n">
        <x:v>1000000</x:v>
      </x:c>
      <x:c r="J41" s="10" t="n">
        <x:v>2</x:v>
      </x:c>
    </x:row>
    <x:row r="42" hidden="0">
      <x:c r="A42" s="1" t="inlineStr">
        <x:is>
          <x:t xml:space="preserve">657aabc0-b897-f011-b4cc-000d3a66e12c</x:t>
        </x:is>
      </x:c>
      <x:c r="B42" s="2" t="inlineStr">
        <x:is>
          <x:t xml:space="preserve">GfI8jI2YRLBS+29ZPFJhkom2S+elUHK+58Rt9NVrLfhKqKL7wo03G2s743Ey8GC+bd3Jn/d2qeC2NJ2n7Gxcuw==</x:t>
        </x:is>
      </x:c>
      <x:c r="C42" s="3">
        <x:v>45957.4963657407</x:v>
      </x:c>
      <x:c r="D42" s="4" t="inlineStr">
        <x:is>
          <x:t xml:space="preserve">STAMPITALIA SRL</x:t>
        </x:is>
      </x:c>
      <x:c r="E42" s="5" t="inlineStr">
        <x:is>
          <x:t xml:space="preserve">Cliente</x:t>
        </x:is>
      </x:c>
      <x:c r="F42" s="6" t="inlineStr">
        <x:is>
          <x:t xml:space="preserve">Formazione</x:t>
        </x:is>
      </x:c>
      <x:c r="G42" s="7" t="inlineStr">
        <x:is>
          <x:t xml:space="preserve">Organizzazioni</x:t>
        </x:is>
      </x:c>
      <x:c r="H42" s="8" t="inlineStr">
        <x:is>
          <x:t xml:space="preserve">Industria Cartaria e Stampa</x:t>
        </x:is>
      </x:c>
      <x:c r="I42" s="9" t="n">
        <x:v>2680609</x:v>
      </x:c>
      <x:c r="J42" s="10" t="n">
        <x:v>24</x:v>
      </x:c>
    </x:row>
    <x:row r="43" hidden="0">
      <x:c r="A43" s="1" t="inlineStr">
        <x:is>
          <x:t xml:space="preserve">6c3200eb-19a5-f011-bbd3-000d3a66e12c</x:t>
        </x:is>
      </x:c>
      <x:c r="B43" s="2" t="inlineStr">
        <x:is>
          <x:t xml:space="preserve">rDXlTMEG3TagxuTyogZ84Nykc/T+V/wPm/GL5t39Xmvr22WwnMh6XqmIWfKfrUYwG0WfqQGjIeZqt3sn6rxAEw==</x:t>
        </x:is>
      </x:c>
      <x:c r="C43" s="3">
        <x:v>45957.4963657407</x:v>
      </x:c>
      <x:c r="D43" s="4" t="inlineStr">
        <x:is>
          <x:t xml:space="preserve">SYNGENTA ITALIA S.P.A.</x:t>
        </x:is>
      </x:c>
      <x:c r="E43" s="5" t="inlineStr">
        <x:is>
          <x:t xml:space="preserve">Altro</x:t>
        </x:is>
      </x:c>
      <x:c r="F43" s="6"/>
      <x:c r="G43" s="7" t="inlineStr">
        <x:is>
          <x:t xml:space="preserve">Eventi al CC</x:t>
        </x:is>
      </x:c>
      <x:c r="H43" s="8" t="inlineStr">
        <x:is>
          <x:t xml:space="preserve">Agritech</x:t>
        </x:is>
      </x:c>
      <x:c r="I43" s="9" t="n">
        <x:v>251478612</x:v>
      </x:c>
      <x:c r="J43" s="10" t="n">
        <x:v>329</x:v>
      </x:c>
    </x:row>
    <x:row r="44" hidden="0">
      <x:c r="A44" s="1" t="inlineStr">
        <x:is>
          <x:t xml:space="preserve">747b2839-feba-ec11-983f-000d3a66f5e9</x:t>
        </x:is>
      </x:c>
      <x:c r="B44" s="2" t="inlineStr">
        <x:is>
          <x:t xml:space="preserve">v4JxAIRiDn76x1RhoPjUUUpKCbiKnhlQLnKyAscP5sVdYupp7NFMFUMVn+jEv1Jugv+eSM7lzfogaHGDc+bGeA==</x:t>
        </x:is>
      </x:c>
      <x:c r="C44" s="3">
        <x:v>45957.4963657407</x:v>
      </x:c>
      <x:c r="D44" s="4" t="inlineStr">
        <x:is>
          <x:t xml:space="preserve">Nera Meccanica di Precisione S.a.s.</x:t>
        </x:is>
      </x:c>
      <x:c r="E44" s="5" t="inlineStr">
        <x:is>
          <x:t xml:space="preserve">Ingaggiato</x:t>
        </x:is>
      </x:c>
      <x:c r="F44" s="6" t="inlineStr">
        <x:is>
          <x:t xml:space="preserve">Progetti</x:t>
        </x:is>
      </x:c>
      <x:c r="G44" s="7" t="inlineStr">
        <x:is>
          <x:t xml:space="preserve">Organizzazioni</x:t>
        </x:is>
      </x:c>
      <x:c r="H44" s="8" t="inlineStr">
        <x:is>
          <x:t xml:space="preserve">Industria Meccanica e Automazione</x:t>
        </x:is>
      </x:c>
      <x:c r="I44" s="9" t="n">
        <x:v>3228000</x:v>
      </x:c>
      <x:c r="J44" s="10" t="n">
        <x:v>10</x:v>
      </x:c>
    </x:row>
    <x:row r="45" hidden="0">
      <x:c r="A45" s="1" t="inlineStr">
        <x:is>
          <x:t xml:space="preserve">93902a86-32bb-ec11-983f-000d3a66f5e9</x:t>
        </x:is>
      </x:c>
      <x:c r="B45" s="2" t="inlineStr">
        <x:is>
          <x:t xml:space="preserve">YDmxKS5nc5Z+iUC9hT3zJqA34nHrjSb2rUHF0K4+rRi3pOCNnt7TeX3vS/L6sTuwQlEAiFLLFgCGZ9wBp+Arvg==</x:t>
        </x:is>
      </x:c>
      <x:c r="C45" s="3">
        <x:v>45957.4963657407</x:v>
      </x:c>
      <x:c r="D45" s="4" t="inlineStr">
        <x:is>
          <x:t xml:space="preserve">SINTETICA S.a.</x:t>
        </x:is>
      </x:c>
      <x:c r="E45" s="5" t="inlineStr">
        <x:is>
          <x:t xml:space="preserve">Ingaggiato</x:t>
        </x:is>
      </x:c>
      <x:c r="F45" s="6" t="inlineStr">
        <x:is>
          <x:t xml:space="preserve">Progetti</x:t>
        </x:is>
      </x:c>
      <x:c r="G45" s="7" t="inlineStr">
        <x:is>
          <x:t xml:space="preserve">Eventi al CC</x:t>
        </x:is>
      </x:c>
      <x:c r="H45" s="8" t="inlineStr">
        <x:is>
          <x:t xml:space="preserve">Industria Chimica e Farmaceutica</x:t>
        </x:is>
      </x:c>
      <x:c r="I45" s="9" t="n">
        <x:v>60000000</x:v>
      </x:c>
      <x:c r="J45" s="10" t="n">
        <x:v>250</x:v>
      </x:c>
    </x:row>
    <x:row r="46" hidden="0">
      <x:c r="A46" s="1" t="inlineStr">
        <x:is>
          <x:t xml:space="preserve">248d3c0a-33bb-ec11-983f-000d3a66f5e9</x:t>
        </x:is>
      </x:c>
      <x:c r="B46" s="2" t="inlineStr">
        <x:is>
          <x:t xml:space="preserve">EAwy335bj5UYcln8TTQPtoxc487HVdrodq4xrj76jeYjXzBg3hr+yMXEq1gxMYZPEdffEI8K/TULQnXE03akjg==</x:t>
        </x:is>
      </x:c>
      <x:c r="C46" s="3">
        <x:v>45957.4963657407</x:v>
      </x:c>
      <x:c r="D46" s="4" t="inlineStr">
        <x:is>
          <x:t xml:space="preserve">Life Bee S.r.l.</x:t>
        </x:is>
      </x:c>
      <x:c r="E46" s="5" t="inlineStr">
        <x:is>
          <x:t xml:space="preserve">Ingaggiato</x:t>
        </x:is>
      </x:c>
      <x:c r="F46" s="6" t="inlineStr">
        <x:is>
          <x:t xml:space="preserve">Progetti</x:t>
        </x:is>
      </x:c>
      <x:c r="G46" s="7" t="inlineStr">
        <x:is>
          <x:t xml:space="preserve">Organizzazioni</x:t>
        </x:is>
      </x:c>
      <x:c r="H46" s="8" t="inlineStr">
        <x:is>
          <x:t xml:space="preserve">Servizi Legali, Notarili e di Consulenza</x:t>
        </x:is>
      </x:c>
      <x:c r="I46" s="9" t="n">
        <x:v>7468215</x:v>
      </x:c>
      <x:c r="J46" s="10" t="n">
        <x:v>20</x:v>
      </x:c>
    </x:row>
    <x:row r="47" hidden="0">
      <x:c r="A47" s="1" t="inlineStr">
        <x:is>
          <x:t xml:space="preserve">1443d2f6-15bc-ec11-983f-000d3a66f5e9</x:t>
        </x:is>
      </x:c>
      <x:c r="B47" s="2" t="inlineStr">
        <x:is>
          <x:t xml:space="preserve">Xq9Nc6a7gH9tqtd1P3VdH5sxGHtXJ7ouuYpewZwnD/hl49cXnGblobYLjCB/hnsBqPf1c3sdvzdRn6nSvNIw9A==</x:t>
        </x:is>
      </x:c>
      <x:c r="C47" s="3">
        <x:v>45957.4963657407</x:v>
      </x:c>
      <x:c r="D47" s="4" t="inlineStr">
        <x:is>
          <x:t xml:space="preserve">Var Industries S.r.l.</x:t>
        </x:is>
      </x:c>
      <x:c r="E47" s="5" t="inlineStr">
        <x:is>
          <x:t xml:space="preserve">Altro</x:t>
        </x:is>
      </x:c>
      <x:c r="F47" s="6" t="inlineStr">
        <x:is>
          <x:t xml:space="preserve">Partnership</x:t>
        </x:is>
      </x:c>
      <x:c r="G47" s="7" t="inlineStr">
        <x:is>
          <x:t xml:space="preserve">Scouting</x:t>
        </x:is>
      </x:c>
      <x:c r="H47" s="8" t="inlineStr">
        <x:is>
          <x:t xml:space="preserve">Servizi Legali, Notarili e di Consulenza</x:t>
        </x:is>
      </x:c>
      <x:c r="I47" s="9" t="n">
        <x:v>1900000</x:v>
      </x:c>
      <x:c r="J47" s="10" t="n">
        <x:v>20</x:v>
      </x:c>
    </x:row>
    <x:row r="48" hidden="0">
      <x:c r="A48" s="1" t="inlineStr">
        <x:is>
          <x:t xml:space="preserve">0a2119d4-f820-ef11-840a-000d3a6730d0</x:t>
        </x:is>
      </x:c>
      <x:c r="B48" s="2" t="inlineStr">
        <x:is>
          <x:t xml:space="preserve">UyvD4rfbRq786gKkx3aYigI+y6n4+T3zO/KmqE/v8eVbgqS/WUIuDt3nuuYYq/IdHReFZzWLKBU9uFIxU7Vd+A==</x:t>
        </x:is>
      </x:c>
      <x:c r="C48" s="3">
        <x:v>45957.4963657407</x:v>
      </x:c>
      <x:c r="D48" s="4" t="inlineStr">
        <x:is>
          <x:t xml:space="preserve">C.A.B. Ter.Ra. Soc.Coop.Agr.</x:t>
        </x:is>
      </x:c>
      <x:c r="E48" s="5" t="inlineStr">
        <x:is>
          <x:t xml:space="preserve">Non interessato</x:t>
        </x:is>
      </x:c>
      <x:c r="F48" s="6" t="inlineStr">
        <x:is>
          <x:t xml:space="preserve">Progetti</x:t>
        </x:is>
      </x:c>
      <x:c r="G48" s="7" t="inlineStr">
        <x:is>
          <x:t xml:space="preserve">Partner</x:t>
        </x:is>
      </x:c>
      <x:c r="H48" s="8" t="inlineStr">
        <x:is>
          <x:t xml:space="preserve">Agricoltura e Coltivazioni</x:t>
        </x:is>
      </x:c>
      <x:c r="I48" s="9" t="n">
        <x:v>1000000</x:v>
      </x:c>
      <x:c r="J48" s="10" t="n">
        <x:v>2</x:v>
      </x:c>
    </x:row>
    <x:row r="49" hidden="0">
      <x:c r="A49" s="1" t="inlineStr">
        <x:is>
          <x:t xml:space="preserve">2600315b-fafc-ee11-a1fe-000d3a677e18</x:t>
        </x:is>
      </x:c>
      <x:c r="B49" s="2" t="inlineStr">
        <x:is>
          <x:t xml:space="preserve">5tywAvuMkpfcr8B4ZpNmUStKaL//W4vTKg5/V6CAKzsOr7uDc2TjZ/VZOAbhTHW6uP0rxBKZBYDPGcCCfHIe/A==</x:t>
        </x:is>
      </x:c>
      <x:c r="C49" s="3">
        <x:v>45957.4963657407</x:v>
      </x:c>
      <x:c r="D49" s="4" t="inlineStr">
        <x:is>
          <x:t xml:space="preserve">CUBIT SCARL</x:t>
        </x:is>
      </x:c>
      <x:c r="E49" s="5" t="inlineStr">
        <x:is>
          <x:t xml:space="preserve">Altro</x:t>
        </x:is>
      </x:c>
      <x:c r="F49" s="6" t="inlineStr">
        <x:is>
          <x:t xml:space="preserve">Partnership</x:t>
        </x:is>
      </x:c>
      <x:c r="G49" s="7" t="inlineStr">
        <x:is>
          <x:t xml:space="preserve">Landing page / ADV</x:t>
        </x:is>
      </x:c>
      <x:c r="H49" s="8" t="inlineStr">
        <x:is>
          <x:t xml:space="preserve">Servizi Legali, Notarili e di Consulenza</x:t>
        </x:is>
      </x:c>
      <x:c r="I49" s="9" t="n">
        <x:v>3800000</x:v>
      </x:c>
      <x:c r="J49" s="10" t="n">
        <x:v>23</x:v>
      </x:c>
    </x:row>
    <x:row r="50" hidden="0">
      <x:c r="A50" s="1" t="inlineStr">
        <x:is>
          <x:t xml:space="preserve">c5961e0a-3495-ef11-8a69-000d3a682447</x:t>
        </x:is>
      </x:c>
      <x:c r="B50" s="2" t="inlineStr">
        <x:is>
          <x:t xml:space="preserve">6hypKFvTKPpwD0kTjjJWCU/HnyV9+l3IZ5IYjNs9B6TQOVmDeyZImo8AMFRwhl7eBa7aBbOZy3oNWjA3g17Xzg==</x:t>
        </x:is>
      </x:c>
      <x:c r="C50" s="3">
        <x:v>45957.4963773148</x:v>
      </x:c>
      <x:c r="D50" s="4" t="inlineStr">
        <x:is>
          <x:t xml:space="preserve">Cucchi Giovanni &amp;. C. s.r.l.</x:t>
        </x:is>
      </x:c>
      <x:c r="E50" s="5" t="inlineStr">
        <x:is>
          <x:t xml:space="preserve">Altro</x:t>
        </x:is>
      </x:c>
      <x:c r="F50" s="6" t="inlineStr">
        <x:is>
          <x:t xml:space="preserve">Progetti</x:t>
        </x:is>
      </x:c>
      <x:c r="G50" s="7" t="inlineStr">
        <x:is>
          <x:t xml:space="preserve">Fiera</x:t>
        </x:is>
      </x:c>
      <x:c r="H50" s="8" t="inlineStr">
        <x:is>
          <x:t xml:space="preserve">Industria Automobilistica e Trasporti</x:t>
        </x:is>
      </x:c>
      <x:c r="I50" s="9" t="n">
        <x:v>2000000</x:v>
      </x:c>
      <x:c r="J50" s="10" t="n">
        <x:v>11</x:v>
      </x:c>
    </x:row>
    <x:row r="51" hidden="0">
      <x:c r="A51" s="1" t="inlineStr">
        <x:is>
          <x:t xml:space="preserve">95c7c5bc-3695-ef11-8a69-000d3a682447</x:t>
        </x:is>
      </x:c>
      <x:c r="B51" s="2" t="inlineStr">
        <x:is>
          <x:t xml:space="preserve">I6ZIb/oW/f6m9ZhMUCj7q6W0ynUBfhAtLaxZON5UhMS0C9phL7qTmKhLh5w6G7T5X2vgErWcc6OaKgRbLdQo2w==</x:t>
        </x:is>
      </x:c>
      <x:c r="C51" s="3">
        <x:v>45957.4963773148</x:v>
      </x:c>
      <x:c r="D51" s="4" t="inlineStr">
        <x:is>
          <x:t xml:space="preserve">Meccano s.n.c.</x:t>
        </x:is>
      </x:c>
      <x:c r="E51" s="5" t="inlineStr">
        <x:is>
          <x:t xml:space="preserve">Ingaggiato</x:t>
        </x:is>
      </x:c>
      <x:c r="F51" s="6" t="inlineStr">
        <x:is>
          <x:t xml:space="preserve">Progetti</x:t>
        </x:is>
      </x:c>
      <x:c r="G51" s="7" t="inlineStr">
        <x:is>
          <x:t xml:space="preserve">Fiera</x:t>
        </x:is>
      </x:c>
      <x:c r="H51" s="8" t="inlineStr">
        <x:is>
          <x:t xml:space="preserve">Industria Meccanica e Automazione</x:t>
        </x:is>
      </x:c>
      <x:c r="I51" s="9" t="n">
        <x:v>8000000</x:v>
      </x:c>
      <x:c r="J51" s="10" t="n">
        <x:v>30</x:v>
      </x:c>
    </x:row>
    <x:row r="52" hidden="0">
      <x:c r="A52" s="1" t="inlineStr">
        <x:is>
          <x:t xml:space="preserve">b4da9210-3795-ef11-8a69-000d3a682447</x:t>
        </x:is>
      </x:c>
      <x:c r="B52" s="2" t="inlineStr">
        <x:is>
          <x:t xml:space="preserve">C0u+LqohrxP0jqxxKTckblYyFK44V/dzMjRQzFz3lP1dP0plkSsIw4Bbv/hvvlFJG64CMFlsNlJR5O+wPi7I6w==</x:t>
        </x:is>
      </x:c>
      <x:c r="C52" s="3">
        <x:v>45958.6295023148</x:v>
      </x:c>
      <x:c r="D52" s="4" t="inlineStr">
        <x:is>
          <x:t xml:space="preserve">Green Travel Service CO., LTD</x:t>
        </x:is>
      </x:c>
      <x:c r="E52" s="5" t="inlineStr">
        <x:is>
          <x:t xml:space="preserve">Altro</x:t>
        </x:is>
      </x:c>
      <x:c r="F52" s="6" t="inlineStr">
        <x:is>
          <x:t xml:space="preserve">Asset del CC</x:t>
        </x:is>
      </x:c>
      <x:c r="G52" s="7" t="inlineStr">
        <x:is>
          <x:t xml:space="preserve">Eventi al CC</x:t>
        </x:is>
      </x:c>
      <x:c r="H52" s="8" t="inlineStr">
        <x:is>
          <x:t xml:space="preserve">Trasporti e Logistica</x:t>
        </x:is>
      </x:c>
      <x:c r="I52" s="9"/>
      <x:c r="J52" s="10"/>
    </x:row>
    <x:row r="53" hidden="0">
      <x:c r="A53" s="1" t="inlineStr">
        <x:is>
          <x:t xml:space="preserve">78e2215a-596f-ef11-a670-000d3a68b668</x:t>
        </x:is>
      </x:c>
      <x:c r="B53" s="2" t="inlineStr">
        <x:is>
          <x:t xml:space="preserve">1CLQRXFNjn32UAv2IccT5FnVVgpH9GNHya5xFP/bNWMA6CU2kf39+7/P7vATXPT/6kRK6U7tuEMNGtJMSKXx5g==</x:t>
        </x:is>
      </x:c>
      <x:c r="C53" s="3">
        <x:v>45957.4963773148</x:v>
      </x:c>
      <x:c r="D53" s="4" t="inlineStr">
        <x:is>
          <x:t xml:space="preserve">ITC SRL</x:t>
        </x:is>
      </x:c>
      <x:c r="E53" s="5" t="inlineStr">
        <x:is>
          <x:t xml:space="preserve">Cliente</x:t>
        </x:is>
      </x:c>
      <x:c r="F53" s="6" t="inlineStr">
        <x:is>
          <x:t xml:space="preserve">Formazione</x:t>
        </x:is>
      </x:c>
      <x:c r="G53" s="7" t="inlineStr">
        <x:is>
          <x:t xml:space="preserve">Organizzazioni</x:t>
        </x:is>
      </x:c>
      <x:c r="H53" s="8" t="inlineStr">
        <x:is>
          <x:t xml:space="preserve">Industria Elettronica e Componenti</x:t>
        </x:is>
      </x:c>
      <x:c r="I53" s="9" t="n">
        <x:v>1302539</x:v>
      </x:c>
      <x:c r="J53" s="10" t="n">
        <x:v>14</x:v>
      </x:c>
    </x:row>
    <x:row r="54" hidden="0">
      <x:c r="A54" s="1" t="inlineStr">
        <x:is>
          <x:t xml:space="preserve">19a161c2-971a-ef11-840a-000d3a68b732</x:t>
        </x:is>
      </x:c>
      <x:c r="B54" s="2" t="inlineStr">
        <x:is>
          <x:t xml:space="preserve">8SECpBPspq7/WMWkt/cdh2C8+RLHB9IldDDFuAE/3Ba+KLCk1wzHglnWaKQHxgHXP7uUVK8rHJEV05o1vEQxlg==</x:t>
        </x:is>
      </x:c>
      <x:c r="C54" s="3">
        <x:v>45957.4963773148</x:v>
      </x:c>
      <x:c r="D54" s="4" t="inlineStr">
        <x:is>
          <x:t xml:space="preserve">CAMERA WORK SRL</x:t>
        </x:is>
      </x:c>
      <x:c r="E54" s="5" t="inlineStr">
        <x:is>
          <x:t xml:space="preserve">Cliente</x:t>
        </x:is>
      </x:c>
      <x:c r="F54" s="6" t="inlineStr">
        <x:is>
          <x:t xml:space="preserve">Formazione</x:t>
        </x:is>
      </x:c>
      <x:c r="G54" s="7" t="inlineStr">
        <x:is>
          <x:t xml:space="preserve">Organizzazioni</x:t>
        </x:is>
      </x:c>
      <x:c r="H54" s="8" t="inlineStr">
        <x:is>
          <x:t xml:space="preserve">Servizi Digitali (SEO, UX/UI, Social Media)</x:t>
        </x:is>
      </x:c>
      <x:c r="I54" s="9" t="n">
        <x:v>176621</x:v>
      </x:c>
      <x:c r="J54" s="10" t="n">
        <x:v>1</x:v>
      </x:c>
    </x:row>
    <x:row r="55" hidden="0">
      <x:c r="A55" s="1" t="inlineStr">
        <x:is>
          <x:t xml:space="preserve">9d210b0b-4a1c-ef11-840a-000d3a68b732</x:t>
        </x:is>
      </x:c>
      <x:c r="B55" s="2" t="inlineStr">
        <x:is>
          <x:t xml:space="preserve">da95QP9HE1Qi5bBOCz72Ps6GXpVZiZyGcplZEAvHzhzOgrxbOVxyZR+YPCeDSrvqlZdQrDJpk04RiAByOP4D8g==</x:t>
        </x:is>
      </x:c>
      <x:c r="C55" s="3">
        <x:v>45957.4963773148</x:v>
      </x:c>
      <x:c r="D55" s="4" t="inlineStr">
        <x:is>
          <x:t xml:space="preserve">Rotolificio Pugliese Srl</x:t>
        </x:is>
      </x:c>
      <x:c r="E55" s="5" t="inlineStr">
        <x:is>
          <x:t xml:space="preserve">Ingaggiato</x:t>
        </x:is>
      </x:c>
      <x:c r="F55" s="6" t="inlineStr">
        <x:is>
          <x:t xml:space="preserve">Progetti</x:t>
        </x:is>
      </x:c>
      <x:c r="G55" s="7" t="inlineStr">
        <x:is>
          <x:t xml:space="preserve">Partner</x:t>
        </x:is>
      </x:c>
      <x:c r="H55" s="8" t="inlineStr">
        <x:is>
          <x:t xml:space="preserve">Industria Meccanica e Automazione</x:t>
        </x:is>
      </x:c>
      <x:c r="I55" s="9" t="n">
        <x:v>23800000</x:v>
      </x:c>
      <x:c r="J55" s="10" t="n">
        <x:v>40</x:v>
      </x:c>
    </x:row>
    <x:row r="56" hidden="0">
      <x:c r="A56" s="1" t="inlineStr">
        <x:is>
          <x:t xml:space="preserve">141be2ae-4b1c-ef11-840a-000d3a68b732</x:t>
        </x:is>
      </x:c>
      <x:c r="B56" s="2" t="inlineStr">
        <x:is>
          <x:t xml:space="preserve">z5ipulqw6DDyojENvFIQQ7B6Yn1h6uAun3ixbtmHS3iW7c36UIEZj2RdW2JktMHT4P5btfG3SsuATRAp8/Uo0A==</x:t>
        </x:is>
      </x:c>
      <x:c r="C56" s="3">
        <x:v>45957.4963773148</x:v>
      </x:c>
      <x:c r="D56" s="4" t="inlineStr">
        <x:is>
          <x:t xml:space="preserve">SKG Italia Spa</x:t>
        </x:is>
      </x:c>
      <x:c r="E56" s="5" t="inlineStr">
        <x:is>
          <x:t xml:space="preserve">Ingaggiato</x:t>
        </x:is>
      </x:c>
      <x:c r="F56" s="6" t="inlineStr">
        <x:is>
          <x:t xml:space="preserve">Progetti</x:t>
        </x:is>
      </x:c>
      <x:c r="G56" s="7" t="inlineStr">
        <x:is>
          <x:t xml:space="preserve">Partner</x:t>
        </x:is>
      </x:c>
      <x:c r="H56" s="8" t="inlineStr">
        <x:is>
          <x:t xml:space="preserve">Industria Meccanica e Automazione</x:t>
        </x:is>
      </x:c>
      <x:c r="I56" s="9" t="n">
        <x:v>51500000</x:v>
      </x:c>
      <x:c r="J56" s="10" t="n">
        <x:v>164</x:v>
      </x:c>
    </x:row>
    <x:row r="57" hidden="0">
      <x:c r="A57" s="1" t="inlineStr">
        <x:is>
          <x:t xml:space="preserve">47cd2f11-4d1c-ef11-840a-000d3a68b732</x:t>
        </x:is>
      </x:c>
      <x:c r="B57" s="2" t="inlineStr">
        <x:is>
          <x:t xml:space="preserve">UJWa6OkYo9m52sq0QMqnfpHgx5iVvixbmjrZbOpHfI1XL2BMnhs5Bt2IjZe9Ly63yn/Gr/+zcxLf4hfc5F4nMQ==</x:t>
        </x:is>
      </x:c>
      <x:c r="C57" s="3">
        <x:v>45957.4963773148</x:v>
      </x:c>
      <x:c r="D57" s="4" t="inlineStr">
        <x:is>
          <x:t xml:space="preserve">OCME Srl</x:t>
        </x:is>
      </x:c>
      <x:c r="E57" s="5" t="inlineStr">
        <x:is>
          <x:t xml:space="preserve">Ingaggiato</x:t>
        </x:is>
      </x:c>
      <x:c r="F57" s="6" t="inlineStr">
        <x:is>
          <x:t xml:space="preserve">Progetti</x:t>
        </x:is>
      </x:c>
      <x:c r="G57" s="7" t="inlineStr">
        <x:is>
          <x:t xml:space="preserve">Bando MADE</x:t>
        </x:is>
      </x:c>
      <x:c r="H57" s="8" t="inlineStr">
        <x:is>
          <x:t xml:space="preserve">Industria del Confezionamento e dell'Imballaggio</x:t>
        </x:is>
      </x:c>
      <x:c r="I57" s="9" t="n">
        <x:v>117600000</x:v>
      </x:c>
      <x:c r="J57" s="10" t="n">
        <x:v>516</x:v>
      </x:c>
    </x:row>
    <x:row r="58" hidden="0">
      <x:c r="A58" s="1" t="inlineStr">
        <x:is>
          <x:t xml:space="preserve">b0a08d0d-d91c-ef11-840a-000d3a68b732</x:t>
        </x:is>
      </x:c>
      <x:c r="B58" s="2" t="inlineStr">
        <x:is>
          <x:t xml:space="preserve">dIMEpz8HO85xpk6xysJfSMBtjouJW/x5vWGA88u9mkYW8rpgGyYVAMbeo9PtV9ZRVZt33vgE6XeKyt4UJgsWYA==</x:t>
        </x:is>
      </x:c>
      <x:c r="C58" s="3">
        <x:v>45957.4963773148</x:v>
      </x:c>
      <x:c r="D58" s="4" t="inlineStr">
        <x:is>
          <x:t xml:space="preserve">Tecnoservice Imballaggi srl</x:t>
        </x:is>
      </x:c>
      <x:c r="E58" s="5" t="inlineStr">
        <x:is>
          <x:t xml:space="preserve">Cliente</x:t>
        </x:is>
      </x:c>
      <x:c r="F58" s="6" t="inlineStr">
        <x:is>
          <x:t xml:space="preserve">Formazione</x:t>
        </x:is>
      </x:c>
      <x:c r="G58" s="7" t="inlineStr">
        <x:is>
          <x:t xml:space="preserve">Organizzazioni</x:t>
        </x:is>
      </x:c>
      <x:c r="H58" s="8" t="inlineStr">
        <x:is>
          <x:t xml:space="preserve">Industria dei Beni di Consumo</x:t>
        </x:is>
      </x:c>
      <x:c r="I58" s="9" t="n">
        <x:v>10000000</x:v>
      </x:c>
      <x:c r="J58" s="10" t="n">
        <x:v>14</x:v>
      </x:c>
    </x:row>
    <x:row r="59" hidden="0">
      <x:c r="A59" s="1" t="inlineStr">
        <x:is>
          <x:t xml:space="preserve">e02755af-d91c-ef11-840a-000d3a68b732</x:t>
        </x:is>
      </x:c>
      <x:c r="B59" s="2" t="inlineStr">
        <x:is>
          <x:t xml:space="preserve">JE2qeAbwzV/9Ak+2hfq4bWQUOmypWj5cA792x9YBqY3YfSL4q68Ql7H6et1/ygbbTCGq5HUEn7+zm2rHjiZr5w==</x:t>
        </x:is>
      </x:c>
      <x:c r="C59" s="3">
        <x:v>45957.4963773148</x:v>
      </x:c>
      <x:c r="D59" s="4" t="inlineStr">
        <x:is>
          <x:t xml:space="preserve">Tente Ruote srl</x:t>
        </x:is>
      </x:c>
      <x:c r="E59" s="5" t="inlineStr">
        <x:is>
          <x:t xml:space="preserve">Cliente</x:t>
        </x:is>
      </x:c>
      <x:c r="F59" s="6" t="inlineStr">
        <x:is>
          <x:t xml:space="preserve">Formazione</x:t>
        </x:is>
      </x:c>
      <x:c r="G59" s="7" t="inlineStr">
        <x:is>
          <x:t xml:space="preserve">Scouting</x:t>
        </x:is>
      </x:c>
      <x:c r="H59" s="8" t="inlineStr">
        <x:is>
          <x:t xml:space="preserve">Industria dei Beni di Consumo</x:t>
        </x:is>
      </x:c>
      <x:c r="I59" s="9" t="n">
        <x:v>10000000</x:v>
      </x:c>
      <x:c r="J59" s="10" t="n">
        <x:v>15</x:v>
      </x:c>
    </x:row>
    <x:row r="60" hidden="0">
      <x:c r="A60" s="1" t="inlineStr">
        <x:is>
          <x:t xml:space="preserve">a04c3ce3-8f1d-ef11-840a-000d3a68b732</x:t>
        </x:is>
      </x:c>
      <x:c r="B60" s="2" t="inlineStr">
        <x:is>
          <x:t xml:space="preserve">/HhmVPDFeisyecAocHcKiNiK1UcwFjiWahUcBD2iwXifwIX+UrJDHeJjjFh4ZDEtnYFRPkYPtp7DJl3WvPJVJA==</x:t>
        </x:is>
      </x:c>
      <x:c r="C60" s="3">
        <x:v>45957.4963888889</x:v>
      </x:c>
      <x:c r="D60" s="4" t="inlineStr">
        <x:is>
          <x:t xml:space="preserve">MEDI DIAGNOSTICI SRL</x:t>
        </x:is>
      </x:c>
      <x:c r="E60" s="5" t="inlineStr">
        <x:is>
          <x:t xml:space="preserve">Ingaggiato</x:t>
        </x:is>
      </x:c>
      <x:c r="F60" s="6" t="inlineStr">
        <x:is>
          <x:t xml:space="preserve">Progetti</x:t>
        </x:is>
      </x:c>
      <x:c r="G60" s="7" t="inlineStr">
        <x:is>
          <x:t xml:space="preserve">Partner</x:t>
        </x:is>
      </x:c>
      <x:c r="H60" s="8" t="inlineStr">
        <x:is>
          <x:t xml:space="preserve">Industria Chimica e Farmaceutica</x:t>
        </x:is>
      </x:c>
      <x:c r="I60" s="9" t="n">
        <x:v>1917691</x:v>
      </x:c>
      <x:c r="J60" s="10" t="n">
        <x:v>4</x:v>
      </x:c>
    </x:row>
    <x:row r="61" hidden="0">
      <x:c r="A61" s="1" t="inlineStr">
        <x:is>
          <x:t xml:space="preserve">1cf84258-9b10-ef11-9f89-000d3a68b732</x:t>
        </x:is>
      </x:c>
      <x:c r="B61" s="2" t="inlineStr">
        <x:is>
          <x:t xml:space="preserve">5Xytw9NDwqxaeU3wRKdmnAn3m+fAuHLlqlzbQY0wRYv4TQCmI0TKACoBO8IuUSmSL+8Lh+5yopH5MRLz2ryL0w==</x:t>
        </x:is>
      </x:c>
      <x:c r="C61" s="3">
        <x:v>45957.4963888889</x:v>
      </x:c>
      <x:c r="D61" s="4" t="inlineStr">
        <x:is>
          <x:t xml:space="preserve">C.A.T.E.T. srl</x:t>
        </x:is>
      </x:c>
      <x:c r="E61" s="5" t="inlineStr">
        <x:is>
          <x:t xml:space="preserve">Cliente</x:t>
        </x:is>
      </x:c>
      <x:c r="F61" s="6" t="inlineStr">
        <x:is>
          <x:t xml:space="preserve">Progetti</x:t>
        </x:is>
      </x:c>
      <x:c r="G61" s="7" t="inlineStr">
        <x:is>
          <x:t xml:space="preserve">Partner</x:t>
        </x:is>
      </x:c>
      <x:c r="H61" s="8" t="inlineStr">
        <x:is>
          <x:t xml:space="preserve">Industria Elettronica e Componenti</x:t>
        </x:is>
      </x:c>
      <x:c r="I61" s="9" t="n">
        <x:v>2750000</x:v>
      </x:c>
      <x:c r="J61" s="10" t="n">
        <x:v>17</x:v>
      </x:c>
    </x:row>
    <x:row r="62" hidden="0">
      <x:c r="A62" s="1" t="inlineStr">
        <x:is>
          <x:t xml:space="preserve">c66bb5d9-fa10-ef11-9f89-000d3a68b732</x:t>
        </x:is>
      </x:c>
      <x:c r="B62" s="2" t="inlineStr">
        <x:is>
          <x:t xml:space="preserve">U0kCBYZNW8zHrRYJmWBmRy0qDgeK5qzog9Dso2JTMvIl7Vq98vdMnimQQULWka1N2gJ5EZu3mfU3tiRPsPfkXQ==</x:t>
        </x:is>
      </x:c>
      <x:c r="C62" s="3">
        <x:v>45957.4963888889</x:v>
      </x:c>
      <x:c r="D62" s="4" t="inlineStr">
        <x:is>
          <x:t xml:space="preserve">Silver Fir Capital SGR</x:t>
        </x:is>
      </x:c>
      <x:c r="E62" s="5" t="inlineStr">
        <x:is>
          <x:t xml:space="preserve">Cliente</x:t>
        </x:is>
      </x:c>
      <x:c r="F62" s="6" t="inlineStr">
        <x:is>
          <x:t xml:space="preserve">Formazione</x:t>
        </x:is>
      </x:c>
      <x:c r="G62" s="7" t="inlineStr">
        <x:is>
          <x:t xml:space="preserve">Partner</x:t>
        </x:is>
      </x:c>
      <x:c r="H62" s="8" t="inlineStr">
        <x:is>
          <x:t xml:space="preserve">Servizi Legali, Notarili e di Consulenza</x:t>
        </x:is>
      </x:c>
      <x:c r="I62" s="9" t="n">
        <x:v>500000</x:v>
      </x:c>
      <x:c r="J62" s="10" t="n">
        <x:v>11</x:v>
      </x:c>
    </x:row>
    <x:row r="63" hidden="0">
      <x:c r="A63" s="1" t="inlineStr">
        <x:is>
          <x:t xml:space="preserve">0cee3d1b-0111-ef11-9f89-000d3a68b732</x:t>
        </x:is>
      </x:c>
      <x:c r="B63" s="2" t="inlineStr">
        <x:is>
          <x:t xml:space="preserve">657/3yOHjg7zFgJALtef1ydiu31ABzdXJxBtoxV3AR5SEl5JFGXBmeEHNLk1digE93NlNJTP17H0Q3DZ1MIWAg==</x:t>
        </x:is>
      </x:c>
      <x:c r="C63" s="3">
        <x:v>45957.4963888889</x:v>
      </x:c>
      <x:c r="D63" s="4" t="inlineStr">
        <x:is>
          <x:t xml:space="preserve">INNOVABILITA</x:t>
        </x:is>
      </x:c>
      <x:c r="E63" s="5" t="inlineStr">
        <x:is>
          <x:t xml:space="preserve">Ingaggiato</x:t>
        </x:is>
      </x:c>
      <x:c r="F63" s="6" t="inlineStr">
        <x:is>
          <x:t xml:space="preserve">Formazione</x:t>
        </x:is>
      </x:c>
      <x:c r="G63" s="7" t="inlineStr">
        <x:is>
          <x:t xml:space="preserve">Eventi al CC</x:t>
        </x:is>
      </x:c>
      <x:c r="H63" s="8" t="inlineStr">
        <x:is>
          <x:t xml:space="preserve">Informatica e Software</x:t>
        </x:is>
      </x:c>
      <x:c r="I63" s="9" t="n">
        <x:v>200000</x:v>
      </x:c>
      <x:c r="J63" s="10" t="n">
        <x:v>2</x:v>
      </x:c>
    </x:row>
    <x:row r="64" hidden="0">
      <x:c r="A64" s="1" t="inlineStr">
        <x:is>
          <x:t xml:space="preserve">64f1120b-5314-ef11-9f89-000d3a68b732</x:t>
        </x:is>
      </x:c>
      <x:c r="B64" s="2" t="inlineStr">
        <x:is>
          <x:t xml:space="preserve">RJkjaRvOE0SqNf4vhrNVl8iaGH+W9lvKb6w3BIUXPa4geYC0Z7xTDMr6pGcBU72mO10BMc3eT7EXZ0A4DHyrsA==</x:t>
        </x:is>
      </x:c>
      <x:c r="C64" s="3">
        <x:v>45957.4963888889</x:v>
      </x:c>
      <x:c r="D64" s="4" t="inlineStr">
        <x:is>
          <x:t xml:space="preserve">Gruppo CAP</x:t>
        </x:is>
      </x:c>
      <x:c r="E64" s="5" t="inlineStr">
        <x:is>
          <x:t xml:space="preserve">Ingaggiato</x:t>
        </x:is>
      </x:c>
      <x:c r="F64" s="6" t="inlineStr">
        <x:is>
          <x:t xml:space="preserve">Progetti</x:t>
        </x:is>
      </x:c>
      <x:c r="G64" s="7" t="inlineStr">
        <x:is>
          <x:t xml:space="preserve">Landing page / ADV</x:t>
        </x:is>
      </x:c>
      <x:c r="H64" s="8" t="inlineStr">
        <x:is>
          <x:t xml:space="preserve">Industria Edilizia e Costruzioni</x:t>
        </x:is>
      </x:c>
      <x:c r="I64" s="9" t="n">
        <x:v>1</x:v>
      </x:c>
      <x:c r="J64" s="10" t="n">
        <x:v>1</x:v>
      </x:c>
    </x:row>
    <x:row r="65" hidden="0">
      <x:c r="A65" s="1" t="inlineStr">
        <x:is>
          <x:t xml:space="preserve">fc66f6df-c115-ef11-9f89-000d3a68b732</x:t>
        </x:is>
      </x:c>
      <x:c r="B65" s="2" t="inlineStr">
        <x:is>
          <x:t xml:space="preserve">VgFzwSD3wvL86aqC5kHEnnqWDcaAS11jiOF/DYWFqoXgd97sF+6hCuYyNJFJQj3VDM/lqJyGPVz/65rmu4IwGQ==</x:t>
        </x:is>
      </x:c>
      <x:c r="C65" s="3">
        <x:v>45957.4963888889</x:v>
      </x:c>
      <x:c r="D65" s="4" t="inlineStr">
        <x:is>
          <x:t xml:space="preserve">Elettronica Rold srl</x:t>
        </x:is>
      </x:c>
      <x:c r="E65" s="5" t="inlineStr">
        <x:is>
          <x:t xml:space="preserve">Cliente</x:t>
        </x:is>
      </x:c>
      <x:c r="F65" s="6" t="inlineStr">
        <x:is>
          <x:t xml:space="preserve">Progetti</x:t>
        </x:is>
      </x:c>
      <x:c r="G65" s="7" t="inlineStr">
        <x:is>
          <x:t xml:space="preserve">Partner</x:t>
        </x:is>
      </x:c>
      <x:c r="H65" s="8" t="inlineStr">
        <x:is>
          <x:t xml:space="preserve">Industria Meccanica e Automazione</x:t>
        </x:is>
      </x:c>
      <x:c r="I65" s="9" t="n">
        <x:v>18000000</x:v>
      </x:c>
      <x:c r="J65" s="10" t="n">
        <x:v>72</x:v>
      </x:c>
    </x:row>
    <x:row r="66" hidden="0">
      <x:c r="A66" s="1" t="inlineStr">
        <x:is>
          <x:t xml:space="preserve">dabdf3b1-dc18-ef11-9f89-000d3a68b732</x:t>
        </x:is>
      </x:c>
      <x:c r="B66" s="2" t="inlineStr">
        <x:is>
          <x:t xml:space="preserve">ke8nOVb1m68av0KVCxTZPME+li3qsiOAqlHixGhQdF+4mdu+Vd61srlBbpNL3kwgVIsVTN4U4xga4wF85M+9zQ==</x:t>
        </x:is>
      </x:c>
      <x:c r="C66" s="3">
        <x:v>45957.4963888889</x:v>
      </x:c>
      <x:c r="D66" s="4" t="inlineStr">
        <x:is>
          <x:t xml:space="preserve">Gualini Lamiere International Spa</x:t>
        </x:is>
      </x:c>
      <x:c r="E66" s="5" t="inlineStr">
        <x:is>
          <x:t xml:space="preserve">Ingaggiato</x:t>
        </x:is>
      </x:c>
      <x:c r="F66" s="6" t="inlineStr">
        <x:is>
          <x:t xml:space="preserve">Progetti</x:t>
        </x:is>
      </x:c>
      <x:c r="G66" s="7" t="inlineStr">
        <x:is>
          <x:t xml:space="preserve">Bando MADE</x:t>
        </x:is>
      </x:c>
      <x:c r="H66" s="8" t="inlineStr">
        <x:is>
          <x:t xml:space="preserve">Industria Meccanica e Automazione</x:t>
        </x:is>
      </x:c>
      <x:c r="I66" s="9" t="n">
        <x:v>18500000</x:v>
      </x:c>
      <x:c r="J66" s="10" t="n">
        <x:v>72</x:v>
      </x:c>
    </x:row>
    <x:row r="67" hidden="0">
      <x:c r="A67" s="1" t="inlineStr">
        <x:is>
          <x:t xml:space="preserve">0549fdb9-ea18-ef11-9f89-000d3a68b732</x:t>
        </x:is>
      </x:c>
      <x:c r="B67" s="2" t="inlineStr">
        <x:is>
          <x:t xml:space="preserve">zbFDYo5GaYj59+EJEtwUE0sYEkptEfqtgEIqJuVTZSg7jgeOLEoGIHnqRjkxDDD9Nce2mGxUyKYKCn1t7i3kGg==</x:t>
        </x:is>
      </x:c>
      <x:c r="C67" s="3">
        <x:v>45957.4963888889</x:v>
      </x:c>
      <x:c r="D67" s="4" t="inlineStr">
        <x:is>
          <x:t xml:space="preserve">CUSA DI CAZZARO CLAUDIO E CAZZARO LUISA SNC</x:t>
        </x:is>
      </x:c>
      <x:c r="E67" s="5" t="inlineStr">
        <x:is>
          <x:t xml:space="preserve">Cliente</x:t>
        </x:is>
      </x:c>
      <x:c r="F67" s="6" t="inlineStr">
        <x:is>
          <x:t xml:space="preserve">Formazione</x:t>
        </x:is>
      </x:c>
      <x:c r="G67" s="7" t="inlineStr">
        <x:is>
          <x:t xml:space="preserve">Organizzazioni</x:t>
        </x:is>
      </x:c>
      <x:c r="H67" s="8" t="inlineStr">
        <x:is>
          <x:t xml:space="preserve">Industria dei Beni di Consumo</x:t>
        </x:is>
      </x:c>
      <x:c r="I67" s="9" t="n">
        <x:v>665858</x:v>
      </x:c>
      <x:c r="J67" s="10" t="n">
        <x:v>7</x:v>
      </x:c>
    </x:row>
    <x:row r="68" hidden="0">
      <x:c r="A68" s="1" t="inlineStr">
        <x:is>
          <x:t xml:space="preserve">7d2557a4-ee18-ef11-9f89-000d3a68b732</x:t>
        </x:is>
      </x:c>
      <x:c r="B68" s="2" t="inlineStr">
        <x:is>
          <x:t xml:space="preserve">Oc3/bIhl5zvVU2f2BdAWjUrQa1L8ekRdFl/tq0Hy/naVEtVR1/WFm7ZIcDzBtWMhu2HCFuwl4NA9Vizec5o0oQ==</x:t>
        </x:is>
      </x:c>
      <x:c r="C68" s="3">
        <x:v>45957.4963888889</x:v>
      </x:c>
      <x:c r="D68" s="4" t="inlineStr">
        <x:is>
          <x:t xml:space="preserve">MC3 EFFICIENT BUILDING</x:t>
        </x:is>
      </x:c>
      <x:c r="E68" s="5" t="inlineStr">
        <x:is>
          <x:t xml:space="preserve">Cliente</x:t>
        </x:is>
      </x:c>
      <x:c r="F68" s="6" t="inlineStr">
        <x:is>
          <x:t xml:space="preserve">Formazione</x:t>
        </x:is>
      </x:c>
      <x:c r="G68" s="7" t="inlineStr">
        <x:is>
          <x:t xml:space="preserve">Organizzazioni</x:t>
        </x:is>
      </x:c>
      <x:c r="H68" s="8" t="inlineStr">
        <x:is>
          <x:t xml:space="preserve">Industria Edilizia e Costruzioni</x:t>
        </x:is>
      </x:c>
      <x:c r="I68" s="9" t="n">
        <x:v>1428937</x:v>
      </x:c>
      <x:c r="J68" s="10" t="n">
        <x:v>4</x:v>
      </x:c>
    </x:row>
    <x:row r="69" hidden="0">
      <x:c r="A69" s="1" t="inlineStr">
        <x:is>
          <x:t xml:space="preserve">1c17c3ca-4a19-ef11-9f89-000d3a68b732</x:t>
        </x:is>
      </x:c>
      <x:c r="B69" s="2" t="inlineStr">
        <x:is>
          <x:t xml:space="preserve">MAOCtcTB+r6EUCWgQQX2Q7JnF8IuKeCYuXTqV8+VUcllaRJCvP9SX0TtZo64vuVfrK3bunQTcOzvcq/R6YYq3A==</x:t>
        </x:is>
      </x:c>
      <x:c r="C69" s="3">
        <x:v>45957.496400463</x:v>
      </x:c>
      <x:c r="D69" s="4" t="inlineStr">
        <x:is>
          <x:t xml:space="preserve">Esse-ti Srl</x:t>
        </x:is>
      </x:c>
      <x:c r="E69" s="5" t="inlineStr">
        <x:is>
          <x:t xml:space="preserve">Cliente</x:t>
        </x:is>
      </x:c>
      <x:c r="F69" s="6" t="inlineStr">
        <x:is>
          <x:t xml:space="preserve">Formazione</x:t>
        </x:is>
      </x:c>
      <x:c r="G69" s="7" t="inlineStr">
        <x:is>
          <x:t xml:space="preserve">Organizzazioni</x:t>
        </x:is>
      </x:c>
      <x:c r="H69" s="8" t="inlineStr">
        <x:is>
          <x:t xml:space="preserve">Informatica e Software</x:t>
        </x:is>
      </x:c>
      <x:c r="I69" s="9" t="n">
        <x:v>11808226</x:v>
      </x:c>
      <x:c r="J69" s="10" t="n">
        <x:v>36</x:v>
      </x:c>
    </x:row>
    <x:row r="70" hidden="0">
      <x:c r="A70" s="1" t="inlineStr">
        <x:is>
          <x:t xml:space="preserve">72ba7867-11ed-ee11-a1fe-000d3ab02638</x:t>
        </x:is>
      </x:c>
      <x:c r="B70" s="2" t="inlineStr">
        <x:is>
          <x:t xml:space="preserve">L8fb4eQIF9PyCjV0JgHzQwRzyYYf3Hb/hldLc2Y5o6suWlfIZeRVb7k1UPDFjuCAWAozSRs+uQIZiOYwjEttSw==</x:t>
        </x:is>
      </x:c>
      <x:c r="C70" s="3">
        <x:v>45957.496400463</x:v>
      </x:c>
      <x:c r="D70" s="4" t="inlineStr">
        <x:is>
          <x:t xml:space="preserve">SM CYCLO ITALY SRL</x:t>
        </x:is>
      </x:c>
      <x:c r="E70" s="5" t="inlineStr">
        <x:is>
          <x:t xml:space="preserve">Cliente</x:t>
        </x:is>
      </x:c>
      <x:c r="F70" s="6" t="inlineStr">
        <x:is>
          <x:t xml:space="preserve">Formazione</x:t>
        </x:is>
      </x:c>
      <x:c r="G70" s="7" t="inlineStr">
        <x:is>
          <x:t xml:space="preserve">Scouting</x:t>
        </x:is>
      </x:c>
      <x:c r="H70" s="8" t="inlineStr">
        <x:is>
          <x:t xml:space="preserve">Industria Automobilistica e Trasporti</x:t>
        </x:is>
      </x:c>
      <x:c r="I70" s="9" t="n">
        <x:v>19829253</x:v>
      </x:c>
      <x:c r="J70" s="10" t="n">
        <x:v>18</x:v>
      </x:c>
    </x:row>
    <x:row r="71" hidden="0">
      <x:c r="A71" s="1" t="inlineStr">
        <x:is>
          <x:t xml:space="preserve">8362081c-eef6-ec11-bb3d-000d3ab02efb</x:t>
        </x:is>
      </x:c>
      <x:c r="B71" s="2" t="inlineStr">
        <x:is>
          <x:t xml:space="preserve">V+w7w8cBeHVjPs8CMgHtzoXqAnhOPL4iD3vsmy6vNVvfSurm+4uoEU/+izMtHao3H7+7WuXCSvT4u6CiVzM9sg==</x:t>
        </x:is>
      </x:c>
      <x:c r="C71" s="3">
        <x:v>45958.6295138889</x:v>
      </x:c>
      <x:c r="D71" s="4" t="inlineStr">
        <x:is>
          <x:t xml:space="preserve">Esselunga S.p.A.</x:t>
        </x:is>
      </x:c>
      <x:c r="E71" s="5" t="inlineStr">
        <x:is>
          <x:t xml:space="preserve">Ingaggiato</x:t>
        </x:is>
      </x:c>
      <x:c r="F71" s="6" t="inlineStr">
        <x:is>
          <x:t xml:space="preserve">Progetti</x:t>
        </x:is>
      </x:c>
      <x:c r="G71" s="7" t="inlineStr">
        <x:is>
          <x:t xml:space="preserve">Partner</x:t>
        </x:is>
      </x:c>
      <x:c r="H71" s="8" t="inlineStr">
        <x:is>
          <x:t xml:space="preserve">Ristorazione e Food Service</x:t>
        </x:is>
      </x:c>
      <x:c r="I71" s="9" t="n">
        <x:v>8000000000</x:v>
      </x:c>
      <x:c r="J71" s="10" t="n">
        <x:v>24000</x:v>
      </x:c>
    </x:row>
    <x:row r="72" hidden="0">
      <x:c r="A72" s="1" t="inlineStr">
        <x:is>
          <x:t xml:space="preserve">dd69ebf9-44f8-ec11-bb3d-000d3ab02efb</x:t>
        </x:is>
      </x:c>
      <x:c r="B72" s="2" t="inlineStr">
        <x:is>
          <x:t xml:space="preserve">0j8ROkPTcbSSnKIMKI9gcQOlXzwr9h713n9Yn62RqIgcLLNbV12M1MQrVNPCjp05Cg2O5QbnDKM8LqxtEfqb+g==</x:t>
        </x:is>
      </x:c>
      <x:c r="C72" s="3">
        <x:v>45975.5165972222</x:v>
      </x:c>
      <x:c r="D72" s="4" t="inlineStr">
        <x:is>
          <x:t xml:space="preserve">Confindustria Chieti Pescara</x:t>
        </x:is>
      </x:c>
      <x:c r="E72" s="5" t="inlineStr">
        <x:is>
          <x:t xml:space="preserve">Altro</x:t>
        </x:is>
      </x:c>
      <x:c r="F72" s="6" t="inlineStr">
        <x:is>
          <x:t xml:space="preserve">Progetti</x:t>
        </x:is>
      </x:c>
      <x:c r="G72" s="7" t="inlineStr">
        <x:is>
          <x:t xml:space="preserve">Eventi al CC</x:t>
        </x:is>
      </x:c>
      <x:c r="H72" s="8" t="inlineStr">
        <x:is>
          <x:t xml:space="preserve">Associazione di categoria</x:t>
        </x:is>
      </x:c>
      <x:c r="I72" s="9"/>
      <x:c r="J72" s="10" t="n">
        <x:v>1</x:v>
      </x:c>
    </x:row>
    <x:row r="73" hidden="0">
      <x:c r="A73" s="1" t="inlineStr">
        <x:is>
          <x:t xml:space="preserve">58bd33aa-53f8-ec11-bb3d-000d3ab02efb</x:t>
        </x:is>
      </x:c>
      <x:c r="B73" s="2" t="inlineStr">
        <x:is>
          <x:t xml:space="preserve">ugay1Yub/qAxRaRQRyqk+jCEOwLZ/hxJNCu7S6E9bGboblSobDTlGoInoK2nSNMgUcsDG3y8FY4wxj2W8mIKYg==</x:t>
        </x:is>
      </x:c>
      <x:c r="C73" s="3">
        <x:v>45957.496400463</x:v>
      </x:c>
      <x:c r="D73" s="4" t="inlineStr">
        <x:is>
          <x:t xml:space="preserve">Sea Land S.r.l.</x:t>
        </x:is>
      </x:c>
      <x:c r="E73" s="5" t="inlineStr">
        <x:is>
          <x:t xml:space="preserve">Cliente</x:t>
        </x:is>
      </x:c>
      <x:c r="F73" s="6" t="inlineStr">
        <x:is>
          <x:t xml:space="preserve">Progetti</x:t>
        </x:is>
      </x:c>
      <x:c r="G73" s="7" t="inlineStr">
        <x:is>
          <x:t xml:space="preserve">Eventi al CC</x:t>
        </x:is>
      </x:c>
      <x:c r="H73" s="8" t="inlineStr">
        <x:is>
          <x:t xml:space="preserve">Industria dei Beni di Consumo</x:t>
        </x:is>
      </x:c>
      <x:c r="I73" s="9" t="n">
        <x:v>6000000</x:v>
      </x:c>
      <x:c r="J73" s="10" t="n">
        <x:v>30</x:v>
      </x:c>
    </x:row>
    <x:row r="74" hidden="0">
      <x:c r="A74" s="1" t="inlineStr">
        <x:is>
          <x:t xml:space="preserve">f1b8743f-eef5-ec11-bb3d-000d3ab03836</x:t>
        </x:is>
      </x:c>
      <x:c r="B74" s="2" t="inlineStr">
        <x:is>
          <x:t xml:space="preserve">bN/x/XuVWq/NycAiV6HhNVn/00ohTOGjZFZhMnrMYXpDvvd6W33BOb/3FUlvUm0kHBfxUUk5bEadTMvVjksxLg==</x:t>
        </x:is>
      </x:c>
      <x:c r="C74" s="3">
        <x:v>45957.496400463</x:v>
      </x:c>
      <x:c r="D74" s="4" t="inlineStr">
        <x:is>
          <x:t xml:space="preserve">AIMedia S.r.l.</x:t>
        </x:is>
      </x:c>
      <x:c r="E74" s="5" t="inlineStr">
        <x:is>
          <x:t xml:space="preserve">Cliente</x:t>
        </x:is>
      </x:c>
      <x:c r="F74" s="6" t="inlineStr">
        <x:is>
          <x:t xml:space="preserve">Progetti</x:t>
        </x:is>
      </x:c>
      <x:c r="G74" s="7" t="inlineStr">
        <x:is>
          <x:t xml:space="preserve">Partner</x:t>
        </x:is>
      </x:c>
      <x:c r="H74" s="8" t="inlineStr">
        <x:is>
          <x:t xml:space="preserve">Informatica e Software</x:t>
        </x:is>
      </x:c>
      <x:c r="I74" s="9" t="n">
        <x:v>500000</x:v>
      </x:c>
      <x:c r="J74" s="10" t="n">
        <x:v>7</x:v>
      </x:c>
    </x:row>
    <x:row r="75" hidden="0">
      <x:c r="A75" s="1" t="inlineStr">
        <x:is>
          <x:t xml:space="preserve">5d4faf71-f6f5-ec11-bb3d-000d3ab03836</x:t>
        </x:is>
      </x:c>
      <x:c r="B75" s="2" t="inlineStr">
        <x:is>
          <x:t xml:space="preserve">P1kD6c8YJ1fO9+b8x12WQu8BzBFqPlHHf3QjyohiFsbaalnkcev55sYksxfncjlp+83dGaWVapAgp1V9a/ax6A==</x:t>
        </x:is>
      </x:c>
      <x:c r="C75" s="3">
        <x:v>45957.496400463</x:v>
      </x:c>
      <x:c r="D75" s="4" t="inlineStr">
        <x:is>
          <x:t xml:space="preserve">Barilla S.p.A.</x:t>
        </x:is>
      </x:c>
      <x:c r="E75" s="5" t="inlineStr">
        <x:is>
          <x:t xml:space="preserve">Ingaggiato</x:t>
        </x:is>
      </x:c>
      <x:c r="F75" s="6" t="inlineStr">
        <x:is>
          <x:t xml:space="preserve">Progetti</x:t>
        </x:is>
      </x:c>
      <x:c r="G75" s="7" t="inlineStr">
        <x:is>
          <x:t xml:space="preserve">Partner</x:t>
        </x:is>
      </x:c>
      <x:c r="H75" s="8" t="inlineStr">
        <x:is>
          <x:t xml:space="preserve">Industria Alimentare e Bevande</x:t>
        </x:is>
      </x:c>
      <x:c r="I75" s="9" t="n">
        <x:v>3890000000</x:v>
      </x:c>
      <x:c r="J75" s="10" t="n">
        <x:v>7000</x:v>
      </x:c>
    </x:row>
    <x:row r="76" hidden="0">
      <x:c r="A76" s="1" t="inlineStr">
        <x:is>
          <x:t xml:space="preserve">1a38a0fa-f7f5-ec11-bb3d-000d3ab03836</x:t>
        </x:is>
      </x:c>
      <x:c r="B76" s="2" t="inlineStr">
        <x:is>
          <x:t xml:space="preserve">/MNFHZ5HgKRBYr31+xDNY44Tpmbre0SebBAHZEiRLCNC3h3XQZI62bSv1kBwHabz21Mj18Tk1PUZcId5yz8WvQ==</x:t>
        </x:is>
      </x:c>
      <x:c r="C76" s="3">
        <x:v>45958.6295138889</x:v>
      </x:c>
      <x:c r="D76" s="4" t="inlineStr">
        <x:is>
          <x:t xml:space="preserve">Isab S.r.l.</x:t>
        </x:is>
      </x:c>
      <x:c r="E76" s="5" t="inlineStr">
        <x:is>
          <x:t xml:space="preserve">Ingaggiato</x:t>
        </x:is>
      </x:c>
      <x:c r="F76" s="6" t="inlineStr">
        <x:is>
          <x:t xml:space="preserve">Progetti</x:t>
        </x:is>
      </x:c>
      <x:c r="G76" s="7" t="inlineStr">
        <x:is>
          <x:t xml:space="preserve">Fiera</x:t>
        </x:is>
      </x:c>
      <x:c r="H76" s="8" t="inlineStr">
        <x:is>
          <x:t xml:space="preserve">Servizi per le imprese</x:t>
        </x:is>
      </x:c>
      <x:c r="I76" s="9" t="n">
        <x:v>25000000</x:v>
      </x:c>
      <x:c r="J76" s="10" t="n">
        <x:v>100</x:v>
      </x:c>
    </x:row>
    <x:row r="77" hidden="0">
      <x:c r="A77" s="1" t="inlineStr">
        <x:is>
          <x:t xml:space="preserve">54b5336d-aaf7-ec11-bb3d-000d3ab03836</x:t>
        </x:is>
      </x:c>
      <x:c r="B77" s="2" t="inlineStr">
        <x:is>
          <x:t xml:space="preserve">sx0ZEUufPftuwdhmu/sn46gyKZI8sy24MT3PQMWfsOkkZy12K6/gF7zvBKqqj115ugO0gYxwEbYevE4AYTLqhw==</x:t>
        </x:is>
      </x:c>
      <x:c r="C77" s="3">
        <x:v>45957.496400463</x:v>
      </x:c>
      <x:c r="D77" s="4" t="inlineStr">
        <x:is>
          <x:t xml:space="preserve">Enertronica Santerno S.p.A.</x:t>
        </x:is>
      </x:c>
      <x:c r="E77" s="5" t="inlineStr">
        <x:is>
          <x:t xml:space="preserve">Cliente</x:t>
        </x:is>
      </x:c>
      <x:c r="F77" s="6" t="inlineStr">
        <x:is>
          <x:t xml:space="preserve">Asset del CC</x:t>
        </x:is>
      </x:c>
      <x:c r="G77" s="7" t="inlineStr">
        <x:is>
          <x:t xml:space="preserve">Scouting</x:t>
        </x:is>
      </x:c>
      <x:c r="H77" s="8" t="inlineStr">
        <x:is>
          <x:t xml:space="preserve">Industria Elettronica e Componenti</x:t>
        </x:is>
      </x:c>
      <x:c r="I77" s="9" t="n">
        <x:v>18000000</x:v>
      </x:c>
      <x:c r="J77" s="10" t="n">
        <x:v>140</x:v>
      </x:c>
    </x:row>
    <x:row r="78" hidden="0">
      <x:c r="A78" s="1" t="inlineStr">
        <x:is>
          <x:t xml:space="preserve">53a335b3-62f8-ec11-bb3d-000d3ab03836</x:t>
        </x:is>
      </x:c>
      <x:c r="B78" s="2" t="inlineStr">
        <x:is>
          <x:t xml:space="preserve">MJF+Xemn9b6wIh9ffHiR0dw2N7SqvFuq1pMMf1G2qvyaZwi6e65Iy5BIxx3ROQbM4eoFcmdvDoSuZmaWUmHMdg==</x:t>
        </x:is>
      </x:c>
      <x:c r="C78" s="3">
        <x:v>45957.496412037</x:v>
      </x:c>
      <x:c r="D78" s="4" t="inlineStr">
        <x:is>
          <x:t xml:space="preserve">Darwin S.r.l.</x:t>
        </x:is>
      </x:c>
      <x:c r="E78" s="5" t="inlineStr">
        <x:is>
          <x:t xml:space="preserve">Ingaggiato</x:t>
        </x:is>
      </x:c>
      <x:c r="F78" s="6" t="inlineStr">
        <x:is>
          <x:t xml:space="preserve">Progetti</x:t>
        </x:is>
      </x:c>
      <x:c r="G78" s="7" t="inlineStr">
        <x:is>
          <x:t xml:space="preserve">Landing page / ADV</x:t>
        </x:is>
      </x:c>
      <x:c r="H78" s="8" t="inlineStr">
        <x:is>
          <x:t xml:space="preserve">Industria dei Beni di Consumo</x:t>
        </x:is>
      </x:c>
      <x:c r="I78" s="9" t="n">
        <x:v>1000000</x:v>
      </x:c>
      <x:c r="J78" s="10" t="n">
        <x:v>5</x:v>
      </x:c>
    </x:row>
    <x:row r="79" hidden="0">
      <x:c r="A79" s="1" t="inlineStr">
        <x:is>
          <x:t xml:space="preserve">653d95bc-8ffc-ee11-a1fe-000d3ab1c90a</x:t>
        </x:is>
      </x:c>
      <x:c r="B79" s="2" t="inlineStr">
        <x:is>
          <x:t xml:space="preserve">zTqjO0yzZnLdcAvRtW5308DMcUaFVPA54nkzls31QgvKmRx9MQlZF7ycCo9n2hT62rASRj4IvQR3Zt07Egzneg==</x:t>
        </x:is>
      </x:c>
      <x:c r="C79" s="3">
        <x:v>45957.496412037</x:v>
      </x:c>
      <x:c r="D79" s="4" t="inlineStr">
        <x:is>
          <x:t xml:space="preserve">INTERROLL ITALIA S.R.L.</x:t>
        </x:is>
      </x:c>
      <x:c r="E79" s="5" t="inlineStr">
        <x:is>
          <x:t xml:space="preserve">Cliente</x:t>
        </x:is>
      </x:c>
      <x:c r="F79" s="6" t="inlineStr">
        <x:is>
          <x:t xml:space="preserve">Formazione</x:t>
        </x:is>
      </x:c>
      <x:c r="G79" s="7" t="inlineStr">
        <x:is>
          <x:t xml:space="preserve">Partner</x:t>
        </x:is>
      </x:c>
      <x:c r="H79" s="8" t="inlineStr">
        <x:is>
          <x:t xml:space="preserve">Trasporti e Logistica</x:t>
        </x:is>
      </x:c>
      <x:c r="I79" s="9" t="n">
        <x:v>23707009</x:v>
      </x:c>
      <x:c r="J79" s="10" t="n">
        <x:v>23</x:v>
      </x:c>
    </x:row>
    <x:row r="80" hidden="0">
      <x:c r="A80" s="1" t="inlineStr">
        <x:is>
          <x:t xml:space="preserve">ae08bfc8-515f-ec11-8f8f-000d3ab1e457</x:t>
        </x:is>
      </x:c>
      <x:c r="B80" s="2" t="inlineStr">
        <x:is>
          <x:t xml:space="preserve">/5TCLKOzIzSqhj+2RqRJwxPPM/VppnyaxuaO4RlgWlgr6/HVB7nLekpd6JIIlaTDM6SQWqGR1A3jhvlJ/A6ELA==</x:t>
        </x:is>
      </x:c>
      <x:c r="C80" s="3">
        <x:v>45957.496412037</x:v>
      </x:c>
      <x:c r="D80" s="4" t="inlineStr">
        <x:is>
          <x:t xml:space="preserve">Gefran S.p.A.</x:t>
        </x:is>
      </x:c>
      <x:c r="E80" s="5" t="inlineStr">
        <x:is>
          <x:t xml:space="preserve">Cliente</x:t>
        </x:is>
      </x:c>
      <x:c r="F80" s="6" t="inlineStr">
        <x:is>
          <x:t xml:space="preserve">Formazione; Progetti</x:t>
        </x:is>
      </x:c>
      <x:c r="G80" s="7" t="inlineStr">
        <x:is>
          <x:t xml:space="preserve">Partner</x:t>
        </x:is>
      </x:c>
      <x:c r="H80" s="8" t="inlineStr">
        <x:is>
          <x:t xml:space="preserve">Industria Meccanica e Automazione</x:t>
        </x:is>
      </x:c>
      <x:c r="I80" s="9" t="n">
        <x:v>110000000</x:v>
      </x:c>
      <x:c r="J80" s="10" t="n">
        <x:v>700</x:v>
      </x:c>
    </x:row>
    <x:row r="81" hidden="0">
      <x:c r="A81" s="1" t="inlineStr">
        <x:is>
          <x:t xml:space="preserve">b008bfc8-515f-ec11-8f8f-000d3ab1e457</x:t>
        </x:is>
      </x:c>
      <x:c r="B81" s="2" t="inlineStr">
        <x:is>
          <x:t xml:space="preserve">rsaAs8k99lLNArdTeqa8IFIU/ynbliAfNSoN6MMbi2vpUYKzW1C40uhzGMH6/b3ATm/UL+RoVHMGQz23VRoHIA==</x:t>
        </x:is>
      </x:c>
      <x:c r="C81" s="3">
        <x:v>45957.496412037</x:v>
      </x:c>
      <x:c r="D81" s="4" t="inlineStr">
        <x:is>
          <x:t xml:space="preserve">Carraro S.p.A.</x:t>
        </x:is>
      </x:c>
      <x:c r="E81" s="5" t="inlineStr">
        <x:is>
          <x:t xml:space="preserve">Ingaggiato</x:t>
        </x:is>
      </x:c>
      <x:c r="F81" s="6" t="inlineStr">
        <x:is>
          <x:t xml:space="preserve">Progetti</x:t>
        </x:is>
      </x:c>
      <x:c r="G81" s="7" t="inlineStr">
        <x:is>
          <x:t xml:space="preserve">Partner</x:t>
        </x:is>
      </x:c>
      <x:c r="H81" s="8" t="inlineStr">
        <x:is>
          <x:t xml:space="preserve">Industria Automobilistica e Trasporti</x:t>
        </x:is>
      </x:c>
      <x:c r="I81" s="9" t="n">
        <x:v>640000000</x:v>
      </x:c>
      <x:c r="J81" s="10" t="n">
        <x:v>3500</x:v>
      </x:c>
    </x:row>
    <x:row r="82" hidden="0">
      <x:c r="A82" s="1" t="inlineStr">
        <x:is>
          <x:t xml:space="preserve">b208bfc8-515f-ec11-8f8f-000d3ab1e457</x:t>
        </x:is>
      </x:c>
      <x:c r="B82" s="2" t="inlineStr">
        <x:is>
          <x:t xml:space="preserve">VUkdEF+ms2FaLfJfNhPeBC3urLe8uugnigil7IqJmHAuoewlSm0whF8l8Vm1NXc9WzesSyHQVnd9QsfscHaEwQ==</x:t>
        </x:is>
      </x:c>
      <x:c r="C82" s="3">
        <x:v>45957.496412037</x:v>
      </x:c>
      <x:c r="D82" s="4" t="inlineStr">
        <x:is>
          <x:t xml:space="preserve">BT Global Services</x:t>
        </x:is>
      </x:c>
      <x:c r="E82" s="5" t="inlineStr">
        <x:is>
          <x:t xml:space="preserve">Ingaggiato</x:t>
        </x:is>
      </x:c>
      <x:c r="F82" s="6" t="inlineStr">
        <x:is>
          <x:t xml:space="preserve">Progetti</x:t>
        </x:is>
      </x:c>
      <x:c r="G82" s="7" t="inlineStr">
        <x:is>
          <x:t xml:space="preserve">Partner</x:t>
        </x:is>
      </x:c>
      <x:c r="H82" s="8" t="inlineStr">
        <x:is>
          <x:t xml:space="preserve">Informatica e Software</x:t>
        </x:is>
      </x:c>
      <x:c r="I82" s="9" t="n">
        <x:v>3334915</x:v>
      </x:c>
      <x:c r="J82" s="10" t="n">
        <x:v>7</x:v>
      </x:c>
    </x:row>
    <x:row r="83" hidden="0">
      <x:c r="A83" s="1" t="inlineStr">
        <x:is>
          <x:t xml:space="preserve">278136a9-6eaa-ef11-b8e8-000d3ab1e82c</x:t>
        </x:is>
      </x:c>
      <x:c r="B83" s="2" t="inlineStr">
        <x:is>
          <x:t xml:space="preserve">kpVYrP6B9CuYmfsyMevvIbgmQiQXX5h+tg5PsTdPW0xre+P/Be61fHF+c1uC0WRUHyNJhDGGQjJ0m26lIQyZ7A==</x:t>
        </x:is>
      </x:c>
      <x:c r="C83" s="3">
        <x:v>45957.496412037</x:v>
      </x:c>
      <x:c r="D83" s="4" t="inlineStr">
        <x:is>
          <x:t xml:space="preserve">Eurotermo S.p.A.</x:t>
        </x:is>
      </x:c>
      <x:c r="E83" s="5" t="inlineStr">
        <x:is>
          <x:t xml:space="preserve">Ingaggiato</x:t>
        </x:is>
      </x:c>
      <x:c r="F83" s="6" t="inlineStr">
        <x:is>
          <x:t xml:space="preserve">Progetti</x:t>
        </x:is>
      </x:c>
      <x:c r="G83" s="7" t="inlineStr">
        <x:is>
          <x:t xml:space="preserve">Partner</x:t>
        </x:is>
      </x:c>
      <x:c r="H83" s="8" t="inlineStr">
        <x:is>
          <x:t xml:space="preserve">Industria Meccanica e Automazione</x:t>
        </x:is>
      </x:c>
      <x:c r="I83" s="9" t="n">
        <x:v>27000000</x:v>
      </x:c>
      <x:c r="J83" s="10" t="n">
        <x:v>102</x:v>
      </x:c>
    </x:row>
    <x:row r="84" hidden="0">
      <x:c r="A84" s="1" t="inlineStr">
        <x:is>
          <x:t xml:space="preserve">c2426c9f-71aa-ef11-b8e8-000d3ab1e82c</x:t>
        </x:is>
      </x:c>
      <x:c r="B84" s="2" t="inlineStr">
        <x:is>
          <x:t xml:space="preserve">EX+l8ZZYap4twuZSHiUu4I7kd+BzpNlCkX2RXhmSS2qAY6jKrNCQN8ylqiIvEQeDTYODTYDYWxaRzK7odqPDgA==</x:t>
        </x:is>
      </x:c>
      <x:c r="C84" s="3">
        <x:v>45981.6887731481</x:v>
      </x:c>
      <x:c r="D84" s="4" t="inlineStr">
        <x:is>
          <x:t xml:space="preserve">Moretti S.r.l.</x:t>
        </x:is>
      </x:c>
      <x:c r="E84" s="5" t="inlineStr">
        <x:is>
          <x:t xml:space="preserve">Cliente</x:t>
        </x:is>
      </x:c>
      <x:c r="F84" s="6" t="inlineStr">
        <x:is>
          <x:t xml:space="preserve">Progetti</x:t>
        </x:is>
      </x:c>
      <x:c r="G84" s="7" t="inlineStr">
        <x:is>
          <x:t xml:space="preserve">Organizzazioni</x:t>
        </x:is>
      </x:c>
      <x:c r="H84" s="8" t="inlineStr">
        <x:is>
          <x:t xml:space="preserve">Industria Meccanica e Automazione</x:t>
        </x:is>
      </x:c>
      <x:c r="I84" s="9" t="n">
        <x:v>3600000</x:v>
      </x:c>
      <x:c r="J84" s="10" t="n">
        <x:v>27</x:v>
      </x:c>
    </x:row>
    <x:row r="85" hidden="0">
      <x:c r="A85" s="1" t="inlineStr">
        <x:is>
          <x:t xml:space="preserve">5378ff9a-53c1-ec11-983f-000d3ab2177a</x:t>
        </x:is>
      </x:c>
      <x:c r="B85" s="2" t="inlineStr">
        <x:is>
          <x:t xml:space="preserve">fP2sRxcOeR9AvQUDagAFVzmIzaF1qcZUNC/pFyqUjI3NHLSix+/mlVc1rrzbaj1SHFZHYpPP7qWSK/nfZ/eT7g==</x:t>
        </x:is>
      </x:c>
      <x:c r="C85" s="3">
        <x:v>45957.4964236111</x:v>
      </x:c>
      <x:c r="D85" s="4" t="inlineStr">
        <x:is>
          <x:t xml:space="preserve">Eaton S.p.A.</x:t>
        </x:is>
      </x:c>
      <x:c r="E85" s="5" t="inlineStr">
        <x:is>
          <x:t xml:space="preserve">Ingaggiato</x:t>
        </x:is>
      </x:c>
      <x:c r="F85" s="6" t="inlineStr">
        <x:is>
          <x:t xml:space="preserve">Progetti</x:t>
        </x:is>
      </x:c>
      <x:c r="G85" s="7" t="inlineStr">
        <x:is>
          <x:t xml:space="preserve">Scouting</x:t>
        </x:is>
      </x:c>
      <x:c r="H85" s="8" t="inlineStr">
        <x:is>
          <x:t xml:space="preserve">Industria dei Beni di Consumo</x:t>
        </x:is>
      </x:c>
      <x:c r="I85" s="9" t="n">
        <x:v>21000000</x:v>
      </x:c>
      <x:c r="J85" s="10" t="n">
        <x:v>96000</x:v>
      </x:c>
    </x:row>
    <x:row r="86" hidden="0">
      <x:c r="A86" s="1" t="inlineStr">
        <x:is>
          <x:t xml:space="preserve">d7a35d1f-7fc1-ec11-983f-000d3ab2177a</x:t>
        </x:is>
      </x:c>
      <x:c r="B86" s="2" t="inlineStr">
        <x:is>
          <x:t xml:space="preserve">yXR42xV1Cuw8qTxYLkU6AyM+6mAu6HnUDi24JCWwjKrdFNOBySRWViGLdZ7rK4mB5z0BmwaTh6e/RbvYGNdLTQ==</x:t>
        </x:is>
      </x:c>
      <x:c r="C86" s="3">
        <x:v>45957.4964236111</x:v>
      </x:c>
      <x:c r="D86" s="4" t="inlineStr">
        <x:is>
          <x:t xml:space="preserve">Atom S.p.A.</x:t>
        </x:is>
      </x:c>
      <x:c r="E86" s="5" t="inlineStr">
        <x:is>
          <x:t xml:space="preserve">Ingaggiato</x:t>
        </x:is>
      </x:c>
      <x:c r="F86" s="6" t="inlineStr">
        <x:is>
          <x:t xml:space="preserve">Progetti</x:t>
        </x:is>
      </x:c>
      <x:c r="G86" s="7" t="inlineStr">
        <x:is>
          <x:t xml:space="preserve">Partner</x:t>
        </x:is>
      </x:c>
      <x:c r="H86" s="8" t="inlineStr">
        <x:is>
          <x:t xml:space="preserve">Industria Meccanica e Automazione</x:t>
        </x:is>
      </x:c>
      <x:c r="I86" s="9" t="n">
        <x:v>30000000</x:v>
      </x:c>
      <x:c r="J86" s="10" t="n">
        <x:v>150</x:v>
      </x:c>
    </x:row>
    <x:row r="87" hidden="0">
      <x:c r="A87" s="1" t="inlineStr">
        <x:is>
          <x:t xml:space="preserve">d00e5986-08fb-ee11-a1fe-000d3ab24cd7</x:t>
        </x:is>
      </x:c>
      <x:c r="B87" s="2" t="inlineStr">
        <x:is>
          <x:t xml:space="preserve">2bUhKEOWIqMaBe8iHW3wv7Xn0EM0YZ1rKM0hDZu8BlFFgAJo20lNvwMcr9sYNWqlfizPmUp17lA4qKA9+AAHYA==</x:t>
        </x:is>
      </x:c>
      <x:c r="C87" s="3">
        <x:v>45957.4964236111</x:v>
      </x:c>
      <x:c r="D87" s="4" t="inlineStr">
        <x:is>
          <x:t xml:space="preserve">Siome s.r.l.</x:t>
        </x:is>
      </x:c>
      <x:c r="E87" s="5" t="inlineStr">
        <x:is>
          <x:t xml:space="preserve">Cliente</x:t>
        </x:is>
      </x:c>
      <x:c r="F87" s="6" t="inlineStr">
        <x:is>
          <x:t xml:space="preserve">Formazione</x:t>
        </x:is>
      </x:c>
      <x:c r="G87" s="7" t="inlineStr">
        <x:is>
          <x:t xml:space="preserve">Catalogo corsi</x:t>
        </x:is>
      </x:c>
      <x:c r="H87" s="8" t="inlineStr">
        <x:is>
          <x:t xml:space="preserve">Industria dei Beni di Consumo</x:t>
        </x:is>
      </x:c>
      <x:c r="I87" s="9" t="n">
        <x:v>5000000</x:v>
      </x:c>
      <x:c r="J87" s="10" t="n">
        <x:v>2</x:v>
      </x:c>
    </x:row>
    <x:row r="88" hidden="0">
      <x:c r="A88" s="1" t="inlineStr">
        <x:is>
          <x:t xml:space="preserve">b35e4d75-7d64-ef11-bfe2-000d3ab25afa</x:t>
        </x:is>
      </x:c>
      <x:c r="B88" s="2" t="inlineStr">
        <x:is>
          <x:t xml:space="preserve">RCg4og09YgcQOrWW/kmhxH4hCT/hwfGJ9T5XFOE77UphdwGOD6odDJBFehcw3zybbVY9KnNNSb5nReVP8vYpnQ==</x:t>
        </x:is>
      </x:c>
      <x:c r="C88" s="3">
        <x:v>45957.4964236111</x:v>
      </x:c>
      <x:c r="D88" s="4" t="inlineStr">
        <x:is>
          <x:t xml:space="preserve">REVOLT SRL</x:t>
        </x:is>
      </x:c>
      <x:c r="E88" s="5" t="inlineStr">
        <x:is>
          <x:t xml:space="preserve">Cliente</x:t>
        </x:is>
      </x:c>
      <x:c r="F88" s="6" t="inlineStr">
        <x:is>
          <x:t xml:space="preserve">Formazione</x:t>
        </x:is>
      </x:c>
      <x:c r="G88" s="7" t="inlineStr">
        <x:is>
          <x:t xml:space="preserve">Organizzazioni</x:t>
        </x:is>
      </x:c>
      <x:c r="H88" s="8" t="inlineStr">
        <x:is>
          <x:t xml:space="preserve">Informatica e Software</x:t>
        </x:is>
      </x:c>
      <x:c r="I88" s="9" t="n">
        <x:v>282290</x:v>
      </x:c>
      <x:c r="J88" s="10" t="n">
        <x:v>8</x:v>
      </x:c>
    </x:row>
    <x:row r="89" hidden="0">
      <x:c r="A89" s="1" t="inlineStr">
        <x:is>
          <x:t xml:space="preserve">3b04cd74-32fe-ee11-a1fe-000d3ab29eb0</x:t>
        </x:is>
      </x:c>
      <x:c r="B89" s="2" t="inlineStr">
        <x:is>
          <x:t xml:space="preserve">PHlsJ7iY2Ff+08D093sWyjWuYw1ErDURlN6WYifHCSVwgj17g6HiDDvr6aitsEt7TQNJHy/TGl2wDCEiddSBMw==</x:t>
        </x:is>
      </x:c>
      <x:c r="C89" s="3">
        <x:v>45957.4964236111</x:v>
      </x:c>
      <x:c r="D89" s="4" t="inlineStr">
        <x:is>
          <x:t xml:space="preserve">Salmoiraghi Automatic Handling</x:t>
        </x:is>
      </x:c>
      <x:c r="E89" s="5" t="inlineStr">
        <x:is>
          <x:t xml:space="preserve">Altro</x:t>
        </x:is>
      </x:c>
      <x:c r="F89" s="6" t="inlineStr">
        <x:is>
          <x:t xml:space="preserve">Progetti</x:t>
        </x:is>
      </x:c>
      <x:c r="G89" s="7" t="inlineStr">
        <x:is>
          <x:t xml:space="preserve">Newsletter</x:t>
        </x:is>
      </x:c>
      <x:c r="H89" s="8" t="inlineStr">
        <x:is>
          <x:t xml:space="preserve">Industria Automobilistica e Trasporti</x:t>
        </x:is>
      </x:c>
      <x:c r="I89" s="9" t="n">
        <x:v>25000000</x:v>
      </x:c>
      <x:c r="J89" s="10" t="n">
        <x:v>52</x:v>
      </x:c>
    </x:row>
    <x:row r="90" hidden="0">
      <x:c r="A90" s="1" t="inlineStr">
        <x:is>
          <x:t xml:space="preserve">493e778a-4bfe-ee11-a1fe-000d3ab29eb0</x:t>
        </x:is>
      </x:c>
      <x:c r="B90" s="2" t="inlineStr">
        <x:is>
          <x:t xml:space="preserve">SEP3bcCjNOtlD1Nbfly/mamsPUHpOcDQTw5cdcDjMGmfrYCfuqk2P0FxGcpYLoodTrQrO1M6JKZifbceZG/ATQ==</x:t>
        </x:is>
      </x:c>
      <x:c r="C90" s="3">
        <x:v>45957.4964351852</x:v>
      </x:c>
      <x:c r="D90" s="4" t="inlineStr">
        <x:is>
          <x:t xml:space="preserve">TIENG S.R.L.</x:t>
        </x:is>
      </x:c>
      <x:c r="E90" s="5" t="inlineStr">
        <x:is>
          <x:t xml:space="preserve">Cliente</x:t>
        </x:is>
      </x:c>
      <x:c r="F90" s="6" t="inlineStr">
        <x:is>
          <x:t xml:space="preserve">Formazione</x:t>
        </x:is>
      </x:c>
      <x:c r="G90" s="7" t="inlineStr">
        <x:is>
          <x:t xml:space="preserve">Segnalatore</x:t>
        </x:is>
      </x:c>
      <x:c r="H90" s="8" t="inlineStr">
        <x:is>
          <x:t xml:space="preserve">Industria dei Beni di Consumo</x:t>
        </x:is>
      </x:c>
      <x:c r="I90" s="9" t="n">
        <x:v>4000000</x:v>
      </x:c>
      <x:c r="J90" s="10" t="n">
        <x:v>26</x:v>
      </x:c>
    </x:row>
    <x:row r="91" hidden="0">
      <x:c r="A91" s="1" t="inlineStr">
        <x:is>
          <x:t xml:space="preserve">3fe4639e-58fe-ee11-a1fe-000d3ab29eb0</x:t>
        </x:is>
      </x:c>
      <x:c r="B91" s="2" t="inlineStr">
        <x:is>
          <x:t xml:space="preserve">IB1fbJHQfgIjQZ01oyko6N4w35XI109FFEwqihWSJdA113CbSAqWznwLzfuwxeOEVb8ssdVkVhLDzcLhSF1bVw==</x:t>
        </x:is>
      </x:c>
      <x:c r="C91" s="3">
        <x:v>45958.6295138889</x:v>
      </x:c>
      <x:c r="D91" s="4" t="inlineStr">
        <x:is>
          <x:t xml:space="preserve">MICS</x:t>
        </x:is>
      </x:c>
      <x:c r="E91" s="5" t="inlineStr">
        <x:is>
          <x:t xml:space="preserve">Altro</x:t>
        </x:is>
      </x:c>
      <x:c r="F91" s="6" t="inlineStr">
        <x:is>
          <x:t xml:space="preserve">Asset del CC</x:t>
        </x:is>
      </x:c>
      <x:c r="G91" s="7" t="inlineStr">
        <x:is>
          <x:t xml:space="preserve">Segnalatore</x:t>
        </x:is>
      </x:c>
      <x:c r="H91" s="8" t="inlineStr">
        <x:is>
          <x:t xml:space="preserve">Informatica e Software</x:t>
        </x:is>
      </x:c>
      <x:c r="I91" s="9"/>
      <x:c r="J91" s="10"/>
    </x:row>
    <x:row r="92" hidden="0">
      <x:c r="A92" s="1" t="inlineStr">
        <x:is>
          <x:t xml:space="preserve">063d1af2-a9b7-ef11-b8e8-000d3ab2a80d</x:t>
        </x:is>
      </x:c>
      <x:c r="B92" s="2" t="inlineStr">
        <x:is>
          <x:t xml:space="preserve">dS71D9mXZPMRITvtRde7Rwx/TD4mxoqzp7dwbXQ8xzenTZhkok5tffKJGfB6K+Hy+xMT2YleAVz9To0aTMkB/A==</x:t>
        </x:is>
      </x:c>
      <x:c r="C92" s="3">
        <x:v>45958.6295138889</x:v>
      </x:c>
      <x:c r="D92" s="4" t="inlineStr">
        <x:is>
          <x:t xml:space="preserve">Dintec</x:t>
        </x:is>
      </x:c>
      <x:c r="E92" s="5" t="inlineStr">
        <x:is>
          <x:t xml:space="preserve">Altro</x:t>
        </x:is>
      </x:c>
      <x:c r="F92" s="6" t="inlineStr">
        <x:is>
          <x:t xml:space="preserve">Formazione; Progetti</x:t>
        </x:is>
      </x:c>
      <x:c r="G92" s="7" t="inlineStr">
        <x:is>
          <x:t xml:space="preserve">Scouting</x:t>
        </x:is>
      </x:c>
      <x:c r="H92" s="8" t="inlineStr">
        <x:is>
          <x:t xml:space="preserve">Servizi per le imprese</x:t>
        </x:is>
      </x:c>
      <x:c r="I92" s="9"/>
      <x:c r="J92" s="10"/>
    </x:row>
    <x:row r="93" hidden="0">
      <x:c r="A93" s="1" t="inlineStr">
        <x:is>
          <x:t xml:space="preserve">d6105152-3865-ef11-bfe2-000d3ab2b099</x:t>
        </x:is>
      </x:c>
      <x:c r="B93" s="2" t="inlineStr">
        <x:is>
          <x:t xml:space="preserve">aIJP3j0aAjkfJW2xdwO4510aNvVfCJQpO5GliXMJ5cLUYZ/kS94SuVMp+o9zXv1C17KOg0kaaWwhtKyQ0EUycg==</x:t>
        </x:is>
      </x:c>
      <x:c r="C93" s="3">
        <x:v>45958.6295138889</x:v>
      </x:c>
      <x:c r="D93" s="4" t="inlineStr">
        <x:is>
          <x:t xml:space="preserve">Baumer Italia Srl</x:t>
        </x:is>
      </x:c>
      <x:c r="E93" s="5" t="inlineStr">
        <x:is>
          <x:t xml:space="preserve">Ingaggiato</x:t>
        </x:is>
      </x:c>
      <x:c r="F93" s="6" t="inlineStr">
        <x:is>
          <x:t xml:space="preserve">Formazione</x:t>
        </x:is>
      </x:c>
      <x:c r="G93" s="7" t="inlineStr">
        <x:is>
          <x:t xml:space="preserve">Partner</x:t>
        </x:is>
      </x:c>
      <x:c r="H93" s="8" t="inlineStr">
        <x:is>
          <x:t xml:space="preserve">Industria Elettronica e Componenti</x:t>
        </x:is>
      </x:c>
      <x:c r="I93" s="9" t="n">
        <x:v>20418940</x:v>
      </x:c>
      <x:c r="J93" s="10" t="n">
        <x:v>26</x:v>
      </x:c>
    </x:row>
    <x:row r="94" hidden="0">
      <x:c r="A94" s="1" t="inlineStr">
        <x:is>
          <x:t xml:space="preserve">c89f2789-fc84-ec11-8d21-000d3ab2cd0d</x:t>
        </x:is>
      </x:c>
      <x:c r="B94" s="2" t="inlineStr">
        <x:is>
          <x:t xml:space="preserve">c+Kr2chfjELQ2q6NJlVfIsoE1yU3dRuSixtfw9bNIF7SqRPPPRQEcnVmbu1igJ+7cZjArmIpYocGJaY/QgWH1A==</x:t>
        </x:is>
      </x:c>
      <x:c r="C94" s="3">
        <x:v>45957.4964351852</x:v>
      </x:c>
      <x:c r="D94" s="4" t="inlineStr">
        <x:is>
          <x:t xml:space="preserve">Radici Partecipazioni S.p.A.</x:t>
        </x:is>
      </x:c>
      <x:c r="E94" s="5" t="inlineStr">
        <x:is>
          <x:t xml:space="preserve">Ingaggiato</x:t>
        </x:is>
      </x:c>
      <x:c r="F94" s="6" t="inlineStr">
        <x:is>
          <x:t xml:space="preserve">Progetti</x:t>
        </x:is>
      </x:c>
      <x:c r="G94" s="7" t="inlineStr">
        <x:is>
          <x:t xml:space="preserve">Organizzazioni</x:t>
        </x:is>
      </x:c>
      <x:c r="H94" s="8" t="inlineStr">
        <x:is>
          <x:t xml:space="preserve">Industria Plastica e Gomma</x:t>
        </x:is>
      </x:c>
      <x:c r="I94" s="9" t="n">
        <x:v>1146000000</x:v>
      </x:c>
      <x:c r="J94" s="10" t="n">
        <x:v>2200</x:v>
      </x:c>
    </x:row>
    <x:row r="95" hidden="0">
      <x:c r="A95" s="1" t="inlineStr">
        <x:is>
          <x:t xml:space="preserve">f8677859-f2df-eb11-bacb-000d3ab30087</x:t>
        </x:is>
      </x:c>
      <x:c r="B95" s="2" t="inlineStr">
        <x:is>
          <x:t xml:space="preserve">NE1+NUnz+YG6mEiKmOAOB6wLdNbYjCVRwHADFfI4aR59X18VIVDLxH9a+kZDaJ8LDFMDUjaF91MXlFyXdKIIFg==</x:t>
        </x:is>
      </x:c>
      <x:c r="C95" s="3">
        <x:v>45957.4964351852</x:v>
      </x:c>
      <x:c r="D95" s="4" t="inlineStr">
        <x:is>
          <x:t xml:space="preserve">Messe Frankfurt S.r.l.</x:t>
        </x:is>
      </x:c>
      <x:c r="E95" s="5" t="inlineStr">
        <x:is>
          <x:t xml:space="preserve">Cliente</x:t>
        </x:is>
      </x:c>
      <x:c r="F95" s="6" t="inlineStr">
        <x:is>
          <x:t xml:space="preserve">Asset del CC</x:t>
        </x:is>
      </x:c>
      <x:c r="G95" s="7" t="inlineStr">
        <x:is>
          <x:t xml:space="preserve">Scouting</x:t>
        </x:is>
      </x:c>
      <x:c r="H95" s="8" t="inlineStr">
        <x:is>
          <x:t xml:space="preserve">Servizi Digitali (SEO, UX/UI, Social Media)</x:t>
        </x:is>
      </x:c>
      <x:c r="I95" s="9" t="n">
        <x:v>257000000</x:v>
      </x:c>
      <x:c r="J95" s="10" t="n">
        <x:v>40</x:v>
      </x:c>
    </x:row>
    <x:row r="96" hidden="0">
      <x:c r="A96" s="1" t="inlineStr">
        <x:is>
          <x:t xml:space="preserve">0bc243a5-88e0-eb11-bacb-000d3ab30087</x:t>
        </x:is>
      </x:c>
      <x:c r="B96" s="2" t="inlineStr">
        <x:is>
          <x:t xml:space="preserve">K3iwn83Y2DKk0bmLAJ+s+gQaz071mKYNcwJCvKE1KT2H4Pu2GoAN6b0bVkYaObrqE6II3qHO03JrjJrSnFGc+g==</x:t>
        </x:is>
      </x:c>
      <x:c r="C96" s="3">
        <x:v>45957.4964351852</x:v>
      </x:c>
      <x:c r="D96" s="4" t="inlineStr">
        <x:is>
          <x:t xml:space="preserve">REI S.c.a.r.l.</x:t>
        </x:is>
      </x:c>
      <x:c r="E96" s="5" t="inlineStr">
        <x:is>
          <x:t xml:space="preserve">Ingaggiato</x:t>
        </x:is>
      </x:c>
      <x:c r="F96" s="6" t="inlineStr">
        <x:is>
          <x:t xml:space="preserve">Formazione</x:t>
        </x:is>
      </x:c>
      <x:c r="G96" s="7" t="inlineStr">
        <x:is>
          <x:t xml:space="preserve">Scouting</x:t>
        </x:is>
      </x:c>
      <x:c r="H96" s="8" t="inlineStr">
        <x:is>
          <x:t xml:space="preserve">Servizi Legali, Notarili e di Consulenza</x:t>
        </x:is>
      </x:c>
      <x:c r="I96" s="9" t="n">
        <x:v>1118000</x:v>
      </x:c>
      <x:c r="J96" s="10" t="n">
        <x:v>10</x:v>
      </x:c>
    </x:row>
    <x:row r="97" hidden="0">
      <x:c r="A97" s="1" t="inlineStr">
        <x:is>
          <x:t xml:space="preserve">de81b3fe-89e0-eb11-bacb-000d3ab30087</x:t>
        </x:is>
      </x:c>
      <x:c r="B97" s="2" t="inlineStr">
        <x:is>
          <x:t xml:space="preserve">LXTaEAsEqN+iriX+eEv+S9dNjo7pRdapLrpvZ173nEqaMYeU6j1PhQOWQx1IzpDL6fG7F/aJ756OSzvmToShkA==</x:t>
        </x:is>
      </x:c>
      <x:c r="C97" s="3">
        <x:v>45957.4964351852</x:v>
      </x:c>
      <x:c r="D97" s="4" t="inlineStr">
        <x:is>
          <x:t xml:space="preserve">Ugis</x:t>
        </x:is>
      </x:c>
      <x:c r="E97" s="5" t="inlineStr">
        <x:is>
          <x:t xml:space="preserve">Ingaggiato</x:t>
        </x:is>
      </x:c>
      <x:c r="F97" s="6" t="inlineStr">
        <x:is>
          <x:t xml:space="preserve">Formazione; Asset del CC</x:t>
        </x:is>
      </x:c>
      <x:c r="G97" s="7" t="inlineStr">
        <x:is>
          <x:t xml:space="preserve">Scouting</x:t>
        </x:is>
      </x:c>
      <x:c r="H97" s="8" t="inlineStr">
        <x:is>
          <x:t xml:space="preserve">Servizi Digitali (SEO, UX/UI, Social Media)</x:t>
        </x:is>
      </x:c>
      <x:c r="I97" s="9" t="n">
        <x:v>256848</x:v>
      </x:c>
      <x:c r="J97" s="10" t="n">
        <x:v>3</x:v>
      </x:c>
    </x:row>
    <x:row r="98" hidden="0">
      <x:c r="A98" s="1" t="inlineStr">
        <x:is>
          <x:t xml:space="preserve">c354bbbe-c3e0-eb11-bacb-000d3ab30087</x:t>
        </x:is>
      </x:c>
      <x:c r="B98" s="2" t="inlineStr">
        <x:is>
          <x:t xml:space="preserve">uiUNEw1etkeXlUxuJhuNliXgAHXTIsS1fReKy71TG8H5+pmiA/+fxIIFnZUeN8kXPctBbQxUFIls3ddy3oQ2wQ==</x:t>
        </x:is>
      </x:c>
      <x:c r="C98" s="3">
        <x:v>45957.4964351852</x:v>
      </x:c>
      <x:c r="D98" s="4" t="inlineStr">
        <x:is>
          <x:t xml:space="preserve">ZTS S.r.l.</x:t>
        </x:is>
      </x:c>
      <x:c r="E98" s="5" t="inlineStr">
        <x:is>
          <x:t xml:space="preserve">Cliente</x:t>
        </x:is>
      </x:c>
      <x:c r="F98" s="6" t="inlineStr">
        <x:is>
          <x:t xml:space="preserve">Progetti</x:t>
        </x:is>
      </x:c>
      <x:c r="G98" s="7" t="inlineStr">
        <x:is>
          <x:t xml:space="preserve">Organizzazioni</x:t>
        </x:is>
      </x:c>
      <x:c r="H98" s="8" t="inlineStr">
        <x:is>
          <x:t xml:space="preserve">Industria Meccanica e Automazione</x:t>
        </x:is>
      </x:c>
      <x:c r="I98" s="9" t="n">
        <x:v>1500000</x:v>
      </x:c>
      <x:c r="J98" s="10" t="n">
        <x:v>14</x:v>
      </x:c>
    </x:row>
    <x:row r="99" hidden="0">
      <x:c r="A99" s="1" t="inlineStr">
        <x:is>
          <x:t xml:space="preserve">364ee907-c5e0-eb11-bacb-000d3ab30087</x:t>
        </x:is>
      </x:c>
      <x:c r="B99" s="2" t="inlineStr">
        <x:is>
          <x:t xml:space="preserve">O39Ofa93HFvoilY3fkA+WQWG2oHI6YRX235lDiQT6GIk10MLe2lgRVdDsfOqqUIpf0Ch6/03t6HzM37VgHf/RA==</x:t>
        </x:is>
      </x:c>
      <x:c r="C99" s="3">
        <x:v>45957.4964351852</x:v>
      </x:c>
      <x:c r="D99" s="4" t="inlineStr">
        <x:is>
          <x:t xml:space="preserve">CBS S.r.l.</x:t>
        </x:is>
      </x:c>
      <x:c r="E99" s="5" t="inlineStr">
        <x:is>
          <x:t xml:space="preserve">Cliente</x:t>
        </x:is>
      </x:c>
      <x:c r="F99" s="6" t="inlineStr">
        <x:is>
          <x:t xml:space="preserve">Progetti</x:t>
        </x:is>
      </x:c>
      <x:c r="G99" s="7" t="inlineStr">
        <x:is>
          <x:t xml:space="preserve">Partner</x:t>
        </x:is>
      </x:c>
      <x:c r="H99" s="8" t="inlineStr">
        <x:is>
          <x:t xml:space="preserve">Industria Automobilistica e Trasporti</x:t>
        </x:is>
      </x:c>
      <x:c r="I99" s="9" t="n">
        <x:v>17245565</x:v>
      </x:c>
      <x:c r="J99" s="10" t="n">
        <x:v>90</x:v>
      </x:c>
    </x:row>
    <x:row r="100" hidden="0">
      <x:c r="A100" s="1" t="inlineStr">
        <x:is>
          <x:t xml:space="preserve">c5c06be9-c9e0-eb11-bacb-000d3ab30087</x:t>
        </x:is>
      </x:c>
      <x:c r="B100" s="2" t="inlineStr">
        <x:is>
          <x:t xml:space="preserve">s+Z1VLTZGRP+9FvbQoWH6SalzGKru1gYgVy4W7GwVI3scRYWxvufdoUC+x0XMUi5mnM46IrLbTZ1dkZ6bYaJBg==</x:t>
        </x:is>
      </x:c>
      <x:c r="C100" s="3">
        <x:v>45957.4964351852</x:v>
      </x:c>
      <x:c r="D100" s="4" t="inlineStr">
        <x:is>
          <x:t xml:space="preserve">CNH Industrial N.V.</x:t>
        </x:is>
      </x:c>
      <x:c r="E100" s="5" t="inlineStr">
        <x:is>
          <x:t xml:space="preserve">Ingaggiato</x:t>
        </x:is>
      </x:c>
      <x:c r="F100" s="6" t="inlineStr">
        <x:is>
          <x:t xml:space="preserve">Formazione</x:t>
        </x:is>
      </x:c>
      <x:c r="G100" s="7" t="inlineStr">
        <x:is>
          <x:t xml:space="preserve">Eventi al CC</x:t>
        </x:is>
      </x:c>
      <x:c r="H100" s="8" t="inlineStr">
        <x:is>
          <x:t xml:space="preserve">Industria Automobilistica e Trasporti</x:t>
        </x:is>
      </x:c>
      <x:c r="I100" s="9" t="n">
        <x:v>25000000000</x:v>
      </x:c>
      <x:c r="J100" s="10"/>
    </x:row>
    <x:row r="101" hidden="0">
      <x:c r="A101" s="1" t="inlineStr">
        <x:is>
          <x:t xml:space="preserve">8027fca0-cae0-eb11-bacb-000d3ab30087</x:t>
        </x:is>
      </x:c>
      <x:c r="B101" s="2" t="inlineStr">
        <x:is>
          <x:t xml:space="preserve">KD3obz0P886OJ3XTk7AwSFGA84PUsnncm28GVMTHsChx7lvE5nkYzpcd8rzN3sd/+XSq3h4hDCR2dQ11IZJMew==</x:t>
        </x:is>
      </x:c>
      <x:c r="C101" s="3">
        <x:v>45957.4964351852</x:v>
      </x:c>
      <x:c r="D101" s="4" t="inlineStr">
        <x:is>
          <x:t xml:space="preserve">Artsana S.p.A.</x:t>
        </x:is>
      </x:c>
      <x:c r="E101" s="5" t="inlineStr">
        <x:is>
          <x:t xml:space="preserve">Ingaggiato</x:t>
        </x:is>
      </x:c>
      <x:c r="F101" s="6" t="inlineStr">
        <x:is>
          <x:t xml:space="preserve">Formazione; Progetti</x:t>
        </x:is>
      </x:c>
      <x:c r="G101" s="7" t="inlineStr">
        <x:is>
          <x:t xml:space="preserve">Eventi al CC</x:t>
        </x:is>
      </x:c>
      <x:c r="H101" s="8" t="inlineStr">
        <x:is>
          <x:t xml:space="preserve">Biotecnologie</x:t>
        </x:is>
      </x:c>
      <x:c r="I101" s="9" t="n">
        <x:v>1540000000</x:v>
      </x:c>
      <x:c r="J101" s="10" t="n">
        <x:v>5000</x:v>
      </x:c>
    </x:row>
    <x:row r="102" hidden="0">
      <x:c r="A102" s="1" t="inlineStr">
        <x:is>
          <x:t xml:space="preserve">d353f236-cde0-eb11-bacb-000d3ab30087</x:t>
        </x:is>
      </x:c>
      <x:c r="B102" s="2" t="inlineStr">
        <x:is>
          <x:t xml:space="preserve">yGBy9vt8vHTQ2WPUsdtS+3jeTK/tRMrWhhpJll4Kclvj/JChn6EpiW4YvxwwH9uprn8gIL3ga7V5iqysCN4kow==</x:t>
        </x:is>
      </x:c>
      <x:c r="C102" s="3">
        <x:v>45957.4964351852</x:v>
      </x:c>
      <x:c r="D102" s="4" t="inlineStr">
        <x:is>
          <x:t xml:space="preserve">Esprinet S.p.A.</x:t>
        </x:is>
      </x:c>
      <x:c r="E102" s="5" t="inlineStr">
        <x:is>
          <x:t xml:space="preserve">Cliente</x:t>
        </x:is>
      </x:c>
      <x:c r="F102" s="6" t="inlineStr">
        <x:is>
          <x:t xml:space="preserve">Asset del CC</x:t>
        </x:is>
      </x:c>
      <x:c r="G102" s="7" t="inlineStr">
        <x:is>
          <x:t xml:space="preserve">Scouting</x:t>
        </x:is>
      </x:c>
      <x:c r="H102" s="8" t="inlineStr">
        <x:is>
          <x:t xml:space="preserve">Trasporti e Logistica</x:t>
        </x:is>
      </x:c>
      <x:c r="I102" s="9" t="n">
        <x:v>5000000000</x:v>
      </x:c>
      <x:c r="J102" s="10" t="n">
        <x:v>1000</x:v>
      </x:c>
    </x:row>
    <x:row r="103" hidden="0">
      <x:c r="A103" s="1" t="inlineStr">
        <x:is>
          <x:t xml:space="preserve">3923c18a-fcde-eb11-bacb-000d3ab302c0</x:t>
        </x:is>
      </x:c>
      <x:c r="B103" s="2" t="inlineStr">
        <x:is>
          <x:t xml:space="preserve">WvwdNqbOOHHa0EXoOFxUpcuvOVT9ftKgEdYWhqyItgtouC0Fez99W6UIpn+m/ypqRuM/nxGJAEvSLlTSgSV7Jw==</x:t>
        </x:is>
      </x:c>
      <x:c r="C103" s="3">
        <x:v>45957.4964351852</x:v>
      </x:c>
      <x:c r="D103" s="4" t="inlineStr">
        <x:is>
          <x:t xml:space="preserve">KEB Italia S.r.l.</x:t>
        </x:is>
      </x:c>
      <x:c r="E103" s="5" t="inlineStr">
        <x:is>
          <x:t xml:space="preserve">Ingaggiato</x:t>
        </x:is>
      </x:c>
      <x:c r="F103" s="6" t="inlineStr">
        <x:is>
          <x:t xml:space="preserve">Formazione; Progetti</x:t>
        </x:is>
      </x:c>
      <x:c r="G103" s="7" t="inlineStr">
        <x:is>
          <x:t xml:space="preserve">Partner</x:t>
        </x:is>
      </x:c>
      <x:c r="H103" s="8" t="inlineStr">
        <x:is>
          <x:t xml:space="preserve">Servizi Legali, Notarili e di Consulenza</x:t>
        </x:is>
      </x:c>
      <x:c r="I103" s="9" t="n">
        <x:v>10000000</x:v>
      </x:c>
      <x:c r="J103" s="10" t="n">
        <x:v>15</x:v>
      </x:c>
    </x:row>
    <x:row r="104" hidden="0">
      <x:c r="A104" s="1" t="inlineStr">
        <x:is>
          <x:t xml:space="preserve">e6834092-fdde-eb11-bacb-000d3ab302c0</x:t>
        </x:is>
      </x:c>
      <x:c r="B104" s="2" t="inlineStr">
        <x:is>
          <x:t xml:space="preserve">SXjzUiLicr677c3mCGo8+fvVe4MVAJ+ufe7bD32WLVzCh/h7lAN42Xzuxsv9/8sF0xrD7IqTjx64Nl2Er+f35g==</x:t>
        </x:is>
      </x:c>
      <x:c r="C104" s="3">
        <x:v>45957.4964467593</x:v>
      </x:c>
      <x:c r="D104" s="4" t="inlineStr">
        <x:is>
          <x:t xml:space="preserve">Geico Taikisha S.p.A.</x:t>
        </x:is>
      </x:c>
      <x:c r="E104" s="5" t="inlineStr">
        <x:is>
          <x:t xml:space="preserve">Cliente</x:t>
        </x:is>
      </x:c>
      <x:c r="F104" s="6" t="inlineStr">
        <x:is>
          <x:t xml:space="preserve">Progetti; Asset del CC</x:t>
        </x:is>
      </x:c>
      <x:c r="G104" s="7" t="inlineStr">
        <x:is>
          <x:t xml:space="preserve">Partner</x:t>
        </x:is>
      </x:c>
      <x:c r="H104" s="8" t="inlineStr">
        <x:is>
          <x:t xml:space="preserve">Industria Automobilistica e Trasporti</x:t>
        </x:is>
      </x:c>
      <x:c r="I104" s="9" t="n">
        <x:v>300000000</x:v>
      </x:c>
      <x:c r="J104" s="10" t="n">
        <x:v>5000</x:v>
      </x:c>
    </x:row>
    <x:row r="105" hidden="0">
      <x:c r="A105" s="1" t="inlineStr">
        <x:is>
          <x:t xml:space="preserve">977c9bd8-ca10-ec11-b6e6-000d3ab384bb</x:t>
        </x:is>
      </x:c>
      <x:c r="B105" s="2" t="inlineStr">
        <x:is>
          <x:t xml:space="preserve">Hmt7SEDBr4JUgQiccI7nh3LFJaRNeVti1WrDnTp64Sze+OwhVGUxLLgdmT3GkBQAjTWUUSU4O3GLJwVtHIzIKw==</x:t>
        </x:is>
      </x:c>
      <x:c r="C105" s="3">
        <x:v>45957.4964467593</x:v>
      </x:c>
      <x:c r="D105" s="4" t="inlineStr">
        <x:is>
          <x:t xml:space="preserve">Politecnico di Milano - Dipartimento di Design</x:t>
        </x:is>
      </x:c>
      <x:c r="E105" s="5" t="inlineStr">
        <x:is>
          <x:t xml:space="preserve">Cliente</x:t>
        </x:is>
      </x:c>
      <x:c r="F105" s="6" t="inlineStr">
        <x:is>
          <x:t xml:space="preserve">Partnership</x:t>
        </x:is>
      </x:c>
      <x:c r="G105" s="7" t="inlineStr">
        <x:is>
          <x:t xml:space="preserve">Scouting</x:t>
        </x:is>
      </x:c>
      <x:c r="H105" s="8" t="inlineStr">
        <x:is>
          <x:t xml:space="preserve">Associazione di categoria</x:t>
        </x:is>
      </x:c>
      <x:c r="I105" s="9"/>
      <x:c r="J105" s="10"/>
    </x:row>
    <x:row r="106" hidden="0">
      <x:c r="A106" s="1" t="inlineStr">
        <x:is>
          <x:t xml:space="preserve">846ae2af-aa10-ec11-b6e6-000d3ab3858e</x:t>
        </x:is>
      </x:c>
      <x:c r="B106" s="2" t="inlineStr">
        <x:is>
          <x:t xml:space="preserve">jBYNw4agFbX78M6unotYAzc/HT2LuXzzJz9f3X9EOzj7msafkFNexl3hewbkVq2BL0ZZ/eqiEMxHnDbJ0/j6sQ==</x:t>
        </x:is>
      </x:c>
      <x:c r="C106" s="3">
        <x:v>45957.4964467593</x:v>
      </x:c>
      <x:c r="D106" s="4" t="inlineStr">
        <x:is>
          <x:t xml:space="preserve">Deloitte Italy S.p.A.</x:t>
        </x:is>
      </x:c>
      <x:c r="E106" s="5" t="inlineStr">
        <x:is>
          <x:t xml:space="preserve">Cliente</x:t>
        </x:is>
      </x:c>
      <x:c r="F106" s="6" t="inlineStr">
        <x:is>
          <x:t xml:space="preserve">Formazione</x:t>
        </x:is>
      </x:c>
      <x:c r="G106" s="7" t="inlineStr">
        <x:is>
          <x:t xml:space="preserve">Partner</x:t>
        </x:is>
      </x:c>
      <x:c r="H106" s="8" t="inlineStr">
        <x:is>
          <x:t xml:space="preserve">Servizi Legali, Notarili e di Consulenza</x:t>
        </x:is>
      </x:c>
      <x:c r="I106" s="9" t="n">
        <x:v>750000000</x:v>
      </x:c>
      <x:c r="J106" s="10" t="n">
        <x:v>6700</x:v>
      </x:c>
    </x:row>
    <x:row r="107" hidden="0">
      <x:c r="A107" s="1" t="inlineStr">
        <x:is>
          <x:t xml:space="preserve">779a79f7-0045-ef11-a316-000d3ab3cf8d</x:t>
        </x:is>
      </x:c>
      <x:c r="B107" s="2" t="inlineStr">
        <x:is>
          <x:t xml:space="preserve">n6HkB7yp0MahZAQ2dYi6Th1kiuGOQZ9pWj/kEzFl64KKv7iwktU+Wst8wKJjsY0C1sIMP7eNXdZ5BJsygYgbIA==</x:t>
        </x:is>
      </x:c>
      <x:c r="C107" s="3">
        <x:v>45957.4964467593</x:v>
      </x:c>
      <x:c r="D107" s="4" t="inlineStr">
        <x:is>
          <x:t xml:space="preserve">ARTIGIANATO CENTRO SERVIZI SOCIETA' COOPERATIVA</x:t>
        </x:is>
      </x:c>
      <x:c r="E107" s="5" t="inlineStr">
        <x:is>
          <x:t xml:space="preserve">Cliente</x:t>
        </x:is>
      </x:c>
      <x:c r="F107" s="6" t="inlineStr">
        <x:is>
          <x:t xml:space="preserve">Formazione</x:t>
        </x:is>
      </x:c>
      <x:c r="G107" s="7" t="inlineStr">
        <x:is>
          <x:t xml:space="preserve">Organizzazioni</x:t>
        </x:is>
      </x:c>
      <x:c r="H107" s="8" t="inlineStr">
        <x:is>
          <x:t xml:space="preserve">Informatica e Software</x:t>
        </x:is>
      </x:c>
      <x:c r="I107" s="9" t="n">
        <x:v>2008955</x:v>
      </x:c>
      <x:c r="J107" s="10" t="n">
        <x:v>26</x:v>
      </x:c>
    </x:row>
    <x:row r="108" hidden="0">
      <x:c r="A108" s="1" t="inlineStr">
        <x:is>
          <x:t xml:space="preserve">c218b9c8-df45-ef11-a316-000d3ab3cf8d</x:t>
        </x:is>
      </x:c>
      <x:c r="B108" s="2" t="inlineStr">
        <x:is>
          <x:t xml:space="preserve">IkQrpdX3XoQOUfr77jCxCCEAKaoAKunL9khT5Z8Chbt1HMDh7y1fkTvSWKxE0nuCbWP3gyO3TBifrl/lZOwA3Q==</x:t>
        </x:is>
      </x:c>
      <x:c r="C108" s="3">
        <x:v>45958.6295138889</x:v>
      </x:c>
      <x:c r="D108" s="4" t="inlineStr">
        <x:is>
          <x:t xml:space="preserve">Konya Technical University</x:t>
        </x:is>
      </x:c>
      <x:c r="E108" s="5"/>
      <x:c r="F108" s="6"/>
      <x:c r="G108" s="7"/>
      <x:c r="H108" s="8" t="inlineStr">
        <x:is>
          <x:t xml:space="preserve">Servizi di Formazione e Coaching</x:t>
        </x:is>
      </x:c>
      <x:c r="I108" s="9"/>
      <x:c r="J108" s="10" t="n">
        <x:v>1000</x:v>
      </x:c>
    </x:row>
    <x:row r="109" hidden="0">
      <x:c r="A109" s="1" t="inlineStr">
        <x:is>
          <x:t xml:space="preserve">c318b9c8-df45-ef11-a316-000d3ab3cf8d</x:t>
        </x:is>
      </x:c>
      <x:c r="B109" s="2" t="inlineStr">
        <x:is>
          <x:t xml:space="preserve">62jYwRR1Pb4qIsZOUZay3Ku5TiGQax9wk7LA0kZdbaRHgZzsUrm7uFxHPwvs6cXsZVmwiMZFHPpniSVu39hQEA==</x:t>
        </x:is>
      </x:c>
      <x:c r="C109" s="3">
        <x:v>45958.6295138889</x:v>
      </x:c>
      <x:c r="D109" s="4" t="inlineStr">
        <x:is>
          <x:t xml:space="preserve">RUML service</x:t>
        </x:is>
      </x:c>
      <x:c r="E109" s="5"/>
      <x:c r="F109" s="6"/>
      <x:c r="G109" s="7"/>
      <x:c r="H109" s="8" t="inlineStr">
        <x:is>
          <x:t xml:space="preserve">Servizi generali</x:t>
        </x:is>
      </x:c>
      <x:c r="I109" s="9" t="n">
        <x:v>10000000</x:v>
      </x:c>
      <x:c r="J109" s="10" t="n">
        <x:v>50</x:v>
      </x:c>
    </x:row>
    <x:row r="110" hidden="0">
      <x:c r="A110" s="1" t="inlineStr">
        <x:is>
          <x:t xml:space="preserve">c418b9c8-df45-ef11-a316-000d3ab3cf8d</x:t>
        </x:is>
      </x:c>
      <x:c r="B110" s="2" t="inlineStr">
        <x:is>
          <x:t xml:space="preserve">q9l+h7g/4zdOZ69sIoWyjFdglkkL/UGm1Ivos0gm8GvFxGN1z1j64O4c4JHGSG8AFehB3g1g42C0iJC9fTYfTg==</x:t>
        </x:is>
      </x:c>
      <x:c r="C110" s="3">
        <x:v>45957.4964467593</x:v>
      </x:c>
      <x:c r="D110" s="4" t="inlineStr">
        <x:is>
          <x:t xml:space="preserve">FPZ</x:t>
        </x:is>
      </x:c>
      <x:c r="E110" s="5" t="inlineStr">
        <x:is>
          <x:t xml:space="preserve">Cliente</x:t>
        </x:is>
      </x:c>
      <x:c r="F110" s="6" t="inlineStr">
        <x:is>
          <x:t xml:space="preserve">Formazione</x:t>
        </x:is>
      </x:c>
      <x:c r="G110" s="7" t="inlineStr">
        <x:is>
          <x:t xml:space="preserve">Campagne Linkedin</x:t>
        </x:is>
      </x:c>
      <x:c r="H110" s="8" t="inlineStr">
        <x:is>
          <x:t xml:space="preserve">Industria Elettronica e Componenti</x:t>
        </x:is>
      </x:c>
      <x:c r="I110" s="9" t="n">
        <x:v>32679559</x:v>
      </x:c>
      <x:c r="J110" s="10" t="n">
        <x:v>86</x:v>
      </x:c>
    </x:row>
    <x:row r="111" hidden="0">
      <x:c r="A111" s="1" t="inlineStr">
        <x:is>
          <x:t xml:space="preserve">e918b9c8-df45-ef11-a316-000d3ab3cf8d</x:t>
        </x:is>
      </x:c>
      <x:c r="B111" s="2" t="inlineStr">
        <x:is>
          <x:t xml:space="preserve">0crqHFmI7cDzNP+XpZ6TfJ9mwmUpRX3XWQOHEKouFgYp2UjgvSlCaKVBeJieLWJRDpUVGNkTfhmDe1pINhBn7A==</x:t>
        </x:is>
      </x:c>
      <x:c r="C111" s="3">
        <x:v>45958.6295138889</x:v>
      </x:c>
      <x:c r="D111" s="4" t="inlineStr">
        <x:is>
          <x:t xml:space="preserve">Marketronic</x:t>
        </x:is>
      </x:c>
      <x:c r="E111" s="5"/>
      <x:c r="F111" s="6"/>
      <x:c r="G111" s="7"/>
      <x:c r="H111" s="8" t="inlineStr">
        <x:is>
          <x:t xml:space="preserve">Industria Elettronica e Componenti</x:t>
        </x:is>
      </x:c>
      <x:c r="I111" s="9"/>
      <x:c r="J111" s="10"/>
    </x:row>
    <x:row r="112" hidden="0">
      <x:c r="A112" s="1" t="inlineStr">
        <x:is>
          <x:t xml:space="preserve">763e5bdc-fa47-ef11-bfe2-000d3ab3cf8d</x:t>
        </x:is>
      </x:c>
      <x:c r="B112" s="2" t="inlineStr">
        <x:is>
          <x:t xml:space="preserve">o6EIKRW2LpMEMvIa7DIuuzOxxvQH09QuMXkPdOjsk2SWtaLo5YfcMG3AuIQazOYFudmnzOYsO+BXXcZl33d6zQ==</x:t>
        </x:is>
      </x:c>
      <x:c r="C112" s="3">
        <x:v>45957.4964467593</x:v>
      </x:c>
      <x:c r="D112" s="4" t="inlineStr">
        <x:is>
          <x:t xml:space="preserve">Effe-ti Taroni S.r.l.</x:t>
        </x:is>
      </x:c>
      <x:c r="E112" s="5" t="inlineStr">
        <x:is>
          <x:t xml:space="preserve">Ingaggiato</x:t>
        </x:is>
      </x:c>
      <x:c r="F112" s="6" t="inlineStr">
        <x:is>
          <x:t xml:space="preserve">Progetti</x:t>
        </x:is>
      </x:c>
      <x:c r="G112" s="7" t="inlineStr">
        <x:is>
          <x:t xml:space="preserve">Organizzazioni</x:t>
        </x:is>
      </x:c>
      <x:c r="H112" s="8" t="inlineStr">
        <x:is>
          <x:t xml:space="preserve">Industria Meccanica e Automazione</x:t>
        </x:is>
      </x:c>
      <x:c r="I112" s="9" t="n">
        <x:v>700000</x:v>
      </x:c>
      <x:c r="J112" s="10" t="n">
        <x:v>4</x:v>
      </x:c>
    </x:row>
    <x:row r="113" hidden="0">
      <x:c r="A113" s="1" t="inlineStr">
        <x:is>
          <x:t xml:space="preserve">c128ec0d-ca48-ef11-bfe2-000d3ab3cf8d</x:t>
        </x:is>
      </x:c>
      <x:c r="B113" s="2" t="inlineStr">
        <x:is>
          <x:t xml:space="preserve">xJJ0Lbo3yIyVJUtbArCmAvBGl2e782NTuStk8iJtn8jyJJqn8wCIx/dXRuY1QXx8/AJvy3jyrmCefynVvherfw==</x:t>
        </x:is>
      </x:c>
      <x:c r="C113" s="3">
        <x:v>45957.4964467593</x:v>
      </x:c>
      <x:c r="D113" s="4" t="inlineStr">
        <x:is>
          <x:t xml:space="preserve">Spica S.r.l.</x:t>
        </x:is>
      </x:c>
      <x:c r="E113" s="5" t="inlineStr">
        <x:is>
          <x:t xml:space="preserve">Ingaggiato</x:t>
        </x:is>
      </x:c>
      <x:c r="F113" s="6" t="inlineStr">
        <x:is>
          <x:t xml:space="preserve">Progetti</x:t>
        </x:is>
      </x:c>
      <x:c r="G113" s="7" t="inlineStr">
        <x:is>
          <x:t xml:space="preserve">Organizzazioni</x:t>
        </x:is>
      </x:c>
      <x:c r="H113" s="8" t="inlineStr">
        <x:is>
          <x:t xml:space="preserve">Industria Plastica e Gomma</x:t>
        </x:is>
      </x:c>
      <x:c r="I113" s="9" t="n">
        <x:v>70000000</x:v>
      </x:c>
      <x:c r="J113" s="10" t="n">
        <x:v>150</x:v>
      </x:c>
    </x:row>
    <x:row r="114" hidden="0">
      <x:c r="A114" s="1" t="inlineStr">
        <x:is>
          <x:t xml:space="preserve">3da3614e-e248-ef11-bfe2-000d3ab3cf8d</x:t>
        </x:is>
      </x:c>
      <x:c r="B114" s="2" t="inlineStr">
        <x:is>
          <x:t xml:space="preserve">sWE+gtb0s6+S+6RT+4GLu4+17acimetBFRYsBHFAlGoKRnKe9HUgM82iWxzs3e5walj8NrB09NpWXwjkKwAhdA==</x:t>
        </x:is>
      </x:c>
      <x:c r="C114" s="3">
        <x:v>45957.4964467593</x:v>
      </x:c>
      <x:c r="D114" s="4" t="inlineStr">
        <x:is>
          <x:t xml:space="preserve">Motta Impianti S.r.l.</x:t>
        </x:is>
      </x:c>
      <x:c r="E114" s="5" t="inlineStr">
        <x:is>
          <x:t xml:space="preserve">Ingaggiato</x:t>
        </x:is>
      </x:c>
      <x:c r="F114" s="6" t="inlineStr">
        <x:is>
          <x:t xml:space="preserve">Progetti</x:t>
        </x:is>
      </x:c>
      <x:c r="G114" s="7" t="inlineStr">
        <x:is>
          <x:t xml:space="preserve">Organizzazioni</x:t>
        </x:is>
      </x:c>
      <x:c r="H114" s="8" t="inlineStr">
        <x:is>
          <x:t xml:space="preserve">Industria Elettronica e Componenti</x:t>
        </x:is>
      </x:c>
      <x:c r="I114" s="9" t="n">
        <x:v>5500000</x:v>
      </x:c>
      <x:c r="J114" s="10" t="n">
        <x:v>33</x:v>
      </x:c>
    </x:row>
    <x:row r="115" hidden="0">
      <x:c r="A115" s="1" t="inlineStr">
        <x:is>
          <x:t xml:space="preserve">83748458-8f49-ef11-bfe2-000d3ab3cf8d</x:t>
        </x:is>
      </x:c>
      <x:c r="B115" s="2" t="inlineStr">
        <x:is>
          <x:t xml:space="preserve">HAS2LDzUubWGAblSYdycE08NMKXW22h/d4MkBhF5kDLIR27S/2xYiqAwGfjo1kCVeT95k+DrlzurwKXc35p9kg==</x:t>
        </x:is>
      </x:c>
      <x:c r="C115" s="3">
        <x:v>45957.4964467593</x:v>
      </x:c>
      <x:c r="D115" s="4" t="inlineStr">
        <x:is>
          <x:t xml:space="preserve">Mag Moda S.r.l.</x:t>
        </x:is>
      </x:c>
      <x:c r="E115" s="5" t="inlineStr">
        <x:is>
          <x:t xml:space="preserve">Cliente</x:t>
        </x:is>
      </x:c>
      <x:c r="F115" s="6" t="inlineStr">
        <x:is>
          <x:t xml:space="preserve">Progetti</x:t>
        </x:is>
      </x:c>
      <x:c r="G115" s="7" t="inlineStr">
        <x:is>
          <x:t xml:space="preserve">Organizzazioni</x:t>
        </x:is>
      </x:c>
      <x:c r="H115" s="8" t="inlineStr">
        <x:is>
          <x:t xml:space="preserve">Industria Tessile e Abbigliamento</x:t>
        </x:is>
      </x:c>
      <x:c r="I115" s="9" t="n">
        <x:v>1200000</x:v>
      </x:c>
      <x:c r="J115" s="10" t="n">
        <x:v>6</x:v>
      </x:c>
    </x:row>
    <x:row r="116" hidden="0">
      <x:c r="A116" s="1" t="inlineStr">
        <x:is>
          <x:t xml:space="preserve">083ea8a8-214b-ef11-bfe2-000d3ab3cf8d</x:t>
        </x:is>
      </x:c>
      <x:c r="B116" s="2" t="inlineStr">
        <x:is>
          <x:t xml:space="preserve">uSZg6Xy1YuFr73qcGWegTl/tqlY8xVOa7zJgG4evT4C0Lwo37A7fZaH44aD4kEmGUuBR2rF/41C4TZRd4gLfBQ==</x:t>
        </x:is>
      </x:c>
      <x:c r="C116" s="3">
        <x:v>45957.4964467593</x:v>
      </x:c>
      <x:c r="D116" s="4" t="inlineStr">
        <x:is>
          <x:t xml:space="preserve">O.P.A.S. SOCIETA' COOPERATIVA AGRICOLA</x:t>
        </x:is>
      </x:c>
      <x:c r="E116" s="5" t="inlineStr">
        <x:is>
          <x:t xml:space="preserve">Cliente</x:t>
        </x:is>
      </x:c>
      <x:c r="F116" s="6" t="inlineStr">
        <x:is>
          <x:t xml:space="preserve">Formazione</x:t>
        </x:is>
      </x:c>
      <x:c r="G116" s="7" t="inlineStr">
        <x:is>
          <x:t xml:space="preserve">Organizzazioni</x:t>
        </x:is>
      </x:c>
      <x:c r="H116" s="8" t="inlineStr">
        <x:is>
          <x:t xml:space="preserve">Industria Alimentare e Bevande</x:t>
        </x:is>
      </x:c>
      <x:c r="I116" s="9" t="n">
        <x:v>363112053</x:v>
      </x:c>
      <x:c r="J116" s="10" t="n">
        <x:v>102</x:v>
      </x:c>
    </x:row>
    <x:row r="117" hidden="0">
      <x:c r="A117" s="1" t="inlineStr">
        <x:is>
          <x:t xml:space="preserve">ddd42325-5d4b-ef11-bfe2-000d3ab3cf8d</x:t>
        </x:is>
      </x:c>
      <x:c r="B117" s="2" t="inlineStr">
        <x:is>
          <x:t xml:space="preserve">Fg/+hBBYeVycq6avEIYpkC3AuaK1zyc8ZCyOpBovarpRF9Yo8QHQQBgMGxHrcaNpNN8HTfMBYc1ODKedMkEpUQ==</x:t>
        </x:is>
      </x:c>
      <x:c r="C117" s="3">
        <x:v>45958.6295138889</x:v>
      </x:c>
      <x:c r="D117" s="4" t="inlineStr">
        <x:is>
          <x:t xml:space="preserve">CNA Varese</x:t>
        </x:is>
      </x:c>
      <x:c r="E117" s="5" t="inlineStr">
        <x:is>
          <x:t xml:space="preserve">Altro</x:t>
        </x:is>
      </x:c>
      <x:c r="F117" s="6" t="inlineStr">
        <x:is>
          <x:t xml:space="preserve">Formazione; Progetti</x:t>
        </x:is>
      </x:c>
      <x:c r="G117" s="7" t="inlineStr">
        <x:is>
          <x:t xml:space="preserve">Scouting</x:t>
        </x:is>
      </x:c>
      <x:c r="H117" s="8" t="inlineStr">
        <x:is>
          <x:t xml:space="preserve">Associazione di categoria</x:t>
        </x:is>
      </x:c>
      <x:c r="I117" s="9"/>
      <x:c r="J117" s="10"/>
    </x:row>
    <x:row r="118" hidden="0">
      <x:c r="A118" s="1" t="inlineStr">
        <x:is>
          <x:t xml:space="preserve">32f2732a-8b4d-ef11-bfe2-000d3ab3cf8d</x:t>
        </x:is>
      </x:c>
      <x:c r="B118" s="2" t="inlineStr">
        <x:is>
          <x:t xml:space="preserve">cogxYBJZ+kblPsRNsaV84lNZ9nZi8lxwQVxzj1UusWrlfuswLTLjwrwcFzmjtqd4kcbrLrusbuUE2EacaP8dhA==</x:t>
        </x:is>
      </x:c>
      <x:c r="C118" s="3">
        <x:v>45957.4964467593</x:v>
      </x:c>
      <x:c r="D118" s="4" t="inlineStr">
        <x:is>
          <x:t xml:space="preserve">Esseco srl</x:t>
        </x:is>
      </x:c>
      <x:c r="E118" s="5" t="inlineStr">
        <x:is>
          <x:t xml:space="preserve">Cliente</x:t>
        </x:is>
      </x:c>
      <x:c r="F118" s="6" t="inlineStr">
        <x:is>
          <x:t xml:space="preserve">Formazione</x:t>
        </x:is>
      </x:c>
      <x:c r="G118" s="7" t="inlineStr">
        <x:is>
          <x:t xml:space="preserve">Eventi al CC</x:t>
        </x:is>
      </x:c>
      <x:c r="H118" s="8" t="inlineStr">
        <x:is>
          <x:t xml:space="preserve">Industria dei Beni di Consumo</x:t>
        </x:is>
      </x:c>
      <x:c r="I118" s="9" t="n">
        <x:v>180000000</x:v>
      </x:c>
      <x:c r="J118" s="10" t="n">
        <x:v>300</x:v>
      </x:c>
    </x:row>
    <x:row r="119" hidden="0">
      <x:c r="A119" s="1" t="inlineStr">
        <x:is>
          <x:t xml:space="preserve">e57f8bf0-184f-ef11-bfe2-000d3ab3cf8d</x:t>
        </x:is>
      </x:c>
      <x:c r="B119" s="2" t="inlineStr">
        <x:is>
          <x:t xml:space="preserve">FchYwGBdVTFQPAfg6KG6Eyjh1Zw69Nv6HWMPXGlOcbnY8xfjr7ttlRuvpwA0yOzpmR7ZkITNDJWSoq331XyBNw==</x:t>
        </x:is>
      </x:c>
      <x:c r="C119" s="3">
        <x:v>45957.4964467593</x:v>
      </x:c>
      <x:c r="D119" s="4" t="inlineStr">
        <x:is>
          <x:t xml:space="preserve">TUBETTIFICIO ROBBIESE S.R.L.</x:t>
        </x:is>
      </x:c>
      <x:c r="E119" s="5" t="inlineStr">
        <x:is>
          <x:t xml:space="preserve">Cliente</x:t>
        </x:is>
      </x:c>
      <x:c r="F119" s="6" t="inlineStr">
        <x:is>
          <x:t xml:space="preserve">Progetti</x:t>
        </x:is>
      </x:c>
      <x:c r="G119" s="7" t="inlineStr">
        <x:is>
          <x:t xml:space="preserve">Partner</x:t>
        </x:is>
      </x:c>
      <x:c r="H119" s="8" t="inlineStr">
        <x:is>
          <x:t xml:space="preserve">Industria dei Beni di Consumo</x:t>
        </x:is>
      </x:c>
      <x:c r="I119" s="9" t="n">
        <x:v>7482437</x:v>
      </x:c>
      <x:c r="J119" s="10" t="n">
        <x:v>44</x:v>
      </x:c>
    </x:row>
    <x:row r="120" hidden="0">
      <x:c r="A120" s="1" t="inlineStr">
        <x:is>
          <x:t xml:space="preserve">27ba02fc-1f4f-ef11-bfe2-000d3ab3cf8d</x:t>
        </x:is>
      </x:c>
      <x:c r="B120" s="2" t="inlineStr">
        <x:is>
          <x:t xml:space="preserve">D11dd5/H08AHIkTulkf8Y7W+asuJyR5wSfoBwGstILwtj8pSicHf1nFx1MeVAeHt6lOg/tAtt0LRqoHMdTM3NA==</x:t>
        </x:is>
      </x:c>
      <x:c r="C120" s="3">
        <x:v>45957.4964583333</x:v>
      </x:c>
      <x:c r="D120" s="4" t="inlineStr">
        <x:is>
          <x:t xml:space="preserve">Raspini S.p.A.</x:t>
        </x:is>
      </x:c>
      <x:c r="E120" s="5" t="inlineStr">
        <x:is>
          <x:t xml:space="preserve">Cliente</x:t>
        </x:is>
      </x:c>
      <x:c r="F120" s="6" t="inlineStr">
        <x:is>
          <x:t xml:space="preserve">Formazione; Progetti</x:t>
        </x:is>
      </x:c>
      <x:c r="G120" s="7" t="inlineStr">
        <x:is>
          <x:t xml:space="preserve">Eventi al CC</x:t>
        </x:is>
      </x:c>
      <x:c r="H120" s="8" t="inlineStr">
        <x:is>
          <x:t xml:space="preserve">Industria Alimentare e Bevande</x:t>
        </x:is>
      </x:c>
      <x:c r="I120" s="9" t="n">
        <x:v>100000000</x:v>
      </x:c>
      <x:c r="J120" s="10" t="n">
        <x:v>250</x:v>
      </x:c>
    </x:row>
    <x:row r="121" hidden="0">
      <x:c r="A121" s="1" t="inlineStr">
        <x:is>
          <x:t xml:space="preserve">f5e90e98-a250-ef11-bfe2-000d3ab3cf8d</x:t>
        </x:is>
      </x:c>
      <x:c r="B121" s="2" t="inlineStr">
        <x:is>
          <x:t xml:space="preserve">zphpJI+6qShFZKsSQLG58gV6bbLQ0Lh4CEpq0/lXyzwCgCm/5c1VUSwYPAfVfMrb1z2M1h+qQgqdnvM4kxaTSA==</x:t>
        </x:is>
      </x:c>
      <x:c r="C121" s="3">
        <x:v>45957.4964583333</x:v>
      </x:c>
      <x:c r="D121" s="4" t="inlineStr">
        <x:is>
          <x:t xml:space="preserve">Urbani Tartufi S.r.l.</x:t>
        </x:is>
      </x:c>
      <x:c r="E121" s="5" t="inlineStr">
        <x:is>
          <x:t xml:space="preserve">Ingaggiato</x:t>
        </x:is>
      </x:c>
      <x:c r="F121" s="6" t="inlineStr">
        <x:is>
          <x:t xml:space="preserve">Progetti</x:t>
        </x:is>
      </x:c>
      <x:c r="G121" s="7" t="inlineStr">
        <x:is>
          <x:t xml:space="preserve">Organizzazioni</x:t>
        </x:is>
      </x:c>
      <x:c r="H121" s="8" t="inlineStr">
        <x:is>
          <x:t xml:space="preserve">Industria Alimentare e Bevande</x:t>
        </x:is>
      </x:c>
      <x:c r="I121" s="9" t="n">
        <x:v>100000000</x:v>
      </x:c>
      <x:c r="J121" s="10" t="n">
        <x:v>130</x:v>
      </x:c>
    </x:row>
    <x:row r="122" hidden="0">
      <x:c r="A122" s="1" t="inlineStr">
        <x:is>
          <x:t xml:space="preserve">d913f17b-a950-ef11-bfe2-000d3ab3cf8d</x:t>
        </x:is>
      </x:c>
      <x:c r="B122" s="2" t="inlineStr">
        <x:is>
          <x:t xml:space="preserve">Coa37I349pKKBdm6YTOlekZu5Rw2moUrJbJJXAu29XzTj5FPj67T6PRwIdruzmZtpNbMaPT8QLEHXnwCqSZamg==</x:t>
        </x:is>
      </x:c>
      <x:c r="C122" s="3">
        <x:v>45957.4964583333</x:v>
      </x:c>
      <x:c r="D122" s="4" t="inlineStr">
        <x:is>
          <x:t xml:space="preserve">Sala S.r.l. Machine of Italy</x:t>
        </x:is>
      </x:c>
      <x:c r="E122" s="5" t="inlineStr">
        <x:is>
          <x:t xml:space="preserve">Cliente</x:t>
        </x:is>
      </x:c>
      <x:c r="F122" s="6" t="inlineStr">
        <x:is>
          <x:t xml:space="preserve">Progetti</x:t>
        </x:is>
      </x:c>
      <x:c r="G122" s="7" t="inlineStr">
        <x:is>
          <x:t xml:space="preserve">Organizzazioni</x:t>
        </x:is>
      </x:c>
      <x:c r="H122" s="8" t="inlineStr">
        <x:is>
          <x:t xml:space="preserve">Servizi Legali, Notarili e di Consulenza</x:t>
        </x:is>
      </x:c>
      <x:c r="I122" s="9" t="n">
        <x:v>1</x:v>
      </x:c>
      <x:c r="J122" s="10" t="n">
        <x:v>3</x:v>
      </x:c>
    </x:row>
    <x:row r="123" hidden="0">
      <x:c r="A123" s="1" t="inlineStr">
        <x:is>
          <x:t xml:space="preserve">bb945c80-e01c-ef11-840a-000d3ab3d5dc</x:t>
        </x:is>
      </x:c>
      <x:c r="B123" s="2" t="inlineStr">
        <x:is>
          <x:t xml:space="preserve">9V3iARfxEDSqpI4qsWTEs41VpY9EmPUoAJBpYvz2/YczlHeTnPa61mnvPr65m1yBf8MvmL3t2UuBsnv2+mBJvQ==</x:t>
        </x:is>
      </x:c>
      <x:c r="C123" s="3">
        <x:v>45958.6295138889</x:v>
      </x:c>
      <x:c r="D123" s="4" t="inlineStr">
        <x:is>
          <x:t xml:space="preserve">A.P.I. Associazione Piccole e Medie Industrie</x:t>
        </x:is>
      </x:c>
      <x:c r="E123" s="5" t="inlineStr">
        <x:is>
          <x:t xml:space="preserve">Ingaggiato</x:t>
        </x:is>
      </x:c>
      <x:c r="F123" s="6" t="inlineStr">
        <x:is>
          <x:t xml:space="preserve">Progetti</x:t>
        </x:is>
      </x:c>
      <x:c r="G123" s="7" t="inlineStr">
        <x:is>
          <x:t xml:space="preserve">Scouting</x:t>
        </x:is>
      </x:c>
      <x:c r="H123" s="8" t="inlineStr">
        <x:is>
          <x:t xml:space="preserve">Associazione di categoria</x:t>
        </x:is>
      </x:c>
      <x:c r="I123" s="9" t="n">
        <x:v>0</x:v>
      </x:c>
      <x:c r="J123" s="10"/>
    </x:row>
    <x:row r="124" hidden="0">
      <x:c r="A124" s="1" t="inlineStr">
        <x:is>
          <x:t xml:space="preserve">3c28db17-111d-ef11-840a-000d3ab3d5dc</x:t>
        </x:is>
      </x:c>
      <x:c r="B124" s="2" t="inlineStr">
        <x:is>
          <x:t xml:space="preserve">1O1sDdeBZ5T6p1NC47C4okE+phbY1pYYK5JWYHpQ9pXUKVmxaH5vuXcwqbaVDesV0hRNAIle+sarEtuqEPzaOQ==</x:t>
        </x:is>
      </x:c>
      <x:c r="C124" s="3">
        <x:v>45958.629525463</x:v>
      </x:c>
      <x:c r="D124" s="4" t="inlineStr">
        <x:is>
          <x:t xml:space="preserve">BFT BURZONI SRL</x:t>
        </x:is>
      </x:c>
      <x:c r="E124" s="5" t="inlineStr">
        <x:is>
          <x:t xml:space="preserve">Cliente</x:t>
        </x:is>
      </x:c>
      <x:c r="F124" s="6" t="inlineStr">
        <x:is>
          <x:t xml:space="preserve">Formazione</x:t>
        </x:is>
      </x:c>
      <x:c r="G124" s="7" t="inlineStr">
        <x:is>
          <x:t xml:space="preserve">Partner</x:t>
        </x:is>
      </x:c>
      <x:c r="H124" s="8" t="inlineStr">
        <x:is>
          <x:t xml:space="preserve">Industria Meccanica e Automazione</x:t>
        </x:is>
      </x:c>
      <x:c r="I124" s="9" t="n">
        <x:v>30508361</x:v>
      </x:c>
      <x:c r="J124" s="10" t="n">
        <x:v>40</x:v>
      </x:c>
    </x:row>
    <x:row r="125" hidden="0">
      <x:c r="A125" s="1" t="inlineStr">
        <x:is>
          <x:t xml:space="preserve">d655e7a0-8b45-ec11-8c62-000d3ab40d8f</x:t>
        </x:is>
      </x:c>
      <x:c r="B125" s="2" t="inlineStr">
        <x:is>
          <x:t xml:space="preserve">/b7EqIjYZuUpbiEBaUp2PHL+TcDa67nsJRNiPUd4ZVFGoH73iwyVHAWENsCVwKzaEBoOTfiIKG4rl2QW/6PuXA==</x:t>
        </x:is>
      </x:c>
      <x:c r="C125" s="3">
        <x:v>45957.4964583333</x:v>
      </x:c>
      <x:c r="D125" s="4" t="inlineStr">
        <x:is>
          <x:t xml:space="preserve">Burgo Energia S.r.l.</x:t>
        </x:is>
      </x:c>
      <x:c r="E125" s="5" t="inlineStr">
        <x:is>
          <x:t xml:space="preserve">Non interessato</x:t>
        </x:is>
      </x:c>
      <x:c r="F125" s="6" t="inlineStr">
        <x:is>
          <x:t xml:space="preserve">Progetti</x:t>
        </x:is>
      </x:c>
      <x:c r="G125" s="7" t="inlineStr">
        <x:is>
          <x:t xml:space="preserve">Partner</x:t>
        </x:is>
      </x:c>
      <x:c r="H125" s="8" t="inlineStr">
        <x:is>
          <x:t xml:space="preserve">Energia (estrazione petrolio, gas, carbone)</x:t>
        </x:is>
      </x:c>
      <x:c r="I125" s="9" t="n">
        <x:v>100000</x:v>
      </x:c>
      <x:c r="J125" s="10" t="n">
        <x:v>8</x:v>
      </x:c>
    </x:row>
    <x:row r="126" hidden="0">
      <x:c r="A126" s="1" t="inlineStr">
        <x:is>
          <x:t xml:space="preserve">6190a67f-8c45-ec11-8c62-000d3ab40d8f</x:t>
        </x:is>
      </x:c>
      <x:c r="B126" s="2" t="inlineStr">
        <x:is>
          <x:t xml:space="preserve">1fE1+GUFpn6ZKyOSq6QtNcZsIoNrFWrxP0jAd9JE8BaW4PILdI/6MVdCv8IT1bh+idHTJvOeonjH/WpyuBTxoQ==</x:t>
        </x:is>
      </x:c>
      <x:c r="C126" s="3">
        <x:v>45957.4964583333</x:v>
      </x:c>
      <x:c r="D126" s="4" t="inlineStr">
        <x:is>
          <x:t xml:space="preserve">Phoenix Contact S.p.A.</x:t>
        </x:is>
      </x:c>
      <x:c r="E126" s="5" t="inlineStr">
        <x:is>
          <x:t xml:space="preserve">Altro</x:t>
        </x:is>
      </x:c>
      <x:c r="F126" s="6" t="inlineStr">
        <x:is>
          <x:t xml:space="preserve">Partnership</x:t>
        </x:is>
      </x:c>
      <x:c r="G126" s="7" t="inlineStr">
        <x:is>
          <x:t xml:space="preserve">Landing page / ADV</x:t>
        </x:is>
      </x:c>
      <x:c r="H126" s="8" t="inlineStr">
        <x:is>
          <x:t xml:space="preserve">Industria Meccanica e Automazione</x:t>
        </x:is>
      </x:c>
      <x:c r="I126" s="9" t="n">
        <x:v>130000000</x:v>
      </x:c>
      <x:c r="J126" s="10" t="n">
        <x:v>150</x:v>
      </x:c>
    </x:row>
    <x:row r="127" hidden="0">
      <x:c r="A127" s="1" t="inlineStr">
        <x:is>
          <x:t xml:space="preserve">cd945816-8d45-ec11-8c62-000d3ab40d8f</x:t>
        </x:is>
      </x:c>
      <x:c r="B127" s="2" t="inlineStr">
        <x:is>
          <x:t xml:space="preserve">vgF4BNGsO1YxLnrFABw5o4bCpGlYa8bRULNwOsp0nbaLk1DskSa6PUAkLNC19K5sO5q45XB1rVZk8o1Jnjd8Ow==</x:t>
        </x:is>
      </x:c>
      <x:c r="C127" s="3">
        <x:v>45957.4964699074</x:v>
      </x:c>
      <x:c r="D127" s="4" t="inlineStr">
        <x:is>
          <x:t xml:space="preserve">Gam</x:t>
        </x:is>
      </x:c>
      <x:c r="E127" s="5" t="inlineStr">
        <x:is>
          <x:t xml:space="preserve">Ingaggiato</x:t>
        </x:is>
      </x:c>
      <x:c r="F127" s="6" t="inlineStr">
        <x:is>
          <x:t xml:space="preserve">Progetti</x:t>
        </x:is>
      </x:c>
      <x:c r="G127" s="7" t="inlineStr">
        <x:is>
          <x:t xml:space="preserve">Organizzazioni</x:t>
        </x:is>
      </x:c>
      <x:c r="H127" s="8" t="inlineStr">
        <x:is>
          <x:t xml:space="preserve">Trasporti e Logistica</x:t>
        </x:is>
      </x:c>
      <x:c r="I127" s="9" t="n">
        <x:v>14000000</x:v>
      </x:c>
      <x:c r="J127" s="10" t="n">
        <x:v>15</x:v>
      </x:c>
    </x:row>
    <x:row r="128" hidden="0">
      <x:c r="A128" s="1" t="inlineStr">
        <x:is>
          <x:t xml:space="preserve">2fed2259-9245-ec11-8c62-000d3ab40d8f</x:t>
        </x:is>
      </x:c>
      <x:c r="B128" s="2" t="inlineStr">
        <x:is>
          <x:t xml:space="preserve">CfFrZJnCC0x/HKyB7HERbRNnwb1htBdzvcUgJRbOi18R7qUl8lUzge0Pa6t/sjy4kWGctkwT5AEi1B0/bB8ROA==</x:t>
        </x:is>
      </x:c>
      <x:c r="C128" s="3">
        <x:v>45957.4964699074</x:v>
      </x:c>
      <x:c r="D128" s="4" t="inlineStr">
        <x:is>
          <x:t xml:space="preserve">Roncoroni S.p.A.</x:t>
        </x:is>
      </x:c>
      <x:c r="E128" s="5" t="inlineStr">
        <x:is>
          <x:t xml:space="preserve">Ingaggiato</x:t>
        </x:is>
      </x:c>
      <x:c r="F128" s="6" t="inlineStr">
        <x:is>
          <x:t xml:space="preserve">Progetti</x:t>
        </x:is>
      </x:c>
      <x:c r="G128" s="7" t="inlineStr">
        <x:is>
          <x:t xml:space="preserve">Organizzazioni</x:t>
        </x:is>
      </x:c>
      <x:c r="H128" s="8" t="inlineStr">
        <x:is>
          <x:t xml:space="preserve">Industria dei Beni di Consumo</x:t>
        </x:is>
      </x:c>
      <x:c r="I128" s="9" t="n">
        <x:v>22000000</x:v>
      </x:c>
      <x:c r="J128" s="10" t="n">
        <x:v>50</x:v>
      </x:c>
    </x:row>
    <x:row r="129" hidden="0">
      <x:c r="A129" s="1" t="inlineStr">
        <x:is>
          <x:t xml:space="preserve">b7eff044-9345-ec11-8c62-000d3ab40d8f</x:t>
        </x:is>
      </x:c>
      <x:c r="B129" s="2" t="inlineStr">
        <x:is>
          <x:t xml:space="preserve">UUIBd7uJkMSXGIx660LFZMERMARbiy+LqkGEANNc3Zz0W8WCENFoX4cYrxkFw9IE/PYuRIomlV+29z+vXvgVyw==</x:t>
        </x:is>
      </x:c>
      <x:c r="C129" s="3">
        <x:v>45957.4964699074</x:v>
      </x:c>
      <x:c r="D129" s="4" t="inlineStr">
        <x:is>
          <x:t xml:space="preserve">Ballestra S.p.A.</x:t>
        </x:is>
      </x:c>
      <x:c r="E129" s="5" t="inlineStr">
        <x:is>
          <x:t xml:space="preserve">Cliente</x:t>
        </x:is>
      </x:c>
      <x:c r="F129" s="6" t="inlineStr">
        <x:is>
          <x:t xml:space="preserve">Progetti</x:t>
        </x:is>
      </x:c>
      <x:c r="G129" s="7" t="inlineStr">
        <x:is>
          <x:t xml:space="preserve">Eventi al CC</x:t>
        </x:is>
      </x:c>
      <x:c r="H129" s="8" t="inlineStr">
        <x:is>
          <x:t xml:space="preserve">Industria dei Beni di Consumo</x:t>
        </x:is>
      </x:c>
      <x:c r="I129" s="9" t="n">
        <x:v>81000000</x:v>
      </x:c>
      <x:c r="J129" s="10" t="n">
        <x:v>300</x:v>
      </x:c>
    </x:row>
    <x:row r="130" hidden="0">
      <x:c r="A130" s="1" t="inlineStr">
        <x:is>
          <x:t xml:space="preserve">79b561ef-9345-ec11-8c62-000d3ab40d8f</x:t>
        </x:is>
      </x:c>
      <x:c r="B130" s="2" t="inlineStr">
        <x:is>
          <x:t xml:space="preserve">nsVMc6+7TjMK0iIX07soh5v21kBu6t8AfytD5KzwQBaH/DVBhrbGHGJiJ77jz+ulVjvDc3KrZDkykiqtMJHYRg==</x:t>
        </x:is>
      </x:c>
      <x:c r="C130" s="3">
        <x:v>45957.4964699074</x:v>
      </x:c>
      <x:c r="D130" s="4" t="inlineStr">
        <x:is>
          <x:t xml:space="preserve">Liferay S.r.l.</x:t>
        </x:is>
      </x:c>
      <x:c r="E130" s="5" t="inlineStr">
        <x:is>
          <x:t xml:space="preserve">Ingaggiato</x:t>
        </x:is>
      </x:c>
      <x:c r="F130" s="6" t="inlineStr">
        <x:is>
          <x:t xml:space="preserve">Asset del CC</x:t>
        </x:is>
      </x:c>
      <x:c r="G130" s="7" t="inlineStr">
        <x:is>
          <x:t xml:space="preserve">Landing page / ADV</x:t>
        </x:is>
      </x:c>
      <x:c r="H130" s="8" t="inlineStr">
        <x:is>
          <x:t xml:space="preserve">Associazione di categoria</x:t>
        </x:is>
      </x:c>
      <x:c r="I130" s="9" t="n">
        <x:v>3700000</x:v>
      </x:c>
      <x:c r="J130" s="10" t="n">
        <x:v>20</x:v>
      </x:c>
    </x:row>
    <x:row r="131" hidden="0">
      <x:c r="A131" s="1" t="inlineStr">
        <x:is>
          <x:t xml:space="preserve">aa6b7021-5609-ef11-9f89-000d3ab44406</x:t>
        </x:is>
      </x:c>
      <x:c r="B131" s="2" t="inlineStr">
        <x:is>
          <x:t xml:space="preserve">w78f/VJ0TxwU8872sE3ROWHitMRkTN7FFSJbfI1ir1Ki/ozMIv7307JBUoNdbzKEnbUNvmBVQn07aOU9z5oHBA==</x:t>
        </x:is>
      </x:c>
      <x:c r="C131" s="3">
        <x:v>45958.629525463</x:v>
      </x:c>
      <x:c r="D131" s="4" t="inlineStr">
        <x:is>
          <x:t xml:space="preserve">Assintel</x:t>
        </x:is>
      </x:c>
      <x:c r="E131" s="5" t="inlineStr">
        <x:is>
          <x:t xml:space="preserve">Altro</x:t>
        </x:is>
      </x:c>
      <x:c r="F131" s="6" t="inlineStr">
        <x:is>
          <x:t xml:space="preserve">Formazione; Progetti; Fornitura; Partnership; Progetti internazionali-EU; Asset del CC; Progetti internazionali-Extra EU</x:t>
        </x:is>
      </x:c>
      <x:c r="G131" s="7" t="inlineStr">
        <x:is>
          <x:t xml:space="preserve">Scouting</x:t>
        </x:is>
      </x:c>
      <x:c r="H131" s="8" t="inlineStr">
        <x:is>
          <x:t xml:space="preserve">Associazione di categoria</x:t>
        </x:is>
      </x:c>
      <x:c r="I131" s="9"/>
      <x:c r="J131" s="10"/>
    </x:row>
    <x:row r="132" hidden="0">
      <x:c r="A132" s="1" t="inlineStr">
        <x:is>
          <x:t xml:space="preserve">59740e40-5d3f-ef11-8409-000d3ab4fdbb</x:t>
        </x:is>
      </x:c>
      <x:c r="B132" s="2" t="inlineStr">
        <x:is>
          <x:t xml:space="preserve">MGrTUU8+zt788W7EVjj6irAS2ttGs0SS3sGKT0KCOm/co8oW7zfaEaCwL7o7WyhOhUvTypt3p4TZ6GRW5IG9Eg==</x:t>
        </x:is>
      </x:c>
      <x:c r="C132" s="3">
        <x:v>45957.4964699074</x:v>
      </x:c>
      <x:c r="D132" s="4" t="inlineStr">
        <x:is>
          <x:t xml:space="preserve">NEW SMILE - LABORATORIO DI ORTODONZIA DI LUCA MAMBRETTI E C. - S.N.C.</x:t>
        </x:is>
      </x:c>
      <x:c r="E132" s="5" t="inlineStr">
        <x:is>
          <x:t xml:space="preserve">Cliente</x:t>
        </x:is>
      </x:c>
      <x:c r="F132" s="6" t="inlineStr">
        <x:is>
          <x:t xml:space="preserve">Formazione</x:t>
        </x:is>
      </x:c>
      <x:c r="G132" s="7" t="inlineStr">
        <x:is>
          <x:t xml:space="preserve">Organizzazioni</x:t>
        </x:is>
      </x:c>
      <x:c r="H132" s="8" t="inlineStr">
        <x:is>
          <x:t xml:space="preserve">Industria Medicale</x:t>
        </x:is>
      </x:c>
      <x:c r="I132" s="9"/>
      <x:c r="J132" s="10" t="n">
        <x:v>15</x:v>
      </x:c>
    </x:row>
    <x:row r="133" hidden="0">
      <x:c r="A133" s="1" t="inlineStr">
        <x:is>
          <x:t xml:space="preserve">deeb1a63-643f-ef11-8409-000d3ab4fdbb</x:t>
        </x:is>
      </x:c>
      <x:c r="B133" s="2" t="inlineStr">
        <x:is>
          <x:t xml:space="preserve">3LZe0hSavguBEy5PITJeInjno93TbCDooON/PhBYfbMnMO1ts/1iM03Z5GkjW1qFkcfoxOePNHJd15f/muoLlw==</x:t>
        </x:is>
      </x:c>
      <x:c r="C133" s="3">
        <x:v>45957.4964699074</x:v>
      </x:c>
      <x:c r="D133" s="4" t="inlineStr">
        <x:is>
          <x:t xml:space="preserve">MARKCOM S.R.L.</x:t>
        </x:is>
      </x:c>
      <x:c r="E133" s="5" t="inlineStr">
        <x:is>
          <x:t xml:space="preserve">Cliente</x:t>
        </x:is>
      </x:c>
      <x:c r="F133" s="6" t="inlineStr">
        <x:is>
          <x:t xml:space="preserve">Formazione</x:t>
        </x:is>
      </x:c>
      <x:c r="G133" s="7" t="inlineStr">
        <x:is>
          <x:t xml:space="preserve">Organizzazioni</x:t>
        </x:is>
      </x:c>
      <x:c r="H133" s="8" t="inlineStr">
        <x:is>
          <x:t xml:space="preserve">Servizi Legali, Notarili e di Consulenza</x:t>
        </x:is>
      </x:c>
      <x:c r="I133" s="9" t="n">
        <x:v>119431</x:v>
      </x:c>
      <x:c r="J133" s="10" t="n">
        <x:v>2</x:v>
      </x:c>
    </x:row>
    <x:row r="134" hidden="0">
      <x:c r="A134" s="1" t="inlineStr">
        <x:is>
          <x:t xml:space="preserve">16ff2573-db19-ec11-b6e6-000d3ab5eace</x:t>
        </x:is>
      </x:c>
      <x:c r="B134" s="2" t="inlineStr">
        <x:is>
          <x:t xml:space="preserve">9iyNXfTz2O6AOp6AGCgSfIyj+aah02UFeJVvEJFWaFXF/BzsnMhlbIYhgWXRJpfWwF4EF5aQm1GC6dlYv+aEXA==</x:t>
        </x:is>
      </x:c>
      <x:c r="C134" s="3">
        <x:v>45957.4964699074</x:v>
      </x:c>
      <x:c r="D134" s="4" t="inlineStr">
        <x:is>
          <x:t xml:space="preserve">MCE S.r.l.</x:t>
        </x:is>
      </x:c>
      <x:c r="E134" s="5" t="inlineStr">
        <x:is>
          <x:t xml:space="preserve">Cliente</x:t>
        </x:is>
      </x:c>
      <x:c r="F134" s="6" t="inlineStr">
        <x:is>
          <x:t xml:space="preserve">Formazione; Progetti</x:t>
        </x:is>
      </x:c>
      <x:c r="G134" s="7" t="inlineStr">
        <x:is>
          <x:t xml:space="preserve">Landing page / ADV</x:t>
        </x:is>
      </x:c>
      <x:c r="H134" s="8" t="inlineStr">
        <x:is>
          <x:t xml:space="preserve">Servizi Legali, Notarili e di Consulenza</x:t>
        </x:is>
      </x:c>
      <x:c r="I134" s="9" t="n">
        <x:v>1206422</x:v>
      </x:c>
      <x:c r="J134" s="10" t="n">
        <x:v>15</x:v>
      </x:c>
    </x:row>
    <x:row r="135" hidden="0">
      <x:c r="A135" s="1" t="inlineStr">
        <x:is>
          <x:t xml:space="preserve">0cc7150b-0546-ec11-8c62-000d3ab60b4c</x:t>
        </x:is>
      </x:c>
      <x:c r="B135" s="2" t="inlineStr">
        <x:is>
          <x:t xml:space="preserve">UPDu8ZiEaBL66mckmN7XIeeUeU7hRXKunxMdl4JXrAPQP0lbV/ssJClxTceCwGyDZ8q8xZQX2v2R1k7165uyjg==</x:t>
        </x:is>
      </x:c>
      <x:c r="C135" s="3">
        <x:v>45957.4964699074</x:v>
      </x:c>
      <x:c r="D135" s="4" t="inlineStr">
        <x:is>
          <x:t xml:space="preserve">Finlombarda S.p.A.</x:t>
        </x:is>
      </x:c>
      <x:c r="E135" s="5" t="inlineStr">
        <x:is>
          <x:t xml:space="preserve">Cliente</x:t>
        </x:is>
      </x:c>
      <x:c r="F135" s="6" t="inlineStr">
        <x:is>
          <x:t xml:space="preserve">Formazione</x:t>
        </x:is>
      </x:c>
      <x:c r="G135" s="7" t="inlineStr">
        <x:is>
          <x:t xml:space="preserve">Scouting</x:t>
        </x:is>
      </x:c>
      <x:c r="H135" s="8" t="inlineStr">
        <x:is>
          <x:t xml:space="preserve">Servizi Legali, Notarili e di Consulenza</x:t>
        </x:is>
      </x:c>
      <x:c r="I135" s="9" t="n">
        <x:v>80000000</x:v>
      </x:c>
      <x:c r="J135" s="10"/>
    </x:row>
    <x:row r="136" hidden="0">
      <x:c r="A136" s="1" t="inlineStr">
        <x:is>
          <x:t xml:space="preserve">5b54368e-1946-ec11-8c62-000d3ab60b4c</x:t>
        </x:is>
      </x:c>
      <x:c r="B136" s="2" t="inlineStr">
        <x:is>
          <x:t xml:space="preserve">8yuk2+9Nuuj3ruUTQPWJBs+hN2BnzO6XGshpvTNl6JxZ+EWeZvIgXUDIvP4HpCGkCXH3aiqYBDKkkh3betzkKA==</x:t>
        </x:is>
      </x:c>
      <x:c r="C136" s="3">
        <x:v>45957.4964699074</x:v>
      </x:c>
      <x:c r="D136" s="4" t="inlineStr">
        <x:is>
          <x:t xml:space="preserve">Innovhub Stazioni Sperimentali per l’Industria S.r.l.</x:t>
        </x:is>
      </x:c>
      <x:c r="E136" s="5" t="inlineStr">
        <x:is>
          <x:t xml:space="preserve">Cliente</x:t>
        </x:is>
      </x:c>
      <x:c r="F136" s="6" t="inlineStr">
        <x:is>
          <x:t xml:space="preserve">Formazione</x:t>
        </x:is>
      </x:c>
      <x:c r="G136" s="7" t="inlineStr">
        <x:is>
          <x:t xml:space="preserve">Scouting</x:t>
        </x:is>
      </x:c>
      <x:c r="H136" s="8" t="inlineStr">
        <x:is>
          <x:t xml:space="preserve">Associazione di categoria</x:t>
        </x:is>
      </x:c>
      <x:c r="I136" s="9" t="n">
        <x:v>3400000</x:v>
      </x:c>
      <x:c r="J136" s="10" t="n">
        <x:v>126</x:v>
      </x:c>
    </x:row>
    <x:row r="137" hidden="0">
      <x:c r="A137" s="1" t="inlineStr">
        <x:is>
          <x:t xml:space="preserve">8ff7005e-4346-ec11-8c62-000d3ab60b4c</x:t>
        </x:is>
      </x:c>
      <x:c r="B137" s="2" t="inlineStr">
        <x:is>
          <x:t xml:space="preserve">JwuGCeLPomrKsjTe7UEdCwJABMuyte3op7XgkL6+VEedGnXvOE2E5RBkm9dqF4Kb0YguSi/qzjWpCDxyMKtMjg==</x:t>
        </x:is>
      </x:c>
      <x:c r="C137" s="3">
        <x:v>45957.4964699074</x:v>
      </x:c>
      <x:c r="D137" s="4" t="inlineStr">
        <x:is>
          <x:t xml:space="preserve">Irce S.p.A.</x:t>
        </x:is>
      </x:c>
      <x:c r="E137" s="5" t="inlineStr">
        <x:is>
          <x:t xml:space="preserve">Ingaggiato</x:t>
        </x:is>
      </x:c>
      <x:c r="F137" s="6" t="inlineStr">
        <x:is>
          <x:t xml:space="preserve">Progetti</x:t>
        </x:is>
      </x:c>
      <x:c r="G137" s="7" t="inlineStr">
        <x:is>
          <x:t xml:space="preserve">Partner</x:t>
        </x:is>
      </x:c>
      <x:c r="H137" s="8" t="inlineStr">
        <x:is>
          <x:t xml:space="preserve">Industria dei Beni di Consumo</x:t>
        </x:is>
      </x:c>
      <x:c r="I137" s="9" t="n">
        <x:v>350000000</x:v>
      </x:c>
      <x:c r="J137" s="10" t="n">
        <x:v>350</x:v>
      </x:c>
    </x:row>
    <x:row r="138" hidden="0">
      <x:c r="A138" s="1" t="inlineStr">
        <x:is>
          <x:t xml:space="preserve">2fc4816f-c947-ec11-8c62-000d3ab60b4c</x:t>
        </x:is>
      </x:c>
      <x:c r="B138" s="2" t="inlineStr">
        <x:is>
          <x:t xml:space="preserve">YjTXyGkhEA7Y70rIYPz3IJ5AeNB+b5Txdd7vL1P5rxRc7lmUd2tQ07rnl6R3f+vxclJs1EBYSEfcvNAGJVfwng==</x:t>
        </x:is>
      </x:c>
      <x:c r="C138" s="3">
        <x:v>45957.4964699074</x:v>
      </x:c>
      <x:c r="D138" s="4" t="inlineStr">
        <x:is>
          <x:t xml:space="preserve">Metalwork S.p.A.</x:t>
        </x:is>
      </x:c>
      <x:c r="E138" s="5" t="inlineStr">
        <x:is>
          <x:t xml:space="preserve">Cliente</x:t>
        </x:is>
      </x:c>
      <x:c r="F138" s="6" t="inlineStr">
        <x:is>
          <x:t xml:space="preserve">Partnership</x:t>
        </x:is>
      </x:c>
      <x:c r="G138" s="7" t="inlineStr">
        <x:is>
          <x:t xml:space="preserve">Partner</x:t>
        </x:is>
      </x:c>
      <x:c r="H138" s="8" t="inlineStr">
        <x:is>
          <x:t xml:space="preserve">Industria Meccanica e Automazione</x:t>
        </x:is>
      </x:c>
      <x:c r="I138" s="9" t="n">
        <x:v>200000000</x:v>
      </x:c>
      <x:c r="J138" s="10" t="n">
        <x:v>1200</x:v>
      </x:c>
    </x:row>
    <x:row r="139" hidden="0">
      <x:c r="A139" s="1" t="inlineStr">
        <x:is>
          <x:t xml:space="preserve">5046ca62-16f2-ec11-bb3d-000d3ab64e32</x:t>
        </x:is>
      </x:c>
      <x:c r="B139" s="2" t="inlineStr">
        <x:is>
          <x:t xml:space="preserve">Tc0rOWIqHWs8QYjSJf/ehj6zTKrITuleo0hnJfU0oelX95zPNAeKJVbUrGi3mEgHQgQV8dGEOq/xUlKbRtBcPQ==</x:t>
        </x:is>
      </x:c>
      <x:c r="C139" s="3">
        <x:v>45957.4964814815</x:v>
      </x:c>
      <x:c r="D139" s="4" t="inlineStr">
        <x:is>
          <x:t xml:space="preserve">PR Raimondi Valves S.r.l.</x:t>
        </x:is>
      </x:c>
      <x:c r="E139" s="5" t="inlineStr">
        <x:is>
          <x:t xml:space="preserve">Ingaggiato</x:t>
        </x:is>
      </x:c>
      <x:c r="F139" s="6" t="inlineStr">
        <x:is>
          <x:t xml:space="preserve">Asset del CC</x:t>
        </x:is>
      </x:c>
      <x:c r="G139" s="7" t="inlineStr">
        <x:is>
          <x:t xml:space="preserve">Landing page / ADV</x:t>
        </x:is>
      </x:c>
      <x:c r="H139" s="8" t="inlineStr">
        <x:is>
          <x:t xml:space="preserve">Industria dei Beni di Consumo</x:t>
        </x:is>
      </x:c>
      <x:c r="I139" s="9" t="n">
        <x:v>890000</x:v>
      </x:c>
      <x:c r="J139" s="10" t="n">
        <x:v>10</x:v>
      </x:c>
    </x:row>
    <x:row r="140" hidden="0">
      <x:c r="A140" s="1" t="inlineStr">
        <x:is>
          <x:t xml:space="preserve">807c8f18-fcf2-ec11-bb3d-000d3ab64e32</x:t>
        </x:is>
      </x:c>
      <x:c r="B140" s="2" t="inlineStr">
        <x:is>
          <x:t xml:space="preserve">sw1E3HhEtUO4iXY69/WKu0wc5+zuahv+g1fOsLSeBiuz7U7UCh5KiySvBBcGIMh1392rymHW/Ni5Oao00M9N9A==</x:t>
        </x:is>
      </x:c>
      <x:c r="C140" s="3">
        <x:v>45957.4964814815</x:v>
      </x:c>
      <x:c r="D140" s="4" t="inlineStr">
        <x:is>
          <x:t xml:space="preserve">CEMB S.p.A.</x:t>
        </x:is>
      </x:c>
      <x:c r="E140" s="5" t="inlineStr">
        <x:is>
          <x:t xml:space="preserve">Cliente</x:t>
        </x:is>
      </x:c>
      <x:c r="F140" s="6" t="inlineStr">
        <x:is>
          <x:t xml:space="preserve">Formazione</x:t>
        </x:is>
      </x:c>
      <x:c r="G140" s="7" t="inlineStr">
        <x:is>
          <x:t xml:space="preserve">Catalogo corsi</x:t>
        </x:is>
      </x:c>
      <x:c r="H140" s="8" t="inlineStr">
        <x:is>
          <x:t xml:space="preserve">Industria Meccanica e Automazione</x:t>
        </x:is>
      </x:c>
      <x:c r="I140" s="9" t="n">
        <x:v>55000000</x:v>
      </x:c>
      <x:c r="J140" s="10" t="n">
        <x:v>100</x:v>
      </x:c>
    </x:row>
    <x:row r="141" hidden="0">
      <x:c r="A141" s="1" t="inlineStr">
        <x:is>
          <x:t xml:space="preserve">ec6360d4-aef3-ec11-bb3d-000d3ab64e32</x:t>
        </x:is>
      </x:c>
      <x:c r="B141" s="2" t="inlineStr">
        <x:is>
          <x:t xml:space="preserve">QYIOS9BmmhMCIt3EN9BhvGvygIcIyk13gOfN8BfUxz0DZCiuzKAYUvsc87bt2FZKsc2XsTesxN9gIp1T/zTKHQ==</x:t>
        </x:is>
      </x:c>
      <x:c r="C141" s="3">
        <x:v>45957.4964814815</x:v>
      </x:c>
      <x:c r="D141" s="4" t="inlineStr">
        <x:is>
          <x:t xml:space="preserve">Carini Industria S.r.l.</x:t>
        </x:is>
      </x:c>
      <x:c r="E141" s="5" t="inlineStr">
        <x:is>
          <x:t xml:space="preserve">Non interessato</x:t>
        </x:is>
      </x:c>
      <x:c r="F141" s="6" t="inlineStr">
        <x:is>
          <x:t xml:space="preserve">Progetti</x:t>
        </x:is>
      </x:c>
      <x:c r="G141" s="7" t="inlineStr">
        <x:is>
          <x:t xml:space="preserve">Partner</x:t>
        </x:is>
      </x:c>
      <x:c r="H141" s="8" t="inlineStr">
        <x:is>
          <x:t xml:space="preserve">Industria dei Beni di Consumo</x:t>
        </x:is>
      </x:c>
      <x:c r="I141" s="9" t="n">
        <x:v>3500000</x:v>
      </x:c>
      <x:c r="J141" s="10" t="n">
        <x:v>40</x:v>
      </x:c>
    </x:row>
    <x:row r="142" hidden="0">
      <x:c r="A142" s="1" t="inlineStr">
        <x:is>
          <x:t xml:space="preserve">197eede5-d1f3-ec11-bb3d-000d3ab64e32</x:t>
        </x:is>
      </x:c>
      <x:c r="B142" s="2" t="inlineStr">
        <x:is>
          <x:t xml:space="preserve">DXY/th6bqEKDxZh5sLxJTryptS7L81jPZTcSg8S7ryJkTwX72xMrWo3zRDt8VfaYqOL2X46oH2D2/izRTTahjg==</x:t>
        </x:is>
      </x:c>
      <x:c r="C142" s="3">
        <x:v>45957.4964814815</x:v>
      </x:c>
      <x:c r="D142" s="4" t="inlineStr">
        <x:is>
          <x:t xml:space="preserve">ITS Bergamo</x:t>
        </x:is>
      </x:c>
      <x:c r="E142" s="5" t="inlineStr">
        <x:is>
          <x:t xml:space="preserve">Ingaggiato</x:t>
        </x:is>
      </x:c>
      <x:c r="F142" s="6" t="inlineStr">
        <x:is>
          <x:t xml:space="preserve">Asset del CC</x:t>
        </x:is>
      </x:c>
      <x:c r="G142" s="7" t="inlineStr">
        <x:is>
          <x:t xml:space="preserve">Scouting</x:t>
        </x:is>
      </x:c>
      <x:c r="H142" s="8" t="inlineStr">
        <x:is>
          <x:t xml:space="preserve">Associazione di categoria</x:t>
        </x:is>
      </x:c>
      <x:c r="I142" s="9"/>
      <x:c r="J142" s="10"/>
    </x:row>
    <x:row r="143" hidden="0">
      <x:c r="A143" s="1" t="inlineStr">
        <x:is>
          <x:t xml:space="preserve">d61886eb-d2f3-ec11-bb3d-000d3ab64e32</x:t>
        </x:is>
      </x:c>
      <x:c r="B143" s="2" t="inlineStr">
        <x:is>
          <x:t xml:space="preserve">D9grdFve/snjtzrFueFwkZ3kNaI+nosdmD6ZBT3Yo41huDdEVBaDeTh5QroDdUV7zKrcB+xv8NCUYjEtmZgqZw==</x:t>
        </x:is>
      </x:c>
      <x:c r="C143" s="3">
        <x:v>45957.4964814815</x:v>
      </x:c>
      <x:c r="D143" s="4" t="inlineStr">
        <x:is>
          <x:t xml:space="preserve">Andrea Pisoni</x:t>
        </x:is>
      </x:c>
      <x:c r="E143" s="5" t="inlineStr">
        <x:is>
          <x:t xml:space="preserve">Ingaggiato</x:t>
        </x:is>
      </x:c>
      <x:c r="F143" s="6" t="inlineStr">
        <x:is>
          <x:t xml:space="preserve">Fornitura</x:t>
        </x:is>
      </x:c>
      <x:c r="G143" s="7" t="inlineStr">
        <x:is>
          <x:t xml:space="preserve">Scouting</x:t>
        </x:is>
      </x:c>
      <x:c r="H143" s="8" t="inlineStr">
        <x:is>
          <x:t xml:space="preserve">Servizi Legali, Notarili e di Consulenza</x:t>
        </x:is>
      </x:c>
      <x:c r="I143" s="9"/>
      <x:c r="J143" s="10"/>
    </x:row>
    <x:row r="144" hidden="0">
      <x:c r="A144" s="1" t="inlineStr">
        <x:is>
          <x:t xml:space="preserve">95773fff-7653-ec11-8c62-000d3ab65265</x:t>
        </x:is>
      </x:c>
      <x:c r="B144" s="2" t="inlineStr">
        <x:is>
          <x:t xml:space="preserve">ZBY6+oa1EOVfo5TqWpJnAbvBg5HQvUsxkvLDywetVqplnqsJCn2a9rX35RbA3CkvLouZ8NClz+HgPhQ9MiiyBQ==</x:t>
        </x:is>
      </x:c>
      <x:c r="C144" s="3">
        <x:v>45957.4964814815</x:v>
      </x:c>
      <x:c r="D144" s="4" t="inlineStr">
        <x:is>
          <x:t xml:space="preserve">Athilab</x:t>
        </x:is>
      </x:c>
      <x:c r="E144" s="5" t="inlineStr">
        <x:is>
          <x:t xml:space="preserve">Cliente</x:t>
        </x:is>
      </x:c>
      <x:c r="F144" s="6" t="inlineStr">
        <x:is>
          <x:t xml:space="preserve">Formazione</x:t>
        </x:is>
      </x:c>
      <x:c r="G144" s="7" t="inlineStr">
        <x:is>
          <x:t xml:space="preserve">Scouting</x:t>
        </x:is>
      </x:c>
      <x:c r="H144" s="8" t="inlineStr">
        <x:is>
          <x:t xml:space="preserve">Servizi Legali, Notarili e di Consulenza</x:t>
        </x:is>
      </x:c>
      <x:c r="I144" s="9" t="n">
        <x:v>860000</x:v>
      </x:c>
      <x:c r="J144" s="10"/>
    </x:row>
    <x:row r="145" hidden="0">
      <x:c r="A145" s="1" t="inlineStr">
        <x:is>
          <x:t xml:space="preserve">1ff95d59-7853-ec11-8c62-000d3ab65265</x:t>
        </x:is>
      </x:c>
      <x:c r="B145" s="2" t="inlineStr">
        <x:is>
          <x:t xml:space="preserve">5pBa2uj7nNa2VagigWbOiLRXrraTB2fn/aI2j+IrQAJqfGvRkGBSjlWoxOWshFlwsscK9cy0PPcrv/JuvwhIaw==</x:t>
        </x:is>
      </x:c>
      <x:c r="C145" s="3">
        <x:v>45957.4964814815</x:v>
      </x:c>
      <x:c r="D145" s="4" t="inlineStr">
        <x:is>
          <x:t xml:space="preserve">Athirat srl</x:t>
        </x:is>
      </x:c>
      <x:c r="E145" s="5" t="inlineStr">
        <x:is>
          <x:t xml:space="preserve">Cliente</x:t>
        </x:is>
      </x:c>
      <x:c r="F145" s="6" t="inlineStr">
        <x:is>
          <x:t xml:space="preserve">Formazione</x:t>
        </x:is>
      </x:c>
      <x:c r="G145" s="7" t="inlineStr">
        <x:is>
          <x:t xml:space="preserve">Scouting</x:t>
        </x:is>
      </x:c>
      <x:c r="H145" s="8" t="inlineStr">
        <x:is>
          <x:t xml:space="preserve">Servizi Legali, Notarili e di Consulenza</x:t>
        </x:is>
      </x:c>
      <x:c r="I145" s="9" t="n">
        <x:v>2900000</x:v>
      </x:c>
      <x:c r="J145" s="10"/>
    </x:row>
    <x:row r="146" hidden="0">
      <x:c r="A146" s="1" t="inlineStr">
        <x:is>
          <x:t xml:space="preserve">c9aac7aa-7a53-ec11-8c62-000d3ab65265</x:t>
        </x:is>
      </x:c>
      <x:c r="B146" s="2" t="inlineStr">
        <x:is>
          <x:t xml:space="preserve">51wvBMC+g/a+PgXSG/lixi12aNz4gsFcq0IxPIXotsPIM8uEburziy056E/aqu8AfIASIokN6PljPkcLKs7SZw==</x:t>
        </x:is>
      </x:c>
      <x:c r="C146" s="3">
        <x:v>45957.4964814815</x:v>
      </x:c>
      <x:c r="D146" s="4" t="inlineStr">
        <x:is>
          <x:t xml:space="preserve">Vanoncini S.a.s.</x:t>
        </x:is>
      </x:c>
      <x:c r="E146" s="5" t="inlineStr">
        <x:is>
          <x:t xml:space="preserve">Cliente</x:t>
        </x:is>
      </x:c>
      <x:c r="F146" s="6" t="inlineStr">
        <x:is>
          <x:t xml:space="preserve">Formazione</x:t>
        </x:is>
      </x:c>
      <x:c r="G146" s="7" t="inlineStr">
        <x:is>
          <x:t xml:space="preserve">Scouting</x:t>
        </x:is>
      </x:c>
      <x:c r="H146" s="8" t="inlineStr">
        <x:is>
          <x:t xml:space="preserve">Industria Elettronica e Componenti</x:t>
        </x:is>
      </x:c>
      <x:c r="I146" s="9" t="n">
        <x:v>500000</x:v>
      </x:c>
      <x:c r="J146" s="10" t="n">
        <x:v>13</x:v>
      </x:c>
    </x:row>
    <x:row r="147" hidden="0">
      <x:c r="A147" s="1" t="inlineStr">
        <x:is>
          <x:t xml:space="preserve">a72f5ae9-1146-f011-877a-000d3ab662ce</x:t>
        </x:is>
      </x:c>
      <x:c r="B147" s="2" t="inlineStr">
        <x:is>
          <x:t xml:space="preserve">2rer4tCANNFobUCaarNhbSBtY/e8N8ZdHNEgbBOILfneprVGQymDDloYqcqU+GqfozjWYyn6SLnkbRaIPhbU8A==</x:t>
        </x:is>
      </x:c>
      <x:c r="C147" s="3">
        <x:v>45957.4964814815</x:v>
      </x:c>
      <x:c r="D147" s="4" t="inlineStr">
        <x:is>
          <x:t xml:space="preserve">Telmotor S.p.a.</x:t>
        </x:is>
      </x:c>
      <x:c r="E147" s="5" t="inlineStr">
        <x:is>
          <x:t xml:space="preserve">Ingaggiato</x:t>
        </x:is>
      </x:c>
      <x:c r="F147" s="6" t="inlineStr">
        <x:is>
          <x:t xml:space="preserve">Formazione; Partnership</x:t>
        </x:is>
      </x:c>
      <x:c r="G147" s="7" t="inlineStr">
        <x:is>
          <x:t xml:space="preserve">Eventi al CC</x:t>
        </x:is>
      </x:c>
      <x:c r="H147" s="8" t="inlineStr">
        <x:is>
          <x:t xml:space="preserve">Ingegneria e Consulenza Tecnica</x:t>
        </x:is>
      </x:c>
      <x:c r="I147" s="9" t="n">
        <x:v>207000000</x:v>
      </x:c>
      <x:c r="J147" s="10" t="n">
        <x:v>350</x:v>
      </x:c>
    </x:row>
    <x:row r="148" hidden="0">
      <x:c r="A148" s="1" t="inlineStr">
        <x:is>
          <x:t xml:space="preserve">5f810df0-1146-f011-877a-000d3ab662ce</x:t>
        </x:is>
      </x:c>
      <x:c r="B148" s="2" t="inlineStr">
        <x:is>
          <x:t xml:space="preserve">ykPQPRO73uh2pY9tlqnJTJ81dKppS8STJKNxc1IzOjJOEBxQPe7+yS99tOVXhM6iztg6jZPCgt3BhkSj+JVG8Q==</x:t>
        </x:is>
      </x:c>
      <x:c r="C148" s="3">
        <x:v>45957.4964814815</x:v>
      </x:c>
      <x:c r="D148" s="4" t="inlineStr">
        <x:is>
          <x:t xml:space="preserve">Iron &amp; Steel Tecnologies srl</x:t>
        </x:is>
      </x:c>
      <x:c r="E148" s="5" t="inlineStr">
        <x:is>
          <x:t xml:space="preserve">Cliente</x:t>
        </x:is>
      </x:c>
      <x:c r="F148" s="6" t="inlineStr">
        <x:is>
          <x:t xml:space="preserve">Formazione</x:t>
        </x:is>
      </x:c>
      <x:c r="G148" s="7" t="inlineStr">
        <x:is>
          <x:t xml:space="preserve">Scouting</x:t>
        </x:is>
      </x:c>
      <x:c r="H148" s="8" t="inlineStr">
        <x:is>
          <x:t xml:space="preserve">Industria Meccanica e Automazione</x:t>
        </x:is>
      </x:c>
      <x:c r="I148" s="9" t="n">
        <x:v>1600000</x:v>
      </x:c>
      <x:c r="J148" s="10" t="n">
        <x:v>2</x:v>
      </x:c>
    </x:row>
    <x:row r="149" hidden="0">
      <x:c r="A149" s="1" t="inlineStr">
        <x:is>
          <x:t xml:space="preserve">e40fe238-9894-f011-b4cc-000d3ab662ce</x:t>
        </x:is>
      </x:c>
      <x:c r="B149" s="2" t="inlineStr">
        <x:is>
          <x:t xml:space="preserve">apNPuwxo+TjXlb+e64Bm8U+94pxNagaMouaf0WdEBtxVDgoqHOb/1elwp9ovwn+0kMVfwxU6nr+ooLGqLiw7wg==</x:t>
        </x:is>
      </x:c>
      <x:c r="C149" s="3">
        <x:v>45958.629525463</x:v>
      </x:c>
      <x:c r="D149" s="4" t="inlineStr">
        <x:is>
          <x:t xml:space="preserve">Finta società</x:t>
        </x:is>
      </x:c>
      <x:c r="E149" s="5"/>
      <x:c r="F149" s="6"/>
      <x:c r="G149" s="7"/>
      <x:c r="H149" s="8" t="inlineStr">
        <x:is>
          <x:t xml:space="preserve">Servizi generali</x:t>
        </x:is>
      </x:c>
      <x:c r="I149" s="9"/>
      <x:c r="J149" s="10"/>
    </x:row>
    <x:row r="150" hidden="0">
      <x:c r="A150" s="1" t="inlineStr">
        <x:is>
          <x:t xml:space="preserve">167a487b-a294-f011-b4cc-000d3ab662ce</x:t>
        </x:is>
      </x:c>
      <x:c r="B150" s="2" t="inlineStr">
        <x:is>
          <x:t xml:space="preserve">IueeuBzoONnJcNO7JfsX5OxJ7CgtJFCNfH6nYwrdmtcHE2mDPRDAi/Qj2wFNjL436LqruUBme36vP0QHx3AXpA==</x:t>
        </x:is>
      </x:c>
      <x:c r="C150" s="3">
        <x:v>45957.4964930556</x:v>
      </x:c>
      <x:c r="D150" s="4" t="inlineStr">
        <x:is>
          <x:t xml:space="preserve">IDRAULICA CASTELLI DI CASTELLI ROBERTO</x:t>
        </x:is>
      </x:c>
      <x:c r="E150" s="5" t="inlineStr">
        <x:is>
          <x:t xml:space="preserve">Cliente</x:t>
        </x:is>
      </x:c>
      <x:c r="F150" s="6" t="inlineStr">
        <x:is>
          <x:t xml:space="preserve">Formazione</x:t>
        </x:is>
      </x:c>
      <x:c r="G150" s="7" t="inlineStr">
        <x:is>
          <x:t xml:space="preserve">Organizzazioni</x:t>
        </x:is>
      </x:c>
      <x:c r="H150" s="8" t="inlineStr">
        <x:is>
          <x:t xml:space="preserve">Ingegneria e Consulenza Tecnica</x:t>
        </x:is>
      </x:c>
      <x:c r="I150" s="9" t="n">
        <x:v>1000000</x:v>
      </x:c>
      <x:c r="J150" s="10" t="n">
        <x:v>4</x:v>
      </x:c>
    </x:row>
    <x:row r="151" hidden="0">
      <x:c r="A151" s="1" t="inlineStr">
        <x:is>
          <x:t xml:space="preserve">7e84c0e7-5895-f011-b4cc-000d3ab662ce</x:t>
        </x:is>
      </x:c>
      <x:c r="B151" s="2" t="inlineStr">
        <x:is>
          <x:t xml:space="preserve">YpX1+t31sHQLz7RaTAKsIa7bRq6i18bNGYFIUs0lqKmCeRTIzunZdOaDhVKeqvxZL1UpmdqxvGgid/yl0KBgRw==</x:t>
        </x:is>
      </x:c>
      <x:c r="C151" s="3">
        <x:v>45957.4964930556</x:v>
      </x:c>
      <x:c r="D151" s="4" t="inlineStr">
        <x:is>
          <x:t xml:space="preserve">SIMEX SRL</x:t>
        </x:is>
      </x:c>
      <x:c r="E151" s="5" t="inlineStr">
        <x:is>
          <x:t xml:space="preserve">Cliente</x:t>
        </x:is>
      </x:c>
      <x:c r="F151" s="6" t="inlineStr">
        <x:is>
          <x:t xml:space="preserve">Formazione</x:t>
        </x:is>
      </x:c>
      <x:c r="G151" s="7" t="inlineStr">
        <x:is>
          <x:t xml:space="preserve">Organizzazioni</x:t>
        </x:is>
      </x:c>
      <x:c r="H151" s="8" t="inlineStr">
        <x:is>
          <x:t xml:space="preserve">Industria Edilizia e Costruzioni</x:t>
        </x:is>
      </x:c>
      <x:c r="I151" s="9" t="n">
        <x:v>2513323</x:v>
      </x:c>
      <x:c r="J151" s="10" t="n">
        <x:v>19</x:v>
      </x:c>
    </x:row>
    <x:row r="152" hidden="0">
      <x:c r="A152" s="1" t="inlineStr">
        <x:is>
          <x:t xml:space="preserve">814a46cf-9598-f011-b4cc-000d3ab662ce</x:t>
        </x:is>
      </x:c>
      <x:c r="B152" s="2" t="inlineStr">
        <x:is>
          <x:t xml:space="preserve">czWOuajMKxrFtaS6VNPPkIMAN/NR8L0a7SPmIRxGzycnfttvPNvL0V5EBYosyQJZh4GS7lCfMJ4PbL4fYYSsWQ==</x:t>
        </x:is>
      </x:c>
      <x:c r="C152" s="3">
        <x:v>45957.4964930556</x:v>
      </x:c>
      <x:c r="D152" s="4" t="inlineStr">
        <x:is>
          <x:t xml:space="preserve">DOMAR SNC</x:t>
        </x:is>
      </x:c>
      <x:c r="E152" s="5" t="inlineStr">
        <x:is>
          <x:t xml:space="preserve">Cliente</x:t>
        </x:is>
      </x:c>
      <x:c r="F152" s="6" t="inlineStr">
        <x:is>
          <x:t xml:space="preserve">Formazione</x:t>
        </x:is>
      </x:c>
      <x:c r="G152" s="7" t="inlineStr">
        <x:is>
          <x:t xml:space="preserve">Organizzazioni</x:t>
        </x:is>
      </x:c>
      <x:c r="H152" s="8" t="inlineStr">
        <x:is>
          <x:t xml:space="preserve">Industria Tessile e Abbigliamento</x:t>
        </x:is>
      </x:c>
      <x:c r="I152" s="9" t="n">
        <x:v>1000000</x:v>
      </x:c>
      <x:c r="J152" s="10" t="n">
        <x:v>9</x:v>
      </x:c>
    </x:row>
    <x:row r="153" hidden="0">
      <x:c r="A153" s="1" t="inlineStr">
        <x:is>
          <x:t xml:space="preserve">79b0cb16-9798-f011-b4cc-000d3ab662ce</x:t>
        </x:is>
      </x:c>
      <x:c r="B153" s="2" t="inlineStr">
        <x:is>
          <x:t xml:space="preserve">ObKS7mVm2jYKbKpjeXZRJZPUAgN7qKAKAND4LMT4v79zq6ulwpYeCHUoiNePUqLp4BC5ebC3bpUgchsPqBUToQ==</x:t>
        </x:is>
      </x:c>
      <x:c r="C153" s="3">
        <x:v>45996.4397916667</x:v>
      </x:c>
      <x:c r="D153" s="4" t="inlineStr">
        <x:is>
          <x:t xml:space="preserve">Autotrasporti Pietro Bressan di Cristiano Bressan</x:t>
        </x:is>
      </x:c>
      <x:c r="E153" s="5" t="inlineStr">
        <x:is>
          <x:t xml:space="preserve">Cliente</x:t>
        </x:is>
      </x:c>
      <x:c r="F153" s="6" t="inlineStr">
        <x:is>
          <x:t xml:space="preserve">Formazione</x:t>
        </x:is>
      </x:c>
      <x:c r="G153" s="7" t="inlineStr">
        <x:is>
          <x:t xml:space="preserve">Organizzazioni</x:t>
        </x:is>
      </x:c>
      <x:c r="H153" s="8" t="inlineStr">
        <x:is>
          <x:t xml:space="preserve">Servizi per le imprese</x:t>
        </x:is>
      </x:c>
      <x:c r="I153" s="9" t="n">
        <x:v>1000000</x:v>
      </x:c>
      <x:c r="J153" s="10" t="n">
        <x:v>14</x:v>
      </x:c>
    </x:row>
    <x:row r="154" hidden="0">
      <x:c r="A154" s="1" t="inlineStr">
        <x:is>
          <x:t xml:space="preserve">874dcc16-9898-f011-b4cc-000d3ab662ce</x:t>
        </x:is>
      </x:c>
      <x:c r="B154" s="2" t="inlineStr">
        <x:is>
          <x:t xml:space="preserve">ERz3BuZlnxa/p28hN+e6gKwhbwPOKRwmYBmq/5YhGu7WHw1gKAed2vsTTijCgv9CC1xQHnfnkhmYxipp2s0OOQ==</x:t>
        </x:is>
      </x:c>
      <x:c r="C154" s="3">
        <x:v>45968.3490393519</x:v>
      </x:c>
      <x:c r="D154" s="4" t="inlineStr">
        <x:is>
          <x:t xml:space="preserve">CBS SERRAMENTI SRL</x:t>
        </x:is>
      </x:c>
      <x:c r="E154" s="5" t="inlineStr">
        <x:is>
          <x:t xml:space="preserve">Cliente</x:t>
        </x:is>
      </x:c>
      <x:c r="F154" s="6" t="inlineStr">
        <x:is>
          <x:t xml:space="preserve">Formazione</x:t>
        </x:is>
      </x:c>
      <x:c r="G154" s="7" t="inlineStr">
        <x:is>
          <x:t xml:space="preserve">Organizzazioni</x:t>
        </x:is>
      </x:c>
      <x:c r="H154" s="8" t="inlineStr">
        <x:is>
          <x:t xml:space="preserve">Industria Plastica e Gomma</x:t>
        </x:is>
      </x:c>
      <x:c r="I154" s="9" t="n">
        <x:v>973696</x:v>
      </x:c>
      <x:c r="J154" s="10" t="n">
        <x:v>6</x:v>
      </x:c>
    </x:row>
    <x:row r="155" hidden="0">
      <x:c r="A155" s="1" t="inlineStr">
        <x:is>
          <x:t xml:space="preserve">3ba3d0d0-9898-f011-b4cc-000d3ab662ce</x:t>
        </x:is>
      </x:c>
      <x:c r="B155" s="2" t="inlineStr">
        <x:is>
          <x:t xml:space="preserve">1pxzfALR1R3zNw9EzyB31e5ye6IM/ODqugT0cezzZeG+O5VAW1FeO4fXq634o/nxRB7m93oASbhB8uhD48u5jQ==</x:t>
        </x:is>
      </x:c>
      <x:c r="C155" s="3">
        <x:v>45996.4392708333</x:v>
      </x:c>
      <x:c r="D155" s="4" t="inlineStr">
        <x:is>
          <x:t xml:space="preserve">A.D. GROUP SRL</x:t>
        </x:is>
      </x:c>
      <x:c r="E155" s="5" t="inlineStr">
        <x:is>
          <x:t xml:space="preserve">Cliente</x:t>
        </x:is>
      </x:c>
      <x:c r="F155" s="6" t="inlineStr">
        <x:is>
          <x:t xml:space="preserve">Formazione</x:t>
        </x:is>
      </x:c>
      <x:c r="G155" s="7" t="inlineStr">
        <x:is>
          <x:t xml:space="preserve">Organizzazioni</x:t>
        </x:is>
      </x:c>
      <x:c r="H155" s="8" t="inlineStr">
        <x:is>
          <x:t xml:space="preserve">Industria Edilizia e Costruzioni</x:t>
        </x:is>
      </x:c>
      <x:c r="I155" s="9" t="n">
        <x:v>2367630</x:v>
      </x:c>
      <x:c r="J155" s="10" t="n">
        <x:v>24</x:v>
      </x:c>
    </x:row>
    <x:row r="156" hidden="0">
      <x:c r="A156" s="1" t="inlineStr">
        <x:is>
          <x:t xml:space="preserve">78e2a52f-4499-f011-b4cc-000d3ab662ce</x:t>
        </x:is>
      </x:c>
      <x:c r="B156" s="2" t="inlineStr">
        <x:is>
          <x:t xml:space="preserve">t0/obUQptjW82SDa5AutHQF4+yiHvrMJzcjyvPlHf2eBKjr6XlE7L3hTIOjexnhUiZtUDDpJWWNjkw9RA2BE3A==</x:t>
        </x:is>
      </x:c>
      <x:c r="C156" s="3">
        <x:v>45993.5657407407</x:v>
      </x:c>
      <x:c r="D156" s="4" t="inlineStr">
        <x:is>
          <x:t xml:space="preserve">CALZATURIFICIO S.C.A.R.P.A. SPA</x:t>
        </x:is>
      </x:c>
      <x:c r="E156" s="5" t="inlineStr">
        <x:is>
          <x:t xml:space="preserve">Cliente</x:t>
        </x:is>
      </x:c>
      <x:c r="F156" s="6" t="inlineStr">
        <x:is>
          <x:t xml:space="preserve">Formazione</x:t>
        </x:is>
      </x:c>
      <x:c r="G156" s="7" t="inlineStr">
        <x:is>
          <x:t xml:space="preserve">Partner</x:t>
        </x:is>
      </x:c>
      <x:c r="H156" s="8" t="inlineStr">
        <x:is>
          <x:t xml:space="preserve">Industria Tessile e Abbigliamento</x:t>
        </x:is>
      </x:c>
      <x:c r="I156" s="9" t="n">
        <x:v>108589273</x:v>
      </x:c>
      <x:c r="J156" s="10" t="n">
        <x:v>358</x:v>
      </x:c>
    </x:row>
    <x:row r="157" hidden="0">
      <x:c r="A157" s="1" t="inlineStr">
        <x:is>
          <x:t xml:space="preserve">9e8d59d1-4599-f011-b4cc-000d3ab662ce</x:t>
        </x:is>
      </x:c>
      <x:c r="B157" s="2" t="inlineStr">
        <x:is>
          <x:t xml:space="preserve">5ykCm5G07mXMR9Rk9RtLWD6sG0mXrz53Ul7GxvbyHWMvsdzCq5Ex45yZlwDtFRdJ4TXyTGQVefiIIJpOHUrUIg==</x:t>
        </x:is>
      </x:c>
      <x:c r="C157" s="3">
        <x:v>45957.4964930556</x:v>
      </x:c>
      <x:c r="D157" s="4" t="inlineStr">
        <x:is>
          <x:t xml:space="preserve">CAMNGO Srl</x:t>
        </x:is>
      </x:c>
      <x:c r="E157" s="5" t="inlineStr">
        <x:is>
          <x:t xml:space="preserve">Cliente</x:t>
        </x:is>
      </x:c>
      <x:c r="F157" s="6" t="inlineStr">
        <x:is>
          <x:t xml:space="preserve">Formazione</x:t>
        </x:is>
      </x:c>
      <x:c r="G157" s="7" t="inlineStr">
        <x:is>
          <x:t xml:space="preserve">Partner</x:t>
        </x:is>
      </x:c>
      <x:c r="H157" s="8" t="inlineStr">
        <x:is>
          <x:t xml:space="preserve">Informatica e Software</x:t>
        </x:is>
      </x:c>
      <x:c r="I157" s="9" t="n">
        <x:v>997523</x:v>
      </x:c>
      <x:c r="J157" s="10" t="n">
        <x:v>10</x:v>
      </x:c>
    </x:row>
    <x:row r="158" hidden="0">
      <x:c r="A158" s="1" t="inlineStr">
        <x:is>
          <x:t xml:space="preserve">a4bd787f-059d-f011-bbd3-000d3ab662ce</x:t>
        </x:is>
      </x:c>
      <x:c r="B158" s="2" t="inlineStr">
        <x:is>
          <x:t xml:space="preserve">AQ5vWSuOHmCSDAtbwXtKFw6E1nc6FYOQnjuYrY5LyrWP/3d8rTnsZ9NmLpHTPUv+/l5Lnxeo5bLD+RxVlT9NfA==</x:t>
        </x:is>
      </x:c>
      <x:c r="C158" s="3">
        <x:v>46007.4703472222</x:v>
      </x:c>
      <x:c r="D158" s="4" t="inlineStr">
        <x:is>
          <x:t xml:space="preserve">Saci Industrie s.p.a.</x:t>
        </x:is>
      </x:c>
      <x:c r="E158" s="5" t="inlineStr">
        <x:is>
          <x:t xml:space="preserve">Cliente</x:t>
        </x:is>
      </x:c>
      <x:c r="F158" s="6"/>
      <x:c r="G158" s="7" t="inlineStr">
        <x:is>
          <x:t xml:space="preserve">Partner</x:t>
        </x:is>
      </x:c>
      <x:c r="H158" s="8" t="inlineStr">
        <x:is>
          <x:t xml:space="preserve">Industria Edilizia e Costruzioni</x:t>
        </x:is>
      </x:c>
      <x:c r="I158" s="9" t="n">
        <x:v>60000000</x:v>
      </x:c>
      <x:c r="J158" s="10" t="n">
        <x:v>400</x:v>
      </x:c>
    </x:row>
    <x:row r="159" hidden="0">
      <x:c r="A159" s="1" t="inlineStr">
        <x:is>
          <x:t xml:space="preserve">88f24261-d09e-f011-bbd3-000d3ab662ce</x:t>
        </x:is>
      </x:c>
      <x:c r="B159" s="2" t="inlineStr">
        <x:is>
          <x:t xml:space="preserve">boOMZ0fW0HNVpTUFlTogMCwLO4BEgkm0WFqg+6iVM563dlYBeheBUySZ3iGCFI+316+B8DKeg3C3ciZkFiOgPw==</x:t>
        </x:is>
      </x:c>
      <x:c r="C159" s="3">
        <x:v>45957.4964930556</x:v>
      </x:c>
      <x:c r="D159" s="4" t="inlineStr">
        <x:is>
          <x:t xml:space="preserve">LIFE S.R.L.</x:t>
        </x:is>
      </x:c>
      <x:c r="E159" s="5" t="inlineStr">
        <x:is>
          <x:t xml:space="preserve">Cliente</x:t>
        </x:is>
      </x:c>
      <x:c r="F159" s="6" t="inlineStr">
        <x:is>
          <x:t xml:space="preserve">Formazione</x:t>
        </x:is>
      </x:c>
      <x:c r="G159" s="7" t="inlineStr">
        <x:is>
          <x:t xml:space="preserve">Organizzazioni</x:t>
        </x:is>
      </x:c>
      <x:c r="H159" s="8" t="inlineStr">
        <x:is>
          <x:t xml:space="preserve">Servizi generali</x:t>
        </x:is>
      </x:c>
      <x:c r="I159" s="9" t="n">
        <x:v>1000000</x:v>
      </x:c>
      <x:c r="J159" s="10" t="n">
        <x:v>16</x:v>
      </x:c>
    </x:row>
    <x:row r="160" hidden="0">
      <x:c r="A160" s="1" t="inlineStr">
        <x:is>
          <x:t xml:space="preserve">052532a2-50a3-f011-bbd3-000d3ab662ce</x:t>
        </x:is>
      </x:c>
      <x:c r="B160" s="2" t="inlineStr">
        <x:is>
          <x:t xml:space="preserve">jUzhhTP3xszj2Z6KNpU1KZ9Yk+toJ9uOhd3Mg2/OkA9QssOm7OY5GIigFm4J+wjOLclMLPHmhSfb3rwFYCqwzg==</x:t>
        </x:is>
      </x:c>
      <x:c r="C160" s="3">
        <x:v>45958.629525463</x:v>
      </x:c>
      <x:c r="D160" s="4" t="inlineStr">
        <x:is>
          <x:t xml:space="preserve">paperino</x:t>
        </x:is>
      </x:c>
      <x:c r="E160" s="5"/>
      <x:c r="F160" s="6"/>
      <x:c r="G160" s="7"/>
      <x:c r="H160" s="8" t="inlineStr">
        <x:is>
          <x:t xml:space="preserve">Servizi generali</x:t>
        </x:is>
      </x:c>
      <x:c r="I160" s="9"/>
      <x:c r="J160" s="10"/>
    </x:row>
    <x:row r="161" hidden="0">
      <x:c r="A161" s="1" t="inlineStr">
        <x:is>
          <x:t xml:space="preserve">1fc5e404-67a3-f011-bbd3-000d3ab662ce</x:t>
        </x:is>
      </x:c>
      <x:c r="B161" s="2" t="inlineStr">
        <x:is>
          <x:t xml:space="preserve">5CduHROlaHmm+6jcL7HSFWonCo04N3CQttImvAuLTjOYXuV+QiiSiGMUEfUhOoICLN8RZwxobC+fmd520+O/7w==</x:t>
        </x:is>
      </x:c>
      <x:c r="C161" s="3">
        <x:v>45964.6398958333</x:v>
      </x:c>
      <x:c r="D161" s="4" t="inlineStr">
        <x:is>
          <x:t xml:space="preserve">Lario Glass Auto S.a.s.</x:t>
        </x:is>
      </x:c>
      <x:c r="E161" s="5" t="inlineStr">
        <x:is>
          <x:t xml:space="preserve">Cliente</x:t>
        </x:is>
      </x:c>
      <x:c r="F161" s="6" t="inlineStr">
        <x:is>
          <x:t xml:space="preserve">Formazione</x:t>
        </x:is>
      </x:c>
      <x:c r="G161" s="7" t="inlineStr">
        <x:is>
          <x:t xml:space="preserve">Organizzazioni</x:t>
        </x:is>
      </x:c>
      <x:c r="H161" s="8" t="inlineStr">
        <x:is>
          <x:t xml:space="preserve">Industria Automobilistica e Trasporti</x:t>
        </x:is>
      </x:c>
      <x:c r="I161" s="9" t="n">
        <x:v>500000</x:v>
      </x:c>
      <x:c r="J161" s="10" t="n">
        <x:v>3</x:v>
      </x:c>
    </x:row>
    <x:row r="162" hidden="0">
      <x:c r="A162" s="1" t="inlineStr">
        <x:is>
          <x:t xml:space="preserve">e4e726a4-6ea3-f011-bbd3-000d3ab662ce</x:t>
        </x:is>
      </x:c>
      <x:c r="B162" s="2" t="inlineStr">
        <x:is>
          <x:t xml:space="preserve">N6ru4Kp6qPLlnnAXvnz2dMWCxPauo/uE7pnJ/uhdXv3oSxy0ytiPOOoI4q4ACYbo2jXSnobOXbHd0UakBNNJXg==</x:t>
        </x:is>
      </x:c>
      <x:c r="C162" s="3">
        <x:v>45957.4965046296</x:v>
      </x:c>
      <x:c r="D162" s="4" t="inlineStr">
        <x:is>
          <x:t xml:space="preserve">ORAL LAB di Tognetti Stefano Ovidio</x:t>
        </x:is>
      </x:c>
      <x:c r="E162" s="5" t="inlineStr">
        <x:is>
          <x:t xml:space="preserve">Cliente</x:t>
        </x:is>
      </x:c>
      <x:c r="F162" s="6" t="inlineStr">
        <x:is>
          <x:t xml:space="preserve">Formazione</x:t>
        </x:is>
      </x:c>
      <x:c r="G162" s="7" t="inlineStr">
        <x:is>
          <x:t xml:space="preserve">Organizzazioni</x:t>
        </x:is>
      </x:c>
      <x:c r="H162" s="8" t="inlineStr">
        <x:is>
          <x:t xml:space="preserve">Industria Medicale</x:t>
        </x:is>
      </x:c>
      <x:c r="I162" s="9" t="n">
        <x:v>500000</x:v>
      </x:c>
      <x:c r="J162" s="10" t="n">
        <x:v>5</x:v>
      </x:c>
    </x:row>
    <x:row r="163" hidden="0">
      <x:c r="A163" s="1" t="inlineStr">
        <x:is>
          <x:t xml:space="preserve">f683eec9-7ea3-f011-bbd3-000d3ab662ce</x:t>
        </x:is>
      </x:c>
      <x:c r="B163" s="2" t="inlineStr">
        <x:is>
          <x:t xml:space="preserve">5zMIqM3UZSINdYmb42ohLoD2+xnZMJJFlSi9cH4YHVTVH0Z1dMThZ66m9s/Qm7K7UIA/RGNSf35ekE/SuqtKoA==</x:t>
        </x:is>
      </x:c>
      <x:c r="C163" s="3">
        <x:v>45996.4453356481</x:v>
      </x:c>
      <x:c r="D163" s="4" t="inlineStr">
        <x:is>
          <x:t xml:space="preserve">EDIL-GEO SAS DI BANDERA GEOM. LIBERO S.A.S D</x:t>
        </x:is>
      </x:c>
      <x:c r="E163" s="5" t="inlineStr">
        <x:is>
          <x:t xml:space="preserve">Cliente</x:t>
        </x:is>
      </x:c>
      <x:c r="F163" s="6" t="inlineStr">
        <x:is>
          <x:t xml:space="preserve">Formazione</x:t>
        </x:is>
      </x:c>
      <x:c r="G163" s="7" t="inlineStr">
        <x:is>
          <x:t xml:space="preserve">Organizzazioni</x:t>
        </x:is>
      </x:c>
      <x:c r="H163" s="8" t="inlineStr">
        <x:is>
          <x:t xml:space="preserve">Industria Edilizia e Costruzioni</x:t>
        </x:is>
      </x:c>
      <x:c r="I163" s="9" t="n">
        <x:v>500000</x:v>
      </x:c>
      <x:c r="J163" s="10" t="n">
        <x:v>2</x:v>
      </x:c>
    </x:row>
    <x:row r="164" hidden="0">
      <x:c r="A164" s="1" t="inlineStr">
        <x:is>
          <x:t xml:space="preserve">db8ca4a2-7fa3-f011-bbd3-000d3ab662ce</x:t>
        </x:is>
      </x:c>
      <x:c r="B164" s="2" t="inlineStr">
        <x:is>
          <x:t xml:space="preserve">3V+RKIg5qQqYKJ9KCPW6rJXeLDISqNLuY6jNpr47EKrllzfzmtJrzYPUTnrx7EuKBcNXe+ZyJ2wpSoZiIyofUQ==</x:t>
        </x:is>
      </x:c>
      <x:c r="C164" s="3">
        <x:v>45964.6397800926</x:v>
      </x:c>
      <x:c r="D164" s="4" t="inlineStr">
        <x:is>
          <x:t xml:space="preserve">FORMENTI ARREDAMENTI DI GIORGIO FORMENTI &amp; C. S.N.C.</x:t>
        </x:is>
      </x:c>
      <x:c r="E164" s="5" t="inlineStr">
        <x:is>
          <x:t xml:space="preserve">Cliente</x:t>
        </x:is>
      </x:c>
      <x:c r="F164" s="6" t="inlineStr">
        <x:is>
          <x:t xml:space="preserve">Formazione</x:t>
        </x:is>
      </x:c>
      <x:c r="G164" s="7" t="inlineStr">
        <x:is>
          <x:t xml:space="preserve">Organizzazioni</x:t>
        </x:is>
      </x:c>
      <x:c r="H164" s="8" t="inlineStr">
        <x:is>
          <x:t xml:space="preserve">Industria del Legno e Arredo</x:t>
        </x:is>
      </x:c>
      <x:c r="I164" s="9" t="n">
        <x:v>500000</x:v>
      </x:c>
      <x:c r="J164" s="10" t="n">
        <x:v>4</x:v>
      </x:c>
    </x:row>
    <x:row r="165" hidden="0">
      <x:c r="A165" s="1" t="inlineStr">
        <x:is>
          <x:t xml:space="preserve">a6640d9a-80a3-f011-bbd3-000d3ab662ce</x:t>
        </x:is>
      </x:c>
      <x:c r="B165" s="2" t="inlineStr">
        <x:is>
          <x:t xml:space="preserve">lPoyLDGAxUbbc2e12RsX/TpRlcivvyK6Soiq0MyGeDOb1lQIPgS24qXaX29qkb64NMwxESWvfGu/so89PPzy3g==</x:t>
        </x:is>
      </x:c>
      <x:c r="C165" s="3">
        <x:v>45996.4500347222</x:v>
      </x:c>
      <x:c r="D165" s="4" t="inlineStr">
        <x:is>
          <x:t xml:space="preserve">MASTER LAB SNC DI PINCELLA VITTORIO &amp; C.</x:t>
        </x:is>
      </x:c>
      <x:c r="E165" s="5" t="inlineStr">
        <x:is>
          <x:t xml:space="preserve">Cliente</x:t>
        </x:is>
      </x:c>
      <x:c r="F165" s="6" t="inlineStr">
        <x:is>
          <x:t xml:space="preserve">Formazione</x:t>
        </x:is>
      </x:c>
      <x:c r="G165" s="7" t="inlineStr">
        <x:is>
          <x:t xml:space="preserve">Organizzazioni</x:t>
        </x:is>
      </x:c>
      <x:c r="H165" s="8" t="inlineStr">
        <x:is>
          <x:t xml:space="preserve">Industria Medicale</x:t>
        </x:is>
      </x:c>
      <x:c r="I165" s="9" t="n">
        <x:v>500000</x:v>
      </x:c>
      <x:c r="J165" s="10" t="n">
        <x:v>3</x:v>
      </x:c>
    </x:row>
    <x:row r="166" hidden="0">
      <x:c r="A166" s="1" t="inlineStr">
        <x:is>
          <x:t xml:space="preserve">be5937d5-89a3-f011-bbd3-000d3ab662ce</x:t>
        </x:is>
      </x:c>
      <x:c r="B166" s="2" t="inlineStr">
        <x:is>
          <x:t xml:space="preserve">AMyuwELwhgPPHs0DtiGA9d45heC7t83x9CCYYhpnuRHJhr3+aUShXnHX7+IzyI8XrxZmXU0HicB1VZKJ52sPkw==</x:t>
        </x:is>
      </x:c>
      <x:c r="C166" s="3">
        <x:v>45957.4965046296</x:v>
      </x:c>
      <x:c r="D166" s="4" t="inlineStr">
        <x:is>
          <x:t xml:space="preserve">FOTOLITOGRAFIA ORCHIDEA S.N.C.</x:t>
        </x:is>
      </x:c>
      <x:c r="E166" s="5" t="inlineStr">
        <x:is>
          <x:t xml:space="preserve">Cliente</x:t>
        </x:is>
      </x:c>
      <x:c r="F166" s="6" t="inlineStr">
        <x:is>
          <x:t xml:space="preserve">Formazione</x:t>
        </x:is>
      </x:c>
      <x:c r="G166" s="7" t="inlineStr">
        <x:is>
          <x:t xml:space="preserve">Organizzazioni</x:t>
        </x:is>
      </x:c>
      <x:c r="H166" s="8" t="inlineStr">
        <x:is>
          <x:t xml:space="preserve">Industria Cartaria e Stampa</x:t>
        </x:is>
      </x:c>
      <x:c r="I166" s="9" t="n">
        <x:v>500000</x:v>
      </x:c>
      <x:c r="J166" s="10" t="n">
        <x:v>4</x:v>
      </x:c>
    </x:row>
    <x:row r="167" hidden="0">
      <x:c r="A167" s="1" t="inlineStr">
        <x:is>
          <x:t xml:space="preserve">d092c47a-8ba3-f011-bbd3-000d3ab662ce</x:t>
        </x:is>
      </x:c>
      <x:c r="B167" s="2" t="inlineStr">
        <x:is>
          <x:t xml:space="preserve">gQX1rs3zbhuL3Ged9k3pI2FfH3sN1sPTb7WX+KxUUgoycBnHqiHsFzMCq0jijXYGgxL3cKgSxeGYPRqtgkXfkg==</x:t>
        </x:is>
      </x:c>
      <x:c r="C167" s="3">
        <x:v>45996.4135185185</x:v>
      </x:c>
      <x:c r="D167" s="4" t="inlineStr">
        <x:is>
          <x:t xml:space="preserve">MR CENTRO CLIMA SRL</x:t>
        </x:is>
      </x:c>
      <x:c r="E167" s="5" t="inlineStr">
        <x:is>
          <x:t xml:space="preserve">Cliente</x:t>
        </x:is>
      </x:c>
      <x:c r="F167" s="6" t="inlineStr">
        <x:is>
          <x:t xml:space="preserve">Formazione</x:t>
        </x:is>
      </x:c>
      <x:c r="G167" s="7" t="inlineStr">
        <x:is>
          <x:t xml:space="preserve">Organizzazioni</x:t>
        </x:is>
      </x:c>
      <x:c r="H167" s="8" t="inlineStr">
        <x:is>
          <x:t xml:space="preserve">Ingegneria e Consulenza Tecnica</x:t>
        </x:is>
      </x:c>
      <x:c r="I167" s="9" t="n">
        <x:v>3076649</x:v>
      </x:c>
      <x:c r="J167" s="10" t="n">
        <x:v>20</x:v>
      </x:c>
    </x:row>
    <x:row r="168" hidden="0">
      <x:c r="A168" s="1" t="inlineStr">
        <x:is>
          <x:t xml:space="preserve">0adb5fe3-b7a5-f011-bbd3-000d3ab662ce</x:t>
        </x:is>
      </x:c>
      <x:c r="B168" s="2" t="inlineStr">
        <x:is>
          <x:t xml:space="preserve">Z7OjgrN4w6HtIhCo0+CaKsWs04k4KQDCNjDKOPQsLoGsleCHPS6RKtiZLT/7Wl3hv035JB+UrFQleM5PFYTZAQ==</x:t>
        </x:is>
      </x:c>
      <x:c r="C168" s="3">
        <x:v>45957.4965046296</x:v>
      </x:c>
      <x:c r="D168" s="4" t="inlineStr">
        <x:is>
          <x:t xml:space="preserve">C.R.M. DI MAZZOCCATO ARTURO &amp; FIGLI SRL</x:t>
        </x:is>
      </x:c>
      <x:c r="E168" s="5" t="inlineStr">
        <x:is>
          <x:t xml:space="preserve">Ingaggiato</x:t>
        </x:is>
      </x:c>
      <x:c r="F168" s="6" t="inlineStr">
        <x:is>
          <x:t xml:space="preserve">Formazione</x:t>
        </x:is>
      </x:c>
      <x:c r="G168" s="7" t="inlineStr">
        <x:is>
          <x:t xml:space="preserve">Scouting</x:t>
        </x:is>
      </x:c>
      <x:c r="H168" s="8" t="inlineStr">
        <x:is>
          <x:t xml:space="preserve">Industria Meccanica e Automazione</x:t>
        </x:is>
      </x:c>
      <x:c r="I168" s="9" t="n">
        <x:v>1500000</x:v>
      </x:c>
      <x:c r="J168" s="10" t="n">
        <x:v>10</x:v>
      </x:c>
    </x:row>
    <x:row r="169" hidden="0">
      <x:c r="A169" s="1" t="inlineStr">
        <x:is>
          <x:t xml:space="preserve">29e4ea4b-d8a5-f011-bbd3-000d3ab662ce</x:t>
        </x:is>
      </x:c>
      <x:c r="B169" s="2" t="inlineStr">
        <x:is>
          <x:t xml:space="preserve">Hq9C4ey95mJvBqYR9PU51V77CM2ZQwc2g0avYWpZHNv/RxmO3vFlIfoKNz70OGWdY/jzmoOsxtePdBTrg756Qg==</x:t>
        </x:is>
      </x:c>
      <x:c r="C169" s="3">
        <x:v>45958.629525463</x:v>
      </x:c>
      <x:c r="D169" s="4" t="inlineStr">
        <x:is>
          <x:t xml:space="preserve">Officina Meccanica Sestese S.p.A</x:t>
        </x:is>
      </x:c>
      <x:c r="E169" s="5" t="inlineStr">
        <x:is>
          <x:t xml:space="preserve">Ingaggiato</x:t>
        </x:is>
      </x:c>
      <x:c r="F169" s="6" t="inlineStr">
        <x:is>
          <x:t xml:space="preserve">Progetti</x:t>
        </x:is>
      </x:c>
      <x:c r="G169" s="7" t="inlineStr">
        <x:is>
          <x:t xml:space="preserve">Segnalatore</x:t>
        </x:is>
      </x:c>
      <x:c r="H169" s="8" t="inlineStr">
        <x:is>
          <x:t xml:space="preserve">Industria Meccanica e Automazione</x:t>
        </x:is>
      </x:c>
      <x:c r="I169" s="9" t="n">
        <x:v>40000000</x:v>
      </x:c>
      <x:c r="J169" s="10" t="n">
        <x:v>200</x:v>
      </x:c>
    </x:row>
    <x:row r="170" hidden="0">
      <x:c r="A170" s="1" t="inlineStr">
        <x:is>
          <x:t xml:space="preserve">e26b24f9-a463-ef11-bfe2-000d3ab66574</x:t>
        </x:is>
      </x:c>
      <x:c r="B170" s="2" t="inlineStr">
        <x:is>
          <x:t xml:space="preserve">0VpNLCLvIHIyOT/82tgicsm4BUJOJksdG1eCsi3Wfx2t42czqQSqOdvco4PYWH8y37gKGHrdPlSZqLaet+2lnA==</x:t>
        </x:is>
      </x:c>
      <x:c r="C170" s="3">
        <x:v>45957.4965046296</x:v>
      </x:c>
      <x:c r="D170" s="4" t="inlineStr">
        <x:is>
          <x:t xml:space="preserve">Campari Group</x:t>
        </x:is>
      </x:c>
      <x:c r="E170" s="5" t="inlineStr">
        <x:is>
          <x:t xml:space="preserve">Ingaggiato</x:t>
        </x:is>
      </x:c>
      <x:c r="F170" s="6" t="inlineStr">
        <x:is>
          <x:t xml:space="preserve">Progetti</x:t>
        </x:is>
      </x:c>
      <x:c r="G170" s="7" t="inlineStr">
        <x:is>
          <x:t xml:space="preserve">Partner</x:t>
        </x:is>
      </x:c>
      <x:c r="H170" s="8" t="inlineStr">
        <x:is>
          <x:t xml:space="preserve">Industria Alimentare e Bevande</x:t>
        </x:is>
      </x:c>
      <x:c r="I170" s="9" t="n">
        <x:v>3000000000</x:v>
      </x:c>
      <x:c r="J170" s="10" t="n">
        <x:v>4900</x:v>
      </x:c>
    </x:row>
    <x:row r="171" hidden="0">
      <x:c r="A171" s="1" t="inlineStr">
        <x:is>
          <x:t xml:space="preserve">62a0550d-c4a9-f011-bbd2-000d3ab6b314</x:t>
        </x:is>
      </x:c>
      <x:c r="B171" s="2" t="inlineStr">
        <x:is>
          <x:t xml:space="preserve">ekA+XuWkDmOJHuriYgc9Opo6+JNvrCbLFUWaJ1iYH8VmXRqAiWyp3rj+VA5iZ5U15d0WtExVgYcPQHt8r6hOag==</x:t>
        </x:is>
      </x:c>
      <x:c r="C171" s="3">
        <x:v>45993.568599537</x:v>
      </x:c>
      <x:c r="D171" s="4" t="inlineStr">
        <x:is>
          <x:t xml:space="preserve">MET SPA A SOCIO UNICO</x:t>
        </x:is>
      </x:c>
      <x:c r="E171" s="5" t="inlineStr">
        <x:is>
          <x:t xml:space="preserve">Cliente</x:t>
        </x:is>
      </x:c>
      <x:c r="F171" s="6" t="inlineStr">
        <x:is>
          <x:t xml:space="preserve">Formazione</x:t>
        </x:is>
      </x:c>
      <x:c r="G171" s="7" t="inlineStr">
        <x:is>
          <x:t xml:space="preserve">Nuova richiesta</x:t>
        </x:is>
      </x:c>
      <x:c r="H171" s="8" t="inlineStr">
        <x:is>
          <x:t xml:space="preserve">Industria Metallurgica e Siderurgica</x:t>
        </x:is>
      </x:c>
      <x:c r="I171" s="9" t="n">
        <x:v>12933000</x:v>
      </x:c>
      <x:c r="J171" s="10" t="n">
        <x:v>22</x:v>
      </x:c>
    </x:row>
    <x:row r="172" hidden="0">
      <x:c r="A172" s="1" t="inlineStr">
        <x:is>
          <x:t xml:space="preserve">89dd3038-8baa-f011-bbd2-000d3ab6b314</x:t>
        </x:is>
      </x:c>
      <x:c r="B172" s="2" t="inlineStr">
        <x:is>
          <x:t xml:space="preserve">f9ISIwBP4jdMhLfXSLvLmaSJN6zCQ9GAVGDFG2/7IhBUMsXszEjyQsTl62pgewxx8fMmT76J2+gKNYgc8jck+Q==</x:t>
        </x:is>
      </x:c>
      <x:c r="C172" s="3">
        <x:v>45996.4474074074</x:v>
      </x:c>
      <x:c r="D172" s="4" t="inlineStr">
        <x:is>
          <x:t xml:space="preserve">ELETTROTECNICA NOL-GAR SNC</x:t>
        </x:is>
      </x:c>
      <x:c r="E172" s="5" t="inlineStr">
        <x:is>
          <x:t xml:space="preserve">Cliente</x:t>
        </x:is>
      </x:c>
      <x:c r="F172" s="6" t="inlineStr">
        <x:is>
          <x:t xml:space="preserve">Formazione</x:t>
        </x:is>
      </x:c>
      <x:c r="G172" s="7" t="inlineStr">
        <x:is>
          <x:t xml:space="preserve">Organizzazioni</x:t>
        </x:is>
      </x:c>
      <x:c r="H172" s="8" t="inlineStr">
        <x:is>
          <x:t xml:space="preserve">Industria Elettronica e Componenti</x:t>
        </x:is>
      </x:c>
      <x:c r="I172" s="9" t="n">
        <x:v>500000</x:v>
      </x:c>
      <x:c r="J172" s="10" t="n">
        <x:v>2</x:v>
      </x:c>
    </x:row>
    <x:row r="173" hidden="0">
      <x:c r="A173" s="1" t="inlineStr">
        <x:is>
          <x:t xml:space="preserve">f07f7f8b-9baa-f011-bbd2-000d3ab6b314</x:t>
        </x:is>
      </x:c>
      <x:c r="B173" s="2" t="inlineStr">
        <x:is>
          <x:t xml:space="preserve">JRvuiDreGPedx3AMd/hom+KbiHzHzNlOGe2hF0fdRTkUtQC1WWyDyL61Hz3X7KbdXij3DBC+YzsM1zEOUCBIVw==</x:t>
        </x:is>
      </x:c>
      <x:c r="C173" s="3">
        <x:v>45958.629537037</x:v>
      </x:c>
      <x:c r="D173" s="4" t="inlineStr">
        <x:is>
          <x:t xml:space="preserve">SOLCALOR SERVICE SRL</x:t>
        </x:is>
      </x:c>
      <x:c r="E173" s="5" t="inlineStr">
        <x:is>
          <x:t xml:space="preserve">Cliente</x:t>
        </x:is>
      </x:c>
      <x:c r="F173" s="6" t="inlineStr">
        <x:is>
          <x:t xml:space="preserve">Formazione</x:t>
        </x:is>
      </x:c>
      <x:c r="G173" s="7" t="inlineStr">
        <x:is>
          <x:t xml:space="preserve">Organizzazioni</x:t>
        </x:is>
      </x:c>
      <x:c r="H173" s="8" t="inlineStr">
        <x:is>
          <x:t xml:space="preserve">Servizi generali</x:t>
        </x:is>
      </x:c>
      <x:c r="I173" s="9" t="n">
        <x:v>747138</x:v>
      </x:c>
      <x:c r="J173" s="10" t="n">
        <x:v>5</x:v>
      </x:c>
    </x:row>
    <x:row r="174" hidden="0">
      <x:c r="A174" s="1" t="inlineStr">
        <x:is>
          <x:t xml:space="preserve">0bf2eaf5-9caa-f011-bbd2-000d3ab6b314</x:t>
        </x:is>
      </x:c>
      <x:c r="B174" s="2" t="inlineStr">
        <x:is>
          <x:t xml:space="preserve">FisIZdxiFztOWeCP5heNDEIvt+jGx+BT3F/VJK3BtUqQx1M11BwvyihXkGWRt+6DNuDDmxcvGbkBZeTLSLDx5g==</x:t>
        </x:is>
      </x:c>
      <x:c r="C174" s="3">
        <x:v>45996.4464814815</x:v>
      </x:c>
      <x:c r="D174" s="4" t="inlineStr">
        <x:is>
          <x:t xml:space="preserve">MAVI SERVICE SRL</x:t>
        </x:is>
      </x:c>
      <x:c r="E174" s="5" t="inlineStr">
        <x:is>
          <x:t xml:space="preserve">Cliente</x:t>
        </x:is>
      </x:c>
      <x:c r="F174" s="6" t="inlineStr">
        <x:is>
          <x:t xml:space="preserve">Formazione</x:t>
        </x:is>
      </x:c>
      <x:c r="G174" s="7" t="inlineStr">
        <x:is>
          <x:t xml:space="preserve">Organizzazioni</x:t>
        </x:is>
      </x:c>
      <x:c r="H174" s="8" t="inlineStr">
        <x:is>
          <x:t xml:space="preserve">Servizi generali</x:t>
        </x:is>
      </x:c>
      <x:c r="I174" s="9" t="n">
        <x:v>500000</x:v>
      </x:c>
      <x:c r="J174" s="10" t="n">
        <x:v>1</x:v>
      </x:c>
    </x:row>
    <x:row r="175" hidden="0">
      <x:c r="A175" s="1" t="inlineStr">
        <x:is>
          <x:t xml:space="preserve">aa7311ce-a0aa-f011-bbd2-000d3ab6b314</x:t>
        </x:is>
      </x:c>
      <x:c r="B175" s="2" t="inlineStr">
        <x:is>
          <x:t xml:space="preserve">x9p2V8TyNPVD2okfqBoCNKZ3wW/hy63NQlf+jTnWKO5mUr+vR2APivkVxxyD30X358xFeXnAYBVNpZOcgMkdEw==</x:t>
        </x:is>
      </x:c>
      <x:c r="C175" s="3">
        <x:v>45958.629537037</x:v>
      </x:c>
      <x:c r="D175" s="4" t="inlineStr">
        <x:is>
          <x:t xml:space="preserve">CARNITI GIORGIO NEVIO</x:t>
        </x:is>
      </x:c>
      <x:c r="E175" s="5" t="inlineStr">
        <x:is>
          <x:t xml:space="preserve">Cliente</x:t>
        </x:is>
      </x:c>
      <x:c r="F175" s="6" t="inlineStr">
        <x:is>
          <x:t xml:space="preserve">Formazione</x:t>
        </x:is>
      </x:c>
      <x:c r="G175" s="7" t="inlineStr">
        <x:is>
          <x:t xml:space="preserve">Organizzazioni</x:t>
        </x:is>
      </x:c>
      <x:c r="H175" s="8" t="inlineStr">
        <x:is>
          <x:t xml:space="preserve">Servizi generali</x:t>
        </x:is>
      </x:c>
      <x:c r="I175" s="9" t="n">
        <x:v>500000</x:v>
      </x:c>
      <x:c r="J175" s="10" t="n">
        <x:v>1</x:v>
      </x:c>
    </x:row>
    <x:row r="176" hidden="0">
      <x:c r="A176" s="1" t="inlineStr">
        <x:is>
          <x:t xml:space="preserve">2a688e62-a2aa-f011-bbd2-000d3ab6b314</x:t>
        </x:is>
      </x:c>
      <x:c r="B176" s="2" t="inlineStr">
        <x:is>
          <x:t xml:space="preserve">DpWrX2AhNHXk3br67GTListld2H7Qvy3S4hckwGRk3b+Nu/jW3zCFYUdcg19fP5QF0qubYOGK4KPHHTckLPQkw==</x:t>
        </x:is>
      </x:c>
      <x:c r="C176" s="3">
        <x:v>45958.629537037</x:v>
      </x:c>
      <x:c r="D176" s="4" t="inlineStr">
        <x:is>
          <x:t xml:space="preserve">COMPUTER SISTEM SRL</x:t>
        </x:is>
      </x:c>
      <x:c r="E176" s="5" t="inlineStr">
        <x:is>
          <x:t xml:space="preserve">Cliente</x:t>
        </x:is>
      </x:c>
      <x:c r="F176" s="6" t="inlineStr">
        <x:is>
          <x:t xml:space="preserve">Formazione</x:t>
        </x:is>
      </x:c>
      <x:c r="G176" s="7" t="inlineStr">
        <x:is>
          <x:t xml:space="preserve">Organizzazioni</x:t>
        </x:is>
      </x:c>
      <x:c r="H176" s="8" t="inlineStr">
        <x:is>
          <x:t xml:space="preserve">Informatica e Software</x:t>
        </x:is>
      </x:c>
      <x:c r="I176" s="9" t="n">
        <x:v>1085901</x:v>
      </x:c>
      <x:c r="J176" s="10" t="n">
        <x:v>7</x:v>
      </x:c>
    </x:row>
    <x:row r="177" hidden="0">
      <x:c r="A177" s="1" t="inlineStr">
        <x:is>
          <x:t xml:space="preserve">f1f96166-a3aa-f011-bbd2-000d3ab6b314</x:t>
        </x:is>
      </x:c>
      <x:c r="B177" s="2" t="inlineStr">
        <x:is>
          <x:t xml:space="preserve">9HvGaY3dO2BaPVzzEjvzAr6RTAcwJ1RFBTB8cKVowlElA5UwCy5QC3iRpXZGkRTSyoxeEA4KKdIN7WEm8LIEHA==</x:t>
        </x:is>
      </x:c>
      <x:c r="C177" s="3">
        <x:v>45996.4554976852</x:v>
      </x:c>
      <x:c r="D177" s="4" t="inlineStr">
        <x:is>
          <x:t xml:space="preserve">Diego Rusinenti Termoidraulica</x:t>
        </x:is>
      </x:c>
      <x:c r="E177" s="5" t="inlineStr">
        <x:is>
          <x:t xml:space="preserve">Cliente</x:t>
        </x:is>
      </x:c>
      <x:c r="F177" s="6" t="inlineStr">
        <x:is>
          <x:t xml:space="preserve">Formazione</x:t>
        </x:is>
      </x:c>
      <x:c r="G177" s="7" t="inlineStr">
        <x:is>
          <x:t xml:space="preserve">Organizzazioni</x:t>
        </x:is>
      </x:c>
      <x:c r="H177" s="8" t="inlineStr">
        <x:is>
          <x:t xml:space="preserve">Servizi generali</x:t>
        </x:is>
      </x:c>
      <x:c r="I177" s="9" t="n">
        <x:v>500000</x:v>
      </x:c>
      <x:c r="J177" s="10" t="n">
        <x:v>2</x:v>
      </x:c>
    </x:row>
    <x:row r="178" hidden="0">
      <x:c r="A178" s="1" t="inlineStr">
        <x:is>
          <x:t xml:space="preserve">71fd7227-a4aa-f011-bbd2-000d3ab6b314</x:t>
        </x:is>
      </x:c>
      <x:c r="B178" s="2" t="inlineStr">
        <x:is>
          <x:t xml:space="preserve">EYodKlGCg0CaPwtfepGkygWgIdXSLPAYhKKL0I7CXeTYso1EAvl5hNGWQqbGCJrzFGH0BqahW0LLl1XgB58ErA==</x:t>
        </x:is>
      </x:c>
      <x:c r="C178" s="3">
        <x:v>45996.4422800926</x:v>
      </x:c>
      <x:c r="D178" s="4" t="inlineStr">
        <x:is>
          <x:t xml:space="preserve">ABF SRL</x:t>
        </x:is>
      </x:c>
      <x:c r="E178" s="5" t="inlineStr">
        <x:is>
          <x:t xml:space="preserve">Cliente</x:t>
        </x:is>
      </x:c>
      <x:c r="F178" s="6" t="inlineStr">
        <x:is>
          <x:t xml:space="preserve">Formazione</x:t>
        </x:is>
      </x:c>
      <x:c r="G178" s="7" t="inlineStr">
        <x:is>
          <x:t xml:space="preserve">Organizzazioni</x:t>
        </x:is>
      </x:c>
      <x:c r="H178" s="8" t="inlineStr">
        <x:is>
          <x:t xml:space="preserve">Servizi generali</x:t>
        </x:is>
      </x:c>
      <x:c r="I178" s="9" t="n">
        <x:v>972885</x:v>
      </x:c>
      <x:c r="J178" s="10" t="n">
        <x:v>6</x:v>
      </x:c>
    </x:row>
    <x:row r="179" hidden="0">
      <x:c r="A179" s="1" t="inlineStr">
        <x:is>
          <x:t xml:space="preserve">63290b0d-a5aa-f011-bbd2-000d3ab6b314</x:t>
        </x:is>
      </x:c>
      <x:c r="B179" s="2" t="inlineStr">
        <x:is>
          <x:t xml:space="preserve">aSf9gC3FAgEsLMXD3fdGMHsh3vzIFghjiF/zCbWxaSGBCK82Sa8MFw4yg29khKgW7ysuWFWApB6B2DgNChNdHQ==</x:t>
        </x:is>
      </x:c>
      <x:c r="C179" s="3">
        <x:v>45996.4457060185</x:v>
      </x:c>
      <x:c r="D179" s="4" t="inlineStr">
        <x:is>
          <x:t xml:space="preserve">MENGON LEGNAMI SRL</x:t>
        </x:is>
      </x:c>
      <x:c r="E179" s="5" t="inlineStr">
        <x:is>
          <x:t xml:space="preserve">Cliente</x:t>
        </x:is>
      </x:c>
      <x:c r="F179" s="6" t="inlineStr">
        <x:is>
          <x:t xml:space="preserve">Formazione</x:t>
        </x:is>
      </x:c>
      <x:c r="G179" s="7" t="inlineStr">
        <x:is>
          <x:t xml:space="preserve">Organizzazioni</x:t>
        </x:is>
      </x:c>
      <x:c r="H179" s="8" t="inlineStr">
        <x:is>
          <x:t xml:space="preserve">Industria del Legno e Arredo</x:t>
        </x:is>
      </x:c>
      <x:c r="I179" s="9" t="n">
        <x:v>1707697</x:v>
      </x:c>
      <x:c r="J179" s="10" t="n">
        <x:v>7</x:v>
      </x:c>
    </x:row>
    <x:row r="180" hidden="0">
      <x:c r="A180" s="1" t="inlineStr">
        <x:is>
          <x:t xml:space="preserve">7182b7b5-3aab-f011-bbd2-000d3ab6b314</x:t>
        </x:is>
      </x:c>
      <x:c r="B180" s="2" t="inlineStr">
        <x:is>
          <x:t xml:space="preserve">NnBpQiu+hn043/O5U0ZAufeiyCPGUzme7b6jQinZi8hkqCc96YqMeLhQtez3mSsGTCO/Bmr5MEpdOemUfqJuyQ==</x:t>
        </x:is>
      </x:c>
      <x:c r="C180" s="3">
        <x:v>45968.3582638889</x:v>
      </x:c>
      <x:c r="D180" s="4" t="inlineStr">
        <x:is>
          <x:t xml:space="preserve">CONFEZIONI MANIFATTURA BINI SAS DI MANDELLI &amp; C.</x:t>
        </x:is>
      </x:c>
      <x:c r="E180" s="5" t="inlineStr">
        <x:is>
          <x:t xml:space="preserve">Cliente</x:t>
        </x:is>
      </x:c>
      <x:c r="F180" s="6" t="inlineStr">
        <x:is>
          <x:t xml:space="preserve">Formazione</x:t>
        </x:is>
      </x:c>
      <x:c r="G180" s="7" t="inlineStr">
        <x:is>
          <x:t xml:space="preserve">Organizzazioni</x:t>
        </x:is>
      </x:c>
      <x:c r="H180" s="8" t="inlineStr">
        <x:is>
          <x:t xml:space="preserve">Industria Tessile e Abbigliamento</x:t>
        </x:is>
      </x:c>
      <x:c r="I180" s="9" t="n">
        <x:v>500000</x:v>
      </x:c>
      <x:c r="J180" s="10" t="n">
        <x:v>3</x:v>
      </x:c>
    </x:row>
    <x:row r="181" hidden="0">
      <x:c r="A181" s="1" t="inlineStr">
        <x:is>
          <x:t xml:space="preserve">0ca3d793-3bab-f011-bbd2-000d3ab6b314</x:t>
        </x:is>
      </x:c>
      <x:c r="B181" s="2" t="inlineStr">
        <x:is>
          <x:t xml:space="preserve">GVZr85+eYB9fNIkFG21sMZJBLJs3uismhaB3kblHL3pt2sOoGe8uSTFGRPq+hzaRDo/0wtoQFXOUp6qjlNB6fA==</x:t>
        </x:is>
      </x:c>
      <x:c r="C181" s="3">
        <x:v>45996.4466550926</x:v>
      </x:c>
      <x:c r="D181" s="4" t="inlineStr">
        <x:is>
          <x:t xml:space="preserve">BY CARPEL SRL</x:t>
        </x:is>
      </x:c>
      <x:c r="E181" s="5" t="inlineStr">
        <x:is>
          <x:t xml:space="preserve">Cliente</x:t>
        </x:is>
      </x:c>
      <x:c r="F181" s="6" t="inlineStr">
        <x:is>
          <x:t xml:space="preserve">Formazione</x:t>
        </x:is>
      </x:c>
      <x:c r="G181" s="7" t="inlineStr">
        <x:is>
          <x:t xml:space="preserve">Organizzazioni</x:t>
        </x:is>
      </x:c>
      <x:c r="H181" s="8" t="inlineStr">
        <x:is>
          <x:t xml:space="preserve">Industria Tessile e Abbigliamento</x:t>
        </x:is>
      </x:c>
      <x:c r="I181" s="9" t="n">
        <x:v>4425604</x:v>
      </x:c>
      <x:c r="J181" s="10" t="n">
        <x:v>8</x:v>
      </x:c>
    </x:row>
    <x:row r="182" hidden="0">
      <x:c r="A182" s="1" t="inlineStr">
        <x:is>
          <x:t xml:space="preserve">6cebe5df-40ab-f011-bbd2-000d3ab6b314</x:t>
        </x:is>
      </x:c>
      <x:c r="B182" s="2" t="inlineStr">
        <x:is>
          <x:t xml:space="preserve">izlcFD0GA8QTH1Y4KjpOplxw7EuYr4KfHtUTwOQByxxBdNfpHrMhekv1ex026OH38z4dHejOfNvDJnC/53X4LQ==</x:t>
        </x:is>
      </x:c>
      <x:c r="C182" s="3">
        <x:v>45968.357974537</x:v>
      </x:c>
      <x:c r="D182" s="4" t="inlineStr">
        <x:is>
          <x:t xml:space="preserve">CARROZZERIA OGGIONESE S.R.L.</x:t>
        </x:is>
      </x:c>
      <x:c r="E182" s="5" t="inlineStr">
        <x:is>
          <x:t xml:space="preserve">Cliente</x:t>
        </x:is>
      </x:c>
      <x:c r="F182" s="6" t="inlineStr">
        <x:is>
          <x:t xml:space="preserve">Formazione</x:t>
        </x:is>
      </x:c>
      <x:c r="G182" s="7" t="inlineStr">
        <x:is>
          <x:t xml:space="preserve">Organizzazioni</x:t>
        </x:is>
      </x:c>
      <x:c r="H182" s="8" t="inlineStr">
        <x:is>
          <x:t xml:space="preserve">Industria Automobilistica e Trasporti</x:t>
        </x:is>
      </x:c>
      <x:c r="I182" s="9" t="n">
        <x:v>636139</x:v>
      </x:c>
      <x:c r="J182" s="10" t="n">
        <x:v>6</x:v>
      </x:c>
    </x:row>
    <x:row r="183" hidden="0">
      <x:c r="A183" s="1" t="inlineStr">
        <x:is>
          <x:t xml:space="preserve">d1b69f7f-5eab-f011-bbd2-000d3ab6b314</x:t>
        </x:is>
      </x:c>
      <x:c r="B183" s="2" t="inlineStr">
        <x:is>
          <x:t xml:space="preserve">+GvMf+vB2RgEnmqm6VG33bGS7grEntSK1eSU4f6bZWLrSn6Pg8uGVw97Z2DHyorG2p/CQF6Ua4QUTM5t70TTGg==</x:t>
        </x:is>
      </x:c>
      <x:c r="C183" s="3">
        <x:v>45996.432650463</x:v>
      </x:c>
      <x:c r="D183" s="4" t="inlineStr">
        <x:is>
          <x:t xml:space="preserve">OFFICINA MASCHERI GIACOMO SRL</x:t>
        </x:is>
      </x:c>
      <x:c r="E183" s="5" t="inlineStr">
        <x:is>
          <x:t xml:space="preserve">Cliente</x:t>
        </x:is>
      </x:c>
      <x:c r="F183" s="6" t="inlineStr">
        <x:is>
          <x:t xml:space="preserve">Formazione</x:t>
        </x:is>
      </x:c>
      <x:c r="G183" s="7" t="inlineStr">
        <x:is>
          <x:t xml:space="preserve">Organizzazioni</x:t>
        </x:is>
      </x:c>
      <x:c r="H183" s="8" t="inlineStr">
        <x:is>
          <x:t xml:space="preserve">Industria Meccanica e Automazione</x:t>
        </x:is>
      </x:c>
      <x:c r="I183" s="9" t="n">
        <x:v>2407260</x:v>
      </x:c>
      <x:c r="J183" s="10" t="n">
        <x:v>9</x:v>
      </x:c>
    </x:row>
    <x:row r="184" hidden="0">
      <x:c r="A184" s="1" t="inlineStr">
        <x:is>
          <x:t xml:space="preserve">6c1bea37-5fab-f011-bbd2-000d3ab6b314</x:t>
        </x:is>
      </x:c>
      <x:c r="B184" s="2" t="inlineStr">
        <x:is>
          <x:t xml:space="preserve">5usEeE3EBcaANrruD3R6tjhUFGZPlrMAImHGkQFz50kE7xKoFoCduBTpPlvpB9Ipn2aLLxJnwL1sNN4HS4mviQ==</x:t>
        </x:is>
      </x:c>
      <x:c r="C184" s="3">
        <x:v>45996.4490277778</x:v>
      </x:c>
      <x:c r="D184" s="4" t="inlineStr">
        <x:is>
          <x:t xml:space="preserve">3C CATENE SRL</x:t>
        </x:is>
      </x:c>
      <x:c r="E184" s="5" t="inlineStr">
        <x:is>
          <x:t xml:space="preserve">Cliente</x:t>
        </x:is>
      </x:c>
      <x:c r="F184" s="6" t="inlineStr">
        <x:is>
          <x:t xml:space="preserve">Formazione</x:t>
        </x:is>
      </x:c>
      <x:c r="G184" s="7" t="inlineStr">
        <x:is>
          <x:t xml:space="preserve">Organizzazioni</x:t>
        </x:is>
      </x:c>
      <x:c r="H184" s="8" t="inlineStr">
        <x:is>
          <x:t xml:space="preserve">Industria Meccanica e Automazione</x:t>
        </x:is>
      </x:c>
      <x:c r="I184" s="9" t="n">
        <x:v>1549560</x:v>
      </x:c>
      <x:c r="J184" s="10" t="n">
        <x:v>8</x:v>
      </x:c>
    </x:row>
    <x:row r="185" hidden="0">
      <x:c r="A185" s="1" t="inlineStr">
        <x:is>
          <x:t xml:space="preserve">6a7a5334-62ab-f011-bbd2-000d3ab6b314</x:t>
        </x:is>
      </x:c>
      <x:c r="B185" s="2" t="inlineStr">
        <x:is>
          <x:t xml:space="preserve">xI4Oy8SsGXy5NOypRq/Jz5cIGbt+cTusc4FSWDt2GUQByqBlR8pZSKQDH1d5dcIqhDkPuGIDMT+swNYlII/5wQ==</x:t>
        </x:is>
      </x:c>
      <x:c r="C185" s="3">
        <x:v>45996.444375</x:v>
      </x:c>
      <x:c r="D185" s="4" t="inlineStr">
        <x:is>
          <x:t xml:space="preserve">VILLA TERMO-CLIMA SRL</x:t>
        </x:is>
      </x:c>
      <x:c r="E185" s="5" t="inlineStr">
        <x:is>
          <x:t xml:space="preserve">Cliente</x:t>
        </x:is>
      </x:c>
      <x:c r="F185" s="6" t="inlineStr">
        <x:is>
          <x:t xml:space="preserve">Formazione</x:t>
        </x:is>
      </x:c>
      <x:c r="G185" s="7" t="inlineStr">
        <x:is>
          <x:t xml:space="preserve">Organizzazioni</x:t>
        </x:is>
      </x:c>
      <x:c r="H185" s="8" t="inlineStr">
        <x:is>
          <x:t xml:space="preserve">Servizi generali</x:t>
        </x:is>
      </x:c>
      <x:c r="I185" s="9" t="n">
        <x:v>567706</x:v>
      </x:c>
      <x:c r="J185" s="10" t="n">
        <x:v>5</x:v>
      </x:c>
    </x:row>
    <x:row r="186" hidden="0">
      <x:c r="A186" s="1" t="inlineStr">
        <x:is>
          <x:t xml:space="preserve">91cd7b7c-66ab-f011-bbd2-000d3ab6b314</x:t>
        </x:is>
      </x:c>
      <x:c r="B186" s="2" t="inlineStr">
        <x:is>
          <x:t xml:space="preserve">JR7+/WPJIFv4BL7LWBd5MMRAEJ17uEudn1x4ueu5163hF6YCtlNFsSsiS8O8I2uxluBbCB39A+hSdYMyE8I43g==</x:t>
        </x:is>
      </x:c>
      <x:c r="C186" s="3">
        <x:v>45968.3573263889</x:v>
      </x:c>
      <x:c r="D186" s="4" t="inlineStr">
        <x:is>
          <x:t xml:space="preserve">BOSISIO MOTORI SNC di Bosisio F.lli</x:t>
        </x:is>
      </x:c>
      <x:c r="E186" s="5" t="inlineStr">
        <x:is>
          <x:t xml:space="preserve">Cliente</x:t>
        </x:is>
      </x:c>
      <x:c r="F186" s="6" t="inlineStr">
        <x:is>
          <x:t xml:space="preserve">Formazione</x:t>
        </x:is>
      </x:c>
      <x:c r="G186" s="7" t="inlineStr">
        <x:is>
          <x:t xml:space="preserve">Organizzazioni</x:t>
        </x:is>
      </x:c>
      <x:c r="H186" s="8" t="inlineStr">
        <x:is>
          <x:t xml:space="preserve">Industria Meccanica e Automazione</x:t>
        </x:is>
      </x:c>
      <x:c r="I186" s="9" t="n">
        <x:v>500000</x:v>
      </x:c>
      <x:c r="J186" s="10" t="n">
        <x:v>7</x:v>
      </x:c>
    </x:row>
    <x:row r="187" hidden="0">
      <x:c r="A187" s="1" t="inlineStr">
        <x:is>
          <x:t xml:space="preserve">37152f1d-67ab-f011-bbd2-000d3ab6b314</x:t>
        </x:is>
      </x:c>
      <x:c r="B187" s="2" t="inlineStr">
        <x:is>
          <x:t xml:space="preserve">PtNQ5tsZ+QNG/4COAsQ0lbG4rnyRSdZqspe2jMmPqRDsZm11ryzqSrX+KSJAq8mVFiUVQ9FtL8oYK6QJXVhiSA==</x:t>
        </x:is>
      </x:c>
      <x:c r="C187" s="3">
        <x:v>45996.4481481481</x:v>
      </x:c>
      <x:c r="D187" s="4" t="inlineStr">
        <x:is>
          <x:t xml:space="preserve">FERRARI SNC di FERRARI ROBERTO &amp; C.</x:t>
        </x:is>
      </x:c>
      <x:c r="E187" s="5" t="inlineStr">
        <x:is>
          <x:t xml:space="preserve">Cliente</x:t>
        </x:is>
      </x:c>
      <x:c r="F187" s="6" t="inlineStr">
        <x:is>
          <x:t xml:space="preserve">Formazione</x:t>
        </x:is>
      </x:c>
      <x:c r="G187" s="7" t="inlineStr">
        <x:is>
          <x:t xml:space="preserve">Organizzazioni</x:t>
        </x:is>
      </x:c>
      <x:c r="H187" s="8" t="inlineStr">
        <x:is>
          <x:t xml:space="preserve">Industria Meccanica e Automazione</x:t>
        </x:is>
      </x:c>
      <x:c r="I187" s="9" t="n">
        <x:v>500000</x:v>
      </x:c>
      <x:c r="J187" s="10" t="n">
        <x:v>3</x:v>
      </x:c>
    </x:row>
    <x:row r="188" hidden="0">
      <x:c r="A188" s="1" t="inlineStr">
        <x:is>
          <x:t xml:space="preserve">cf9895a1-6bab-f011-bbd2-000d3ab6b314</x:t>
        </x:is>
      </x:c>
      <x:c r="B188" s="2" t="inlineStr">
        <x:is>
          <x:t xml:space="preserve">j4kYX+sAm1dFkoOcpfl+OGhfZ0f9yjuHkXu0j5vFiIQZfL1gNtnjBywn6vbCmdV7MZ+IIFVN34WrCdKe5BReRA==</x:t>
        </x:is>
      </x:c>
      <x:c r="C188" s="3">
        <x:v>45996.4445833333</x:v>
      </x:c>
      <x:c r="D188" s="4" t="inlineStr">
        <x:is>
          <x:t xml:space="preserve">TN COSTRUZIONI METALLICHE SRL</x:t>
        </x:is>
      </x:c>
      <x:c r="E188" s="5" t="inlineStr">
        <x:is>
          <x:t xml:space="preserve">Cliente</x:t>
        </x:is>
      </x:c>
      <x:c r="F188" s="6" t="inlineStr">
        <x:is>
          <x:t xml:space="preserve">Formazione</x:t>
        </x:is>
      </x:c>
      <x:c r="G188" s="7" t="inlineStr">
        <x:is>
          <x:t xml:space="preserve">Organizzazioni</x:t>
        </x:is>
      </x:c>
      <x:c r="H188" s="8" t="inlineStr">
        <x:is>
          <x:t xml:space="preserve">Industria Metallurgica e Siderurgica</x:t>
        </x:is>
      </x:c>
      <x:c r="I188" s="9" t="n">
        <x:v>1348860</x:v>
      </x:c>
      <x:c r="J188" s="10" t="n">
        <x:v>10</x:v>
      </x:c>
    </x:row>
    <x:row r="189" hidden="0">
      <x:c r="A189" s="1" t="inlineStr">
        <x:is>
          <x:t xml:space="preserve">65e521cc-6cab-f011-bbd2-000d3ab6b314</x:t>
        </x:is>
      </x:c>
      <x:c r="B189" s="2" t="inlineStr">
        <x:is>
          <x:t xml:space="preserve">C5mrK9iZCbbto5Nk2uEI1gtWyAjri/9EEmiRO0tKl2aTa6QrZSx+iRL34fWGOZu14pQLjhdXdvxbNg4JME0MDg==</x:t>
        </x:is>
      </x:c>
      <x:c r="C189" s="3">
        <x:v>45958.6295601852</x:v>
      </x:c>
      <x:c r="D189" s="4" t="inlineStr">
        <x:is>
          <x:t xml:space="preserve">MELOTTI DIEGO</x:t>
        </x:is>
      </x:c>
      <x:c r="E189" s="5" t="inlineStr">
        <x:is>
          <x:t xml:space="preserve">Ingaggiato</x:t>
        </x:is>
      </x:c>
      <x:c r="F189" s="6" t="inlineStr">
        <x:is>
          <x:t xml:space="preserve">Formazione</x:t>
        </x:is>
      </x:c>
      <x:c r="G189" s="7" t="inlineStr">
        <x:is>
          <x:t xml:space="preserve">Organizzazioni</x:t>
        </x:is>
      </x:c>
      <x:c r="H189" s="8" t="inlineStr">
        <x:is>
          <x:t xml:space="preserve">Servizi generali</x:t>
        </x:is>
      </x:c>
      <x:c r="I189" s="9" t="n">
        <x:v>500000</x:v>
      </x:c>
      <x:c r="J189" s="10" t="n">
        <x:v>3</x:v>
      </x:c>
    </x:row>
    <x:row r="190" hidden="0">
      <x:c r="A190" s="1" t="inlineStr">
        <x:is>
          <x:t xml:space="preserve">a3d685f3-91ad-f011-bbd2-000d3ab6b314</x:t>
        </x:is>
      </x:c>
      <x:c r="B190" s="2" t="inlineStr">
        <x:is>
          <x:t xml:space="preserve">9aGiHKoCeSmD6krOPQLaWj5rr+hvH9DGgMwS8RPgc8af+RIeJ2nAkNxUHO2/nLn5qZztkBu0mC+Zaw8ukKHaVQ==</x:t>
        </x:is>
      </x:c>
      <x:c r="C190" s="3">
        <x:v>45958.6295601852</x:v>
      </x:c>
      <x:c r="D190" s="4" t="inlineStr">
        <x:is>
          <x:t xml:space="preserve">BELFOR</x:t>
        </x:is>
      </x:c>
      <x:c r="E190" s="5" t="inlineStr">
        <x:is>
          <x:t xml:space="preserve">Altro</x:t>
        </x:is>
      </x:c>
      <x:c r="F190" s="6"/>
      <x:c r="G190" s="7" t="inlineStr">
        <x:is>
          <x:t xml:space="preserve">Eventi al CC</x:t>
        </x:is>
      </x:c>
      <x:c r="H190" s="8" t="inlineStr">
        <x:is>
          <x:t xml:space="preserve">Servizi generali</x:t>
        </x:is>
      </x:c>
      <x:c r="I190" s="9" t="n">
        <x:v>39891093</x:v>
      </x:c>
      <x:c r="J190" s="10" t="n">
        <x:v>143</x:v>
      </x:c>
    </x:row>
    <x:row r="191" hidden="0">
      <x:c r="A191" s="1" t="inlineStr">
        <x:is>
          <x:t xml:space="preserve">74a345cb-2ab3-f011-bbd2-000d3ab6b314</x:t>
        </x:is>
      </x:c>
      <x:c r="B191" s="2" t="inlineStr">
        <x:is>
          <x:t xml:space="preserve">4DnVgglEta05wWgnRylMUlfVOpSbSptShuSAe+3UXcz/EOWc46ForQj8jTXdKCTvH6PKphNBH3y/oVwWyIRH+A==</x:t>
        </x:is>
      </x:c>
      <x:c r="C191" s="3">
        <x:v>45957.4917824074</x:v>
      </x:c>
      <x:c r="D191" s="4" t="inlineStr">
        <x:is>
          <x:t xml:space="preserve">FK group</x:t>
        </x:is>
      </x:c>
      <x:c r="E191" s="5" t="inlineStr">
        <x:is>
          <x:t xml:space="preserve">Ingaggiato</x:t>
        </x:is>
      </x:c>
      <x:c r="F191" s="6"/>
      <x:c r="G191" s="7" t="inlineStr">
        <x:is>
          <x:t xml:space="preserve">Segnalatore</x:t>
        </x:is>
      </x:c>
      <x:c r="H191" s="8" t="inlineStr">
        <x:is>
          <x:t xml:space="preserve">Industria del Confezionamento e dell'Imballaggio</x:t>
        </x:is>
      </x:c>
      <x:c r="I191" s="9" t="n">
        <x:v>3000000</x:v>
      </x:c>
      <x:c r="J191" s="10" t="n">
        <x:v>30</x:v>
      </x:c>
    </x:row>
    <x:row r="192" hidden="0">
      <x:c r="A192" s="1" t="inlineStr">
        <x:is>
          <x:t xml:space="preserve">f078d7db-a2b4-f011-bbd2-000d3ab6b314</x:t>
        </x:is>
      </x:c>
      <x:c r="B192" s="2" t="inlineStr">
        <x:is>
          <x:t xml:space="preserve">h/I/uSVr40dOH8eyViOf98dD1ZtZCyMUdOQ+F0mNCe/FerWm947OSr4upogDdHu4q9fSZtj0/bG9G8ehGnhFCw==</x:t>
        </x:is>
      </x:c>
      <x:c r="C192" s="3">
        <x:v>45959.3633333333</x:v>
      </x:c>
      <x:c r="D192" s="4" t="inlineStr">
        <x:is>
          <x:t xml:space="preserve">IMG srl</x:t>
        </x:is>
      </x:c>
      <x:c r="E192" s="5" t="inlineStr">
        <x:is>
          <x:t xml:space="preserve">Ingaggiato</x:t>
        </x:is>
      </x:c>
      <x:c r="F192" s="6"/>
      <x:c r="G192" s="7" t="inlineStr">
        <x:is>
          <x:t xml:space="preserve">Eventi al CC</x:t>
        </x:is>
      </x:c>
      <x:c r="H192" s="8" t="inlineStr">
        <x:is>
          <x:t xml:space="preserve">Industria Meccanica e Automazione</x:t>
        </x:is>
      </x:c>
      <x:c r="I192" s="9" t="n">
        <x:v>60000000</x:v>
      </x:c>
      <x:c r="J192" s="10" t="n">
        <x:v>60</x:v>
      </x:c>
    </x:row>
    <x:row r="193" hidden="0">
      <x:c r="A193" s="1" t="inlineStr">
        <x:is>
          <x:t xml:space="preserve">1da70123-5202-ef11-9f89-000d3ab6ce27</x:t>
        </x:is>
      </x:c>
      <x:c r="B193" s="2" t="inlineStr">
        <x:is>
          <x:t xml:space="preserve">vMjwOiMqyyS9/UhA8tjNW2/auXBA4EnpZ0x8Xv5+5m/MJGx8WnuRFGdUeT+vhmL8GKwA8c2jbwvvTbeVCeWycg==</x:t>
        </x:is>
      </x:c>
      <x:c r="C193" s="3">
        <x:v>45957.4965046296</x:v>
      </x:c>
      <x:c r="D193" s="4" t="inlineStr">
        <x:is>
          <x:t xml:space="preserve">PIB di Piccioni Roberto</x:t>
        </x:is>
      </x:c>
      <x:c r="E193" s="5" t="inlineStr">
        <x:is>
          <x:t xml:space="preserve">Cliente</x:t>
        </x:is>
      </x:c>
      <x:c r="F193" s="6" t="inlineStr">
        <x:is>
          <x:t xml:space="preserve">Formazione</x:t>
        </x:is>
      </x:c>
      <x:c r="G193" s="7" t="inlineStr">
        <x:is>
          <x:t xml:space="preserve">Partner</x:t>
        </x:is>
      </x:c>
      <x:c r="H193" s="8" t="inlineStr">
        <x:is>
          <x:t xml:space="preserve">Industria dei Beni di Consumo</x:t>
        </x:is>
      </x:c>
      <x:c r="I193" s="9" t="n">
        <x:v>500000</x:v>
      </x:c>
      <x:c r="J193" s="10" t="n">
        <x:v>5</x:v>
      </x:c>
    </x:row>
    <x:row r="194" hidden="0">
      <x:c r="A194" s="1" t="inlineStr">
        <x:is>
          <x:t xml:space="preserve">40b18626-5302-ef11-9f89-000d3ab6ce27</x:t>
        </x:is>
      </x:c>
      <x:c r="B194" s="2" t="inlineStr">
        <x:is>
          <x:t xml:space="preserve">1fabTNBsEJidlxtJU3ofS/BNh9LAPqDqdrn/TwPYdwOVpdhgouwWUbGFAKUAI5WnqRhCrILrqOub06tCNM0N9g==</x:t>
        </x:is>
      </x:c>
      <x:c r="C194" s="3">
        <x:v>45957.4965162037</x:v>
      </x:c>
      <x:c r="D194" s="4" t="inlineStr">
        <x:is>
          <x:t xml:space="preserve">CARRARA EDILIZIA SRL</x:t>
        </x:is>
      </x:c>
      <x:c r="E194" s="5" t="inlineStr">
        <x:is>
          <x:t xml:space="preserve">Cliente</x:t>
        </x:is>
      </x:c>
      <x:c r="F194" s="6" t="inlineStr">
        <x:is>
          <x:t xml:space="preserve">Formazione</x:t>
        </x:is>
      </x:c>
      <x:c r="G194" s="7" t="inlineStr">
        <x:is>
          <x:t xml:space="preserve">Partner</x:t>
        </x:is>
      </x:c>
      <x:c r="H194" s="8" t="inlineStr">
        <x:is>
          <x:t xml:space="preserve">Industria Edilizia e Costruzioni</x:t>
        </x:is>
      </x:c>
      <x:c r="I194" s="9" t="n">
        <x:v>6835383</x:v>
      </x:c>
      <x:c r="J194" s="10" t="n">
        <x:v>6</x:v>
      </x:c>
    </x:row>
    <x:row r="195" hidden="0">
      <x:c r="A195" s="1" t="inlineStr">
        <x:is>
          <x:t xml:space="preserve">286fdfa2-b97c-ef11-ac20-000d3ab6ce44</x:t>
        </x:is>
      </x:c>
      <x:c r="B195" s="2" t="inlineStr">
        <x:is>
          <x:t xml:space="preserve">XRaZ0ADQN+NbZ6Y9ERjbfnVpgaLlrKDvfVcYJLIzkvZwWMwRKDgRNg7vN9Lnm/lN89mdQpDnJdnEkACrQ3xrmA==</x:t>
        </x:is>
      </x:c>
      <x:c r="C195" s="3">
        <x:v>45957.4965162037</x:v>
      </x:c>
      <x:c r="D195" s="4" t="inlineStr">
        <x:is>
          <x:t xml:space="preserve">NEXTGENIA S.R.L.S.</x:t>
        </x:is>
      </x:c>
      <x:c r="E195" s="5" t="inlineStr">
        <x:is>
          <x:t xml:space="preserve">Cliente</x:t>
        </x:is>
      </x:c>
      <x:c r="F195" s="6" t="inlineStr">
        <x:is>
          <x:t xml:space="preserve">Formazione</x:t>
        </x:is>
      </x:c>
      <x:c r="G195" s="7" t="inlineStr">
        <x:is>
          <x:t xml:space="preserve">Organizzazioni</x:t>
        </x:is>
      </x:c>
      <x:c r="H195" s="8" t="inlineStr">
        <x:is>
          <x:t xml:space="preserve">Servizi Legali, Notarili e di Consulenza</x:t>
        </x:is>
      </x:c>
      <x:c r="I195" s="9" t="n">
        <x:v>1</x:v>
      </x:c>
      <x:c r="J195" s="10" t="n">
        <x:v>1</x:v>
      </x:c>
    </x:row>
    <x:row r="196" hidden="0">
      <x:c r="A196" s="1" t="inlineStr">
        <x:is>
          <x:t xml:space="preserve">e82712f3-ba7c-ef11-ac20-000d3ab6ce44</x:t>
        </x:is>
      </x:c>
      <x:c r="B196" s="2" t="inlineStr">
        <x:is>
          <x:t xml:space="preserve">4GVT+ps6IF2PN/xEjIe5lCzPYoU8gSCSpgX3KsFhIMtiacSE5B5umNjALBfiUgbtvpenGvECCHA/zfFeXRoY+A==</x:t>
        </x:is>
      </x:c>
      <x:c r="C196" s="3">
        <x:v>45996.4655092593</x:v>
      </x:c>
      <x:c r="D196" s="4" t="inlineStr">
        <x:is>
          <x:t xml:space="preserve">F.P.TELEMATICA S.R.L.</x:t>
        </x:is>
      </x:c>
      <x:c r="E196" s="5" t="inlineStr">
        <x:is>
          <x:t xml:space="preserve">Cliente</x:t>
        </x:is>
      </x:c>
      <x:c r="F196" s="6" t="inlineStr">
        <x:is>
          <x:t xml:space="preserve">Formazione</x:t>
        </x:is>
      </x:c>
      <x:c r="G196" s="7" t="inlineStr">
        <x:is>
          <x:t xml:space="preserve">Organizzazioni</x:t>
        </x:is>
      </x:c>
      <x:c r="H196" s="8" t="inlineStr">
        <x:is>
          <x:t xml:space="preserve">Industria Elettronica e Componenti</x:t>
        </x:is>
      </x:c>
      <x:c r="I196" s="9" t="n">
        <x:v>1533176</x:v>
      </x:c>
      <x:c r="J196" s="10" t="n">
        <x:v>8</x:v>
      </x:c>
    </x:row>
    <x:row r="197" hidden="0">
      <x:c r="A197" s="1" t="inlineStr">
        <x:is>
          <x:t xml:space="preserve">282b21d0-bc7c-ef11-ac20-000d3ab6ce44</x:t>
        </x:is>
      </x:c>
      <x:c r="B197" s="2" t="inlineStr">
        <x:is>
          <x:t xml:space="preserve">cfYLlQUvXeRDLfLXZ5TSM3rqAsvR99SCU7gMo5Y5AY6+Hy5eSBkjVy8DeZ3svo07PDXmbrUZeRdkfkiSnFwJTA==</x:t>
        </x:is>
      </x:c>
      <x:c r="C197" s="3">
        <x:v>45957.4965162037</x:v>
      </x:c>
      <x:c r="D197" s="4" t="inlineStr">
        <x:is>
          <x:t xml:space="preserve">ROTOSTAR S.R.L.</x:t>
        </x:is>
      </x:c>
      <x:c r="E197" s="5" t="inlineStr">
        <x:is>
          <x:t xml:space="preserve">Cliente</x:t>
        </x:is>
      </x:c>
      <x:c r="F197" s="6" t="inlineStr">
        <x:is>
          <x:t xml:space="preserve">Formazione</x:t>
        </x:is>
      </x:c>
      <x:c r="G197" s="7" t="inlineStr">
        <x:is>
          <x:t xml:space="preserve">Organizzazioni</x:t>
        </x:is>
      </x:c>
      <x:c r="H197" s="8" t="inlineStr">
        <x:is>
          <x:t xml:space="preserve">Industria Plastica e Gomma</x:t>
        </x:is>
      </x:c>
      <x:c r="I197" s="9" t="n">
        <x:v>3882816</x:v>
      </x:c>
      <x:c r="J197" s="10" t="n">
        <x:v>29</x:v>
      </x:c>
    </x:row>
    <x:row r="198" hidden="0">
      <x:c r="A198" s="1" t="inlineStr">
        <x:is>
          <x:t xml:space="preserve">a473133f-ee7f-ef11-ac20-000d3ab6ce44</x:t>
        </x:is>
      </x:c>
      <x:c r="B198" s="2" t="inlineStr">
        <x:is>
          <x:t xml:space="preserve">F6eZcKEWKq8V7PGQxvyPVTFrZm9EQao5X6ssvNzmiTMivDkwry9rRWZY6X0OeOcTzInf2NGepRCA+v+6ULPFNA==</x:t>
        </x:is>
      </x:c>
      <x:c r="C198" s="3">
        <x:v>45957.4965162037</x:v>
      </x:c>
      <x:c r="D198" s="4" t="inlineStr">
        <x:is>
          <x:t xml:space="preserve">Fratelli Guzzini S.p.A</x:t>
        </x:is>
      </x:c>
      <x:c r="E198" s="5" t="inlineStr">
        <x:is>
          <x:t xml:space="preserve">Cliente</x:t>
        </x:is>
      </x:c>
      <x:c r="F198" s="6" t="inlineStr">
        <x:is>
          <x:t xml:space="preserve">Formazione</x:t>
        </x:is>
      </x:c>
      <x:c r="G198" s="7" t="inlineStr">
        <x:is>
          <x:t xml:space="preserve">Organizzazioni</x:t>
        </x:is>
      </x:c>
      <x:c r="H198" s="8" t="inlineStr">
        <x:is>
          <x:t xml:space="preserve">Industria Plastica e Gomma</x:t>
        </x:is>
      </x:c>
      <x:c r="I198" s="9" t="n">
        <x:v>30070778</x:v>
      </x:c>
      <x:c r="J198" s="10" t="n">
        <x:v>118</x:v>
      </x:c>
    </x:row>
    <x:row r="199" hidden="0">
      <x:c r="A199" s="1" t="inlineStr">
        <x:is>
          <x:t xml:space="preserve">322c94cc-3d82-ef11-ac20-000d3ab6ce44</x:t>
        </x:is>
      </x:c>
      <x:c r="B199" s="2" t="inlineStr">
        <x:is>
          <x:t xml:space="preserve">O+ENK2O+IJJFRrm1bSHiDYpa1ByqzuVJ50/22+5hDihsdRZLZ1yeWTpsFa1J9BUZkA54BYbFpUVieTNDJdPHOw==</x:t>
        </x:is>
      </x:c>
      <x:c r="C199" s="3">
        <x:v>45947.4348958333</x:v>
      </x:c>
      <x:c r="D199" s="4" t="inlineStr">
        <x:is>
          <x:t xml:space="preserve">SPS Italy S.p.a</x:t>
        </x:is>
      </x:c>
      <x:c r="E199" s="5" t="inlineStr">
        <x:is>
          <x:t xml:space="preserve">Altro</x:t>
        </x:is>
      </x:c>
      <x:c r="F199" s="6" t="inlineStr">
        <x:is>
          <x:t xml:space="preserve">Asset del CC</x:t>
        </x:is>
      </x:c>
      <x:c r="G199" s="7" t="inlineStr">
        <x:is>
          <x:t xml:space="preserve">Eventi al CC</x:t>
        </x:is>
      </x:c>
      <x:c r="H199" s="8"/>
      <x:c r="I199" s="9" t="n">
        <x:v>12688537</x:v>
      </x:c>
      <x:c r="J199" s="10" t="n">
        <x:v>125</x:v>
      </x:c>
    </x:row>
    <x:row r="200" hidden="0">
      <x:c r="A200" s="1" t="inlineStr">
        <x:is>
          <x:t xml:space="preserve">d05f4044-fac9-eb11-bacc-000d3ab6d10b</x:t>
        </x:is>
      </x:c>
      <x:c r="B200" s="2" t="inlineStr">
        <x:is>
          <x:t xml:space="preserve">VB9BrP/HounAnTuK6yLRqgEmpZBjA/YZ7rY2l3xoKIohwEXez0WrzSXbvoUp0WoxqcTjxZX6Ik9i+fX4VPcLgw==</x:t>
        </x:is>
      </x:c>
      <x:c r="C200" s="3">
        <x:v>45957.4965162037</x:v>
      </x:c>
      <x:c r="D200" s="4" t="inlineStr">
        <x:is>
          <x:t xml:space="preserve">MilanToast S.r.l.</x:t>
        </x:is>
      </x:c>
      <x:c r="E200" s="5" t="inlineStr">
        <x:is>
          <x:t xml:space="preserve">Ingaggiato</x:t>
        </x:is>
      </x:c>
      <x:c r="F200" s="6" t="inlineStr">
        <x:is>
          <x:t xml:space="preserve">Progetti</x:t>
        </x:is>
      </x:c>
      <x:c r="G200" s="7" t="inlineStr">
        <x:is>
          <x:t xml:space="preserve">Landing page / ADV</x:t>
        </x:is>
      </x:c>
      <x:c r="H200" s="8" t="inlineStr">
        <x:is>
          <x:t xml:space="preserve">Industria Meccanica e Automazione</x:t>
        </x:is>
      </x:c>
      <x:c r="I200" s="9" t="n">
        <x:v>2000000</x:v>
      </x:c>
      <x:c r="J200" s="10" t="n">
        <x:v>10</x:v>
      </x:c>
    </x:row>
    <x:row r="201" hidden="0">
      <x:c r="A201" s="1" t="inlineStr">
        <x:is>
          <x:t xml:space="preserve">be6d3a14-fbc9-eb11-bacc-000d3ab6d10b</x:t>
        </x:is>
      </x:c>
      <x:c r="B201" s="2" t="inlineStr">
        <x:is>
          <x:t xml:space="preserve">tIkL5+FoKRLotKRD/f3h455g0c7KK5v2F1XgqmQkzX7mBAKt2YpfeSeS8sfNDgMPq5MlXyeh7W9yDbm0C2YwQA==</x:t>
        </x:is>
      </x:c>
      <x:c r="C201" s="3">
        <x:v>45957.4965277778</x:v>
      </x:c>
      <x:c r="D201" s="4" t="inlineStr">
        <x:is>
          <x:t xml:space="preserve">Arix S.p.A.</x:t>
        </x:is>
      </x:c>
      <x:c r="E201" s="5" t="inlineStr">
        <x:is>
          <x:t xml:space="preserve">Cliente</x:t>
        </x:is>
      </x:c>
      <x:c r="F201" s="6" t="inlineStr">
        <x:is>
          <x:t xml:space="preserve">Formazione; Progetti</x:t>
        </x:is>
      </x:c>
      <x:c r="G201" s="7" t="inlineStr">
        <x:is>
          <x:t xml:space="preserve">Organizzazioni</x:t>
        </x:is>
      </x:c>
      <x:c r="H201" s="8" t="inlineStr">
        <x:is>
          <x:t xml:space="preserve">Industria dei Beni di Consumo</x:t>
        </x:is>
      </x:c>
      <x:c r="I201" s="9" t="n">
        <x:v>100000000</x:v>
      </x:c>
      <x:c r="J201" s="10" t="n">
        <x:v>180</x:v>
      </x:c>
    </x:row>
    <x:row r="202" hidden="0">
      <x:c r="A202" s="1" t="inlineStr">
        <x:is>
          <x:t xml:space="preserve">c6bd1a51-fdc9-eb11-bacc-000d3ab6d10b</x:t>
        </x:is>
      </x:c>
      <x:c r="B202" s="2" t="inlineStr">
        <x:is>
          <x:t xml:space="preserve">aszQQISIn07akW6/ogLJbZl5sw1ACCnAkpuqvzZJ48J0IgYW2cXoltXeViv/X14WQHFdzNq5XqKZSahokNwHrg==</x:t>
        </x:is>
      </x:c>
      <x:c r="C202" s="3">
        <x:v>45957.4965277778</x:v>
      </x:c>
      <x:c r="D202" s="4" t="inlineStr">
        <x:is>
          <x:t xml:space="preserve">Top Management Consulting S.r.l.</x:t>
        </x:is>
      </x:c>
      <x:c r="E202" s="5" t="inlineStr">
        <x:is>
          <x:t xml:space="preserve">Altro</x:t>
        </x:is>
      </x:c>
      <x:c r="F202" s="6" t="inlineStr">
        <x:is>
          <x:t xml:space="preserve">Partnership</x:t>
        </x:is>
      </x:c>
      <x:c r="G202" s="7" t="inlineStr">
        <x:is>
          <x:t xml:space="preserve">Landing page / ADV</x:t>
        </x:is>
      </x:c>
      <x:c r="H202" s="8" t="inlineStr">
        <x:is>
          <x:t xml:space="preserve">Servizi Legali, Notarili e di Consulenza</x:t>
        </x:is>
      </x:c>
      <x:c r="I202" s="9"/>
      <x:c r="J202" s="10" t="n">
        <x:v>6</x:v>
      </x:c>
    </x:row>
    <x:row r="203" hidden="0">
      <x:c r="A203" s="1" t="inlineStr">
        <x:is>
          <x:t xml:space="preserve">6100fcb6-fec9-eb11-bacc-000d3ab6d10b</x:t>
        </x:is>
      </x:c>
      <x:c r="B203" s="2" t="inlineStr">
        <x:is>
          <x:t xml:space="preserve">stLJOes8ncbDeFw9lorKws9jN3lW4XtAczaGZIf8rnikSEiRaIV3Vqqd7kAN2CJAGmKcdI89v62l23KuhFTufA==</x:t>
        </x:is>
      </x:c>
      <x:c r="C203" s="3">
        <x:v>45957.4965277778</x:v>
      </x:c>
      <x:c r="D203" s="4" t="inlineStr">
        <x:is>
          <x:t xml:space="preserve">Trelleborg Wheel Systems Italia S.p.A.</x:t>
        </x:is>
      </x:c>
      <x:c r="E203" s="5" t="inlineStr">
        <x:is>
          <x:t xml:space="preserve">Cliente</x:t>
        </x:is>
      </x:c>
      <x:c r="F203" s="6" t="inlineStr">
        <x:is>
          <x:t xml:space="preserve">Progetti</x:t>
        </x:is>
      </x:c>
      <x:c r="G203" s="7" t="inlineStr">
        <x:is>
          <x:t xml:space="preserve">Partner</x:t>
        </x:is>
      </x:c>
      <x:c r="H203" s="8" t="inlineStr">
        <x:is>
          <x:t xml:space="preserve">Industria dei Beni di Consumo</x:t>
        </x:is>
      </x:c>
      <x:c r="I203" s="9" t="n">
        <x:v>215000000</x:v>
      </x:c>
      <x:c r="J203" s="10" t="n">
        <x:v>700</x:v>
      </x:c>
    </x:row>
    <x:row r="204" hidden="0">
      <x:c r="A204" s="1" t="inlineStr">
        <x:is>
          <x:t xml:space="preserve">6377a556-29c9-eb11-bacc-000d3ab6d64d</x:t>
        </x:is>
      </x:c>
      <x:c r="B204" s="2" t="inlineStr">
        <x:is>
          <x:t xml:space="preserve">4G8TNoLQNtBEnvyrkVI2d2q0yCqJ1rjLljCRSoz7cal5Rb2m0L0u92Vuj7pGAajSFAe+8yPbcXz4FZgP6pU6tA==</x:t>
        </x:is>
      </x:c>
      <x:c r="C204" s="3">
        <x:v>45957.4965277778</x:v>
      </x:c>
      <x:c r="D204" s="4" t="inlineStr">
        <x:is>
          <x:t xml:space="preserve">Digital Magics S.p.A.</x:t>
        </x:is>
      </x:c>
      <x:c r="E204" s="5" t="inlineStr">
        <x:is>
          <x:t xml:space="preserve">Non interessato</x:t>
        </x:is>
      </x:c>
      <x:c r="F204" s="6" t="inlineStr">
        <x:is>
          <x:t xml:space="preserve">Progetti</x:t>
        </x:is>
      </x:c>
      <x:c r="G204" s="7" t="inlineStr">
        <x:is>
          <x:t xml:space="preserve">Newsletter</x:t>
        </x:is>
      </x:c>
      <x:c r="H204" s="8" t="inlineStr">
        <x:is>
          <x:t xml:space="preserve">Servizi Legali, Notarili e di Consulenza</x:t>
        </x:is>
      </x:c>
      <x:c r="I204" s="9" t="n">
        <x:v>2415765</x:v>
      </x:c>
      <x:c r="J204" s="10" t="n">
        <x:v>10</x:v>
      </x:c>
    </x:row>
    <x:row r="205" hidden="0">
      <x:c r="A205" s="1" t="inlineStr">
        <x:is>
          <x:t xml:space="preserve">17d48536-b0ca-eb11-bacc-000d3ab6d64d</x:t>
        </x:is>
      </x:c>
      <x:c r="B205" s="2" t="inlineStr">
        <x:is>
          <x:t xml:space="preserve">15YaNoGaKyGMHbpc0VsCqXkd75YG0FSd0okZqP4tblvDyhnnQYL0vPDu8bxit2jvvhxJsgR9F8/J/kiAGG3a8g==</x:t>
        </x:is>
      </x:c>
      <x:c r="C205" s="3">
        <x:v>45957.4965277778</x:v>
      </x:c>
      <x:c r="D205" s="4" t="inlineStr">
        <x:is>
          <x:t xml:space="preserve">NETF Lab Berlin ewiv</x:t>
        </x:is>
      </x:c>
      <x:c r="E205" s="5" t="inlineStr">
        <x:is>
          <x:t xml:space="preserve">Cliente</x:t>
        </x:is>
      </x:c>
      <x:c r="F205" s="6" t="inlineStr">
        <x:is>
          <x:t xml:space="preserve">Formazione</x:t>
        </x:is>
      </x:c>
      <x:c r="G205" s="7" t="inlineStr">
        <x:is>
          <x:t xml:space="preserve">Catalogo corsi</x:t>
        </x:is>
      </x:c>
      <x:c r="H205" s="8" t="inlineStr">
        <x:is>
          <x:t xml:space="preserve">Informatica e Software</x:t>
        </x:is>
      </x:c>
      <x:c r="I205" s="9" t="n">
        <x:v>500000</x:v>
      </x:c>
      <x:c r="J205" s="10" t="n">
        <x:v>10</x:v>
      </x:c>
    </x:row>
    <x:row r="206" hidden="0">
      <x:c r="A206" s="1" t="inlineStr">
        <x:is>
          <x:t xml:space="preserve">01acfd07-c5ca-eb11-bacc-000d3ab6d64d</x:t>
        </x:is>
      </x:c>
      <x:c r="B206" s="2" t="inlineStr">
        <x:is>
          <x:t xml:space="preserve">GqSTM3IKWVu3OpmJr4nyhZNPSAf5Gj4kjDp5cnzAZIc9mmPZTnEctbEvskVcTmWtUVloxyOsMQ5F8JhTZW3P3g==</x:t>
        </x:is>
      </x:c>
      <x:c r="C206" s="3">
        <x:v>45957.4965277778</x:v>
      </x:c>
      <x:c r="D206" s="4" t="inlineStr">
        <x:is>
          <x:t xml:space="preserve">DBT Fibre S.p.A.</x:t>
        </x:is>
      </x:c>
      <x:c r="E206" s="5" t="inlineStr">
        <x:is>
          <x:t xml:space="preserve">Ingaggiato</x:t>
        </x:is>
      </x:c>
      <x:c r="F206" s="6" t="inlineStr">
        <x:is>
          <x:t xml:space="preserve">Progetti</x:t>
        </x:is>
      </x:c>
      <x:c r="G206" s="7" t="inlineStr">
        <x:is>
          <x:t xml:space="preserve">Newsletter</x:t>
        </x:is>
      </x:c>
      <x:c r="H206" s="8" t="inlineStr">
        <x:is>
          <x:t xml:space="preserve">Industria dei Beni di Consumo</x:t>
        </x:is>
      </x:c>
      <x:c r="I206" s="9" t="n">
        <x:v>30000000</x:v>
      </x:c>
      <x:c r="J206" s="10" t="n">
        <x:v>100</x:v>
      </x:c>
    </x:row>
    <x:row r="207" hidden="0">
      <x:c r="A207" s="1" t="inlineStr">
        <x:is>
          <x:t xml:space="preserve">fc34ffc6-c6ca-eb11-bacc-000d3ab6d64d</x:t>
        </x:is>
      </x:c>
      <x:c r="B207" s="2" t="inlineStr">
        <x:is>
          <x:t xml:space="preserve">StvDnEwoaijoQmDdXTwHPo0Bb05mukMO89KEUkNrGyfm5cTUjnaM0KJpYou3Gns70Lh0DfaKBDveqjPISf4kww==</x:t>
        </x:is>
      </x:c>
      <x:c r="C207" s="3">
        <x:v>45957.4965277778</x:v>
      </x:c>
      <x:c r="D207" s="4" t="inlineStr">
        <x:is>
          <x:t xml:space="preserve">Mista S.p.A.</x:t>
        </x:is>
      </x:c>
      <x:c r="E207" s="5" t="inlineStr">
        <x:is>
          <x:t xml:space="preserve">Ingaggiato</x:t>
        </x:is>
      </x:c>
      <x:c r="F207" s="6" t="inlineStr">
        <x:is>
          <x:t xml:space="preserve">Formazione; Progetti</x:t>
        </x:is>
      </x:c>
      <x:c r="G207" s="7" t="inlineStr">
        <x:is>
          <x:t xml:space="preserve">Organizzazioni</x:t>
        </x:is>
      </x:c>
      <x:c r="H207" s="8" t="inlineStr">
        <x:is>
          <x:t xml:space="preserve">Industria Meccanica e Automazione</x:t>
        </x:is>
      </x:c>
      <x:c r="I207" s="9" t="n">
        <x:v>35000000</x:v>
      </x:c>
      <x:c r="J207" s="10" t="n">
        <x:v>145</x:v>
      </x:c>
    </x:row>
    <x:row r="208" hidden="0">
      <x:c r="A208" s="1" t="inlineStr">
        <x:is>
          <x:t xml:space="preserve">758bd88c-c8ca-eb11-bacc-000d3ab6d64d</x:t>
        </x:is>
      </x:c>
      <x:c r="B208" s="2" t="inlineStr">
        <x:is>
          <x:t xml:space="preserve">9WTYC88FaV6zlGH8XKB1c3R4gAWaGOBkgHnaZWYknIpcgSHyKl9NKhwXdTH0Rj98Vlsx3M+YkhHy1vqcHwrO4g==</x:t>
        </x:is>
      </x:c>
      <x:c r="C208" s="3">
        <x:v>45975.5316203704</x:v>
      </x:c>
      <x:c r="D208" s="4" t="inlineStr">
        <x:is>
          <x:t xml:space="preserve">Rototech S.r.l.</x:t>
        </x:is>
      </x:c>
      <x:c r="E208" s="5" t="inlineStr">
        <x:is>
          <x:t xml:space="preserve">Ingaggiato</x:t>
        </x:is>
      </x:c>
      <x:c r="F208" s="6" t="inlineStr">
        <x:is>
          <x:t xml:space="preserve">Progetti</x:t>
        </x:is>
      </x:c>
      <x:c r="G208" s="7" t="inlineStr">
        <x:is>
          <x:t xml:space="preserve">Newsletter</x:t>
        </x:is>
      </x:c>
      <x:c r="H208" s="8" t="inlineStr">
        <x:is>
          <x:t xml:space="preserve">Industria Meccanica e Automazione</x:t>
        </x:is>
      </x:c>
      <x:c r="I208" s="9" t="n">
        <x:v>60000000</x:v>
      </x:c>
      <x:c r="J208" s="10" t="n">
        <x:v>450</x:v>
      </x:c>
    </x:row>
    <x:row r="209" hidden="0">
      <x:c r="A209" s="1" t="inlineStr">
        <x:is>
          <x:t xml:space="preserve">ebdf0a3e-c9ca-eb11-bacc-000d3ab6d64d</x:t>
        </x:is>
      </x:c>
      <x:c r="B209" s="2" t="inlineStr">
        <x:is>
          <x:t xml:space="preserve">ddg4iCGb6sQiaItqBtU/er52vllbl0umT8HWaYgaczn8QjV9cbiXU68EGdiaol0sfoQH25aO0W9oeqx+Zg1QkA==</x:t>
        </x:is>
      </x:c>
      <x:c r="C209" s="3">
        <x:v>45975.5404398148</x:v>
      </x:c>
      <x:c r="D209" s="4" t="inlineStr">
        <x:is>
          <x:t xml:space="preserve">Mollura e C. S.p.A.</x:t>
        </x:is>
      </x:c>
      <x:c r="E209" s="5" t="inlineStr">
        <x:is>
          <x:t xml:space="preserve">Ingaggiato</x:t>
        </x:is>
      </x:c>
      <x:c r="F209" s="6" t="inlineStr">
        <x:is>
          <x:t xml:space="preserve">Progetti</x:t>
        </x:is>
      </x:c>
      <x:c r="G209" s="7" t="inlineStr">
        <x:is>
          <x:t xml:space="preserve">Newsletter</x:t>
        </x:is>
      </x:c>
      <x:c r="H209" s="8" t="inlineStr">
        <x:is>
          <x:t xml:space="preserve">Commercio all'ingrosso</x:t>
        </x:is>
      </x:c>
      <x:c r="I209" s="9" t="n">
        <x:v>28000000</x:v>
      </x:c>
      <x:c r="J209" s="10" t="n">
        <x:v>220</x:v>
      </x:c>
    </x:row>
    <x:row r="210" hidden="0">
      <x:c r="A210" s="1" t="inlineStr">
        <x:is>
          <x:t xml:space="preserve">041555a7-7617-ef11-9f89-000d3ab704e7</x:t>
        </x:is>
      </x:c>
      <x:c r="B210" s="2" t="inlineStr">
        <x:is>
          <x:t xml:space="preserve">jvyR4MR+lXkUv7lci83jy5noc/x+UVkUj91OZ+ezS5xeXLgLPTNCvURSSBqeMqaBULQ9uK/tQ6+KX9PjbbJBGg==</x:t>
        </x:is>
      </x:c>
      <x:c r="C210" s="3">
        <x:v>45944.651412037</x:v>
      </x:c>
      <x:c r="D210" s="4" t="inlineStr">
        <x:is>
          <x:t xml:space="preserve">OMET Presse</x:t>
        </x:is>
      </x:c>
      <x:c r="E210" s="5" t="inlineStr">
        <x:is>
          <x:t xml:space="preserve">Cliente</x:t>
        </x:is>
      </x:c>
      <x:c r="F210" s="6" t="inlineStr">
        <x:is>
          <x:t xml:space="preserve">Progetti</x:t>
        </x:is>
      </x:c>
      <x:c r="G210" s="7" t="inlineStr">
        <x:is>
          <x:t xml:space="preserve">Organizzazioni</x:t>
        </x:is>
      </x:c>
      <x:c r="H210" s="8"/>
      <x:c r="I210" s="9" t="n">
        <x:v>90000000</x:v>
      </x:c>
      <x:c r="J210" s="10" t="n">
        <x:v>300</x:v>
      </x:c>
    </x:row>
    <x:row r="211" hidden="0">
      <x:c r="A211" s="1" t="inlineStr">
        <x:is>
          <x:t xml:space="preserve">b57297c0-7717-ef11-9f89-000d3ab704e7</x:t>
        </x:is>
      </x:c>
      <x:c r="B211" s="2" t="inlineStr">
        <x:is>
          <x:t xml:space="preserve">txjlZAvC0dOavFD6TXnF+/6mdtQlLWRtqYgBM41+QU6jPxUJ+/0o1hDqAV0rFkDxLNwcOkWV4dBzHaXn0lB65w==</x:t>
        </x:is>
      </x:c>
      <x:c r="C211" s="3">
        <x:v>45957.4965393519</x:v>
      </x:c>
      <x:c r="D211" s="4" t="inlineStr">
        <x:is>
          <x:t xml:space="preserve">HDG Group</x:t>
        </x:is>
      </x:c>
      <x:c r="E211" s="5" t="inlineStr">
        <x:is>
          <x:t xml:space="preserve">Ingaggiato</x:t>
        </x:is>
      </x:c>
      <x:c r="F211" s="6" t="inlineStr">
        <x:is>
          <x:t xml:space="preserve">Formazione</x:t>
        </x:is>
      </x:c>
      <x:c r="G211" s="7" t="inlineStr">
        <x:is>
          <x:t xml:space="preserve">Organizzazioni</x:t>
        </x:is>
      </x:c>
      <x:c r="H211" s="8" t="inlineStr">
        <x:is>
          <x:t xml:space="preserve">Industria del Legno e Arredo</x:t>
        </x:is>
      </x:c>
      <x:c r="I211" s="9" t="n">
        <x:v>1024201</x:v>
      </x:c>
      <x:c r="J211" s="10" t="n">
        <x:v>11</x:v>
      </x:c>
    </x:row>
    <x:row r="212" hidden="0">
      <x:c r="A212" s="1" t="inlineStr">
        <x:is>
          <x:t xml:space="preserve">26c618ef-7817-ef11-9f89-000d3ab704e7</x:t>
        </x:is>
      </x:c>
      <x:c r="B212" s="2" t="inlineStr">
        <x:is>
          <x:t xml:space="preserve">xn2bEU/5JfSe4so7PgbB4CqXryIRJ46wkAC0qU/fvzs5sHZYd5zwSjnzoYvfXL/dWgA5GbpzHWg+1+WqgFX3pw==</x:t>
        </x:is>
      </x:c>
      <x:c r="C212" s="3">
        <x:v>45957.4965393519</x:v>
      </x:c>
      <x:c r="D212" s="4" t="inlineStr">
        <x:is>
          <x:t xml:space="preserve">Planstudio S.r.l.</x:t>
        </x:is>
      </x:c>
      <x:c r="E212" s="5" t="inlineStr">
        <x:is>
          <x:t xml:space="preserve">Cliente</x:t>
        </x:is>
      </x:c>
      <x:c r="F212" s="6" t="inlineStr">
        <x:is>
          <x:t xml:space="preserve">Formazione; Progetti</x:t>
        </x:is>
      </x:c>
      <x:c r="G212" s="7" t="inlineStr">
        <x:is>
          <x:t xml:space="preserve">Organizzazioni</x:t>
        </x:is>
      </x:c>
      <x:c r="H212" s="8" t="inlineStr">
        <x:is>
          <x:t xml:space="preserve">Ingegneria e Consulenza Tecnica</x:t>
        </x:is>
      </x:c>
      <x:c r="I212" s="9" t="n">
        <x:v>868759</x:v>
      </x:c>
      <x:c r="J212" s="10" t="n">
        <x:v>13</x:v>
      </x:c>
    </x:row>
    <x:row r="213" hidden="0">
      <x:c r="A213" s="1" t="inlineStr">
        <x:is>
          <x:t xml:space="preserve">8cdba3f0-7c17-ef11-9f89-000d3ab704e7</x:t>
        </x:is>
      </x:c>
      <x:c r="B213" s="2" t="inlineStr">
        <x:is>
          <x:t xml:space="preserve">dblWBZEStk5PTaJCrWMdg19i7qc7lcJEANbfXrWjcIfSbPeWCYJxVcwx1ffvvZskIYoI4TCNwvKTrfXDZNqRRA==</x:t>
        </x:is>
      </x:c>
      <x:c r="C213" s="3">
        <x:v>45957.4965393519</x:v>
      </x:c>
      <x:c r="D213" s="4" t="inlineStr">
        <x:is>
          <x:t xml:space="preserve">APRA SPA</x:t>
        </x:is>
      </x:c>
      <x:c r="E213" s="5" t="inlineStr">
        <x:is>
          <x:t xml:space="preserve">Cliente</x:t>
        </x:is>
      </x:c>
      <x:c r="F213" s="6" t="inlineStr">
        <x:is>
          <x:t xml:space="preserve">Formazione</x:t>
        </x:is>
      </x:c>
      <x:c r="G213" s="7" t="inlineStr">
        <x:is>
          <x:t xml:space="preserve">Organizzazioni</x:t>
        </x:is>
      </x:c>
      <x:c r="H213" s="8" t="inlineStr">
        <x:is>
          <x:t xml:space="preserve">Informatica e Software</x:t>
        </x:is>
      </x:c>
      <x:c r="I213" s="9" t="n">
        <x:v>31038456</x:v>
      </x:c>
      <x:c r="J213" s="10" t="n">
        <x:v>193</x:v>
      </x:c>
    </x:row>
    <x:row r="214" hidden="0">
      <x:c r="A214" s="1" t="inlineStr">
        <x:is>
          <x:t xml:space="preserve">0e568d1e-8017-ef11-9f89-000d3ab704e7</x:t>
        </x:is>
      </x:c>
      <x:c r="B214" s="2" t="inlineStr">
        <x:is>
          <x:t xml:space="preserve">Vhsj1pTJQqye7TggxTQ/d6lmOuOgonbzYDlLIzBUSvMHUD0oxm4FY+FBMc5PIiIgK63uDDJjAn8LdQQZenKmAQ==</x:t>
        </x:is>
      </x:c>
      <x:c r="C214" s="3">
        <x:v>45957.4965393519</x:v>
      </x:c>
      <x:c r="D214" s="4" t="inlineStr">
        <x:is>
          <x:t xml:space="preserve">Errebielle S.r.l.</x:t>
        </x:is>
      </x:c>
      <x:c r="E214" s="5" t="inlineStr">
        <x:is>
          <x:t xml:space="preserve">Cliente</x:t>
        </x:is>
      </x:c>
      <x:c r="F214" s="6" t="inlineStr">
        <x:is>
          <x:t xml:space="preserve">Formazione</x:t>
        </x:is>
      </x:c>
      <x:c r="G214" s="7" t="inlineStr">
        <x:is>
          <x:t xml:space="preserve">Organizzazioni</x:t>
        </x:is>
      </x:c>
      <x:c r="H214" s="8" t="inlineStr">
        <x:is>
          <x:t xml:space="preserve">Industria del Legno e Arredo</x:t>
        </x:is>
      </x:c>
      <x:c r="I214" s="9" t="n">
        <x:v>22015985</x:v>
      </x:c>
      <x:c r="J214" s="10" t="n">
        <x:v>89</x:v>
      </x:c>
    </x:row>
    <x:row r="215" hidden="0">
      <x:c r="A215" s="1" t="inlineStr">
        <x:is>
          <x:t xml:space="preserve">583bf972-8217-ef11-9f89-000d3ab704e7</x:t>
        </x:is>
      </x:c>
      <x:c r="B215" s="2" t="inlineStr">
        <x:is>
          <x:t xml:space="preserve">MDFo4V4Rni88t0T/OhXTulkXm/ltnUCVEEPhLQlJVbGR1v4eHKCPf4lHZVbRhwoRIfdPa2oMECF2PQAWH8EIHA==</x:t>
        </x:is>
      </x:c>
      <x:c r="C215" s="3">
        <x:v>45957.4965393519</x:v>
      </x:c>
      <x:c r="D215" s="4" t="inlineStr">
        <x:is>
          <x:t xml:space="preserve">SYNTHESIS SRL</x:t>
        </x:is>
      </x:c>
      <x:c r="E215" s="5" t="inlineStr">
        <x:is>
          <x:t xml:space="preserve">Cliente</x:t>
        </x:is>
      </x:c>
      <x:c r="F215" s="6" t="inlineStr">
        <x:is>
          <x:t xml:space="preserve">Formazione</x:t>
        </x:is>
      </x:c>
      <x:c r="G215" s="7" t="inlineStr">
        <x:is>
          <x:t xml:space="preserve">Organizzazioni</x:t>
        </x:is>
      </x:c>
      <x:c r="H215" s="8" t="inlineStr">
        <x:is>
          <x:t xml:space="preserve">Informatica e Software</x:t>
        </x:is>
      </x:c>
      <x:c r="I215" s="9" t="n">
        <x:v>3237847</x:v>
      </x:c>
      <x:c r="J215" s="10" t="n">
        <x:v>42</x:v>
      </x:c>
    </x:row>
    <x:row r="216" hidden="0">
      <x:c r="A216" s="1" t="inlineStr">
        <x:is>
          <x:t xml:space="preserve">8cb837c3-2e33-ec11-b6e6-000d3ab7392f</x:t>
        </x:is>
      </x:c>
      <x:c r="B216" s="2" t="inlineStr">
        <x:is>
          <x:t xml:space="preserve">3Ph96t1XApSxHcMdIWhbbomdXthAWXCgbtocJBLb1u479x4ASBCgbAOv1Mq1masDNXLqEJ3YRerQn3uAzs9coQ==</x:t>
        </x:is>
      </x:c>
      <x:c r="C216" s="3">
        <x:v>45958.6295601852</x:v>
      </x:c>
      <x:c r="D216" s="4" t="inlineStr">
        <x:is>
          <x:t xml:space="preserve">Studio Temporary Manager S.p.A.</x:t>
        </x:is>
      </x:c>
      <x:c r="E216" s="5" t="inlineStr">
        <x:is>
          <x:t xml:space="preserve">Ingaggiato</x:t>
        </x:is>
      </x:c>
      <x:c r="F216" s="6" t="inlineStr">
        <x:is>
          <x:t xml:space="preserve">Formazione</x:t>
        </x:is>
      </x:c>
      <x:c r="G216" s="7" t="inlineStr">
        <x:is>
          <x:t xml:space="preserve">Scouting</x:t>
        </x:is>
      </x:c>
      <x:c r="H216" s="8" t="inlineStr">
        <x:is>
          <x:t xml:space="preserve">Servizi per le imprese</x:t>
        </x:is>
      </x:c>
      <x:c r="I216" s="9" t="n">
        <x:v>47346792021</x:v>
      </x:c>
      <x:c r="J216" s="10" t="n">
        <x:v>1500</x:v>
      </x:c>
    </x:row>
    <x:row r="217" hidden="0">
      <x:c r="A217" s="1" t="inlineStr">
        <x:is>
          <x:t xml:space="preserve">8eb837c3-2e33-ec11-b6e6-000d3ab7392f</x:t>
        </x:is>
      </x:c>
      <x:c r="B217" s="2" t="inlineStr">
        <x:is>
          <x:t xml:space="preserve">kubbvE4f0tZvZrXyjjuvw4TSy2OfGh1jjLHzzooFWUnYPMYdj/q/v1IpoEj8keekgCnk7Gy4JfH32gg5NqVbmQ==</x:t>
        </x:is>
      </x:c>
      <x:c r="C217" s="3">
        <x:v>45957.4965393519</x:v>
      </x:c>
      <x:c r="D217" s="4" t="inlineStr">
        <x:is>
          <x:t xml:space="preserve">Epic</x:t>
        </x:is>
      </x:c>
      <x:c r="E217" s="5" t="inlineStr">
        <x:is>
          <x:t xml:space="preserve">Ingaggiato</x:t>
        </x:is>
      </x:c>
      <x:c r="F217" s="6" t="inlineStr">
        <x:is>
          <x:t xml:space="preserve">Formazione</x:t>
        </x:is>
      </x:c>
      <x:c r="G217" s="7" t="inlineStr">
        <x:is>
          <x:t xml:space="preserve">Scouting</x:t>
        </x:is>
      </x:c>
      <x:c r="H217" s="8" t="inlineStr">
        <x:is>
          <x:t xml:space="preserve">Istituti di Ricerca pubblici</x:t>
        </x:is>
      </x:c>
      <x:c r="I217" s="9"/>
      <x:c r="J217" s="10"/>
    </x:row>
    <x:row r="218" hidden="0">
      <x:c r="A218" s="1" t="inlineStr">
        <x:is>
          <x:t xml:space="preserve">90b837c3-2e33-ec11-b6e6-000d3ab7392f</x:t>
        </x:is>
      </x:c>
      <x:c r="B218" s="2" t="inlineStr">
        <x:is>
          <x:t xml:space="preserve">39CQ4rBaW7d+p1QtuT+81BOjBCQFCr77p7jhyYV72LLdML5HwZrov84VQ3Db1MQoqbtAXBr0XGJbRCzTq35uag==</x:t>
        </x:is>
      </x:c>
      <x:c r="C218" s="3">
        <x:v>45957.4965393519</x:v>
      </x:c>
      <x:c r="D218" s="4" t="inlineStr">
        <x:is>
          <x:t xml:space="preserve">Effecto S.r.l.</x:t>
        </x:is>
      </x:c>
      <x:c r="E218" s="5" t="inlineStr">
        <x:is>
          <x:t xml:space="preserve">Ingaggiato</x:t>
        </x:is>
      </x:c>
      <x:c r="F218" s="6" t="inlineStr">
        <x:is>
          <x:t xml:space="preserve">Progetti</x:t>
        </x:is>
      </x:c>
      <x:c r="G218" s="7" t="inlineStr">
        <x:is>
          <x:t xml:space="preserve">Scouting</x:t>
        </x:is>
      </x:c>
      <x:c r="H218" s="8" t="inlineStr">
        <x:is>
          <x:t xml:space="preserve">Industria Meccanica e Automazione</x:t>
        </x:is>
      </x:c>
      <x:c r="I218" s="9" t="n">
        <x:v>568130</x:v>
      </x:c>
      <x:c r="J218" s="10" t="n">
        <x:v>10</x:v>
      </x:c>
    </x:row>
    <x:row r="219" hidden="0">
      <x:c r="A219" s="1" t="inlineStr">
        <x:is>
          <x:t xml:space="preserve">92b837c3-2e33-ec11-b6e6-000d3ab7392f</x:t>
        </x:is>
      </x:c>
      <x:c r="B219" s="2" t="inlineStr">
        <x:is>
          <x:t xml:space="preserve">sVvZDI/woUghnuta9wJVMTsXk4+EPtt07x/6NrSoWakt9BlCL8Oa0lY4egyN3QqUsJ0OCxjiSscNS60mMbsGkw==</x:t>
        </x:is>
      </x:c>
      <x:c r="C219" s="3">
        <x:v>45947.4349074074</x:v>
      </x:c>
      <x:c r="D219" s="4" t="inlineStr">
        <x:is>
          <x:t xml:space="preserve">Mario Cremona CIME</x:t>
        </x:is>
      </x:c>
      <x:c r="E219" s="5" t="inlineStr">
        <x:is>
          <x:t xml:space="preserve">Ingaggiato</x:t>
        </x:is>
      </x:c>
      <x:c r="F219" s="6" t="inlineStr">
        <x:is>
          <x:t xml:space="preserve">Progetti</x:t>
        </x:is>
      </x:c>
      <x:c r="G219" s="7" t="inlineStr">
        <x:is>
          <x:t xml:space="preserve">Eventi al CC</x:t>
        </x:is>
      </x:c>
      <x:c r="H219" s="8"/>
      <x:c r="I219" s="9"/>
      <x:c r="J219" s="10"/>
    </x:row>
    <x:row r="220" hidden="0">
      <x:c r="A220" s="1" t="inlineStr">
        <x:is>
          <x:t xml:space="preserve">94b837c3-2e33-ec11-b6e6-000d3ab7392f</x:t>
        </x:is>
      </x:c>
      <x:c r="B220" s="2" t="inlineStr">
        <x:is>
          <x:t xml:space="preserve">wiGQS4nJ0rlqtU5oh85ib7JIOImTAAbVPIeg7lcGDE6E76KPctS2FUYRUCZDc0tRn1Ur0YJH7/gVLrzc2rkSWA==</x:t>
        </x:is>
      </x:c>
      <x:c r="C220" s="3">
        <x:v>45957.4965509259</x:v>
      </x:c>
      <x:c r="D220" s="4" t="inlineStr">
        <x:is>
          <x:t xml:space="preserve">Duroc S.r.l.</x:t>
        </x:is>
      </x:c>
      <x:c r="E220" s="5" t="inlineStr">
        <x:is>
          <x:t xml:space="preserve">Ingaggiato</x:t>
        </x:is>
      </x:c>
      <x:c r="F220" s="6" t="inlineStr">
        <x:is>
          <x:t xml:space="preserve">Progetti</x:t>
        </x:is>
      </x:c>
      <x:c r="G220" s="7" t="inlineStr">
        <x:is>
          <x:t xml:space="preserve">Eventi al CC</x:t>
        </x:is>
      </x:c>
      <x:c r="H220" s="8" t="inlineStr">
        <x:is>
          <x:t xml:space="preserve">Industria Meccanica e Automazione</x:t>
        </x:is>
      </x:c>
      <x:c r="I220" s="9" t="n">
        <x:v>500000</x:v>
      </x:c>
      <x:c r="J220" s="10" t="n">
        <x:v>6</x:v>
      </x:c>
    </x:row>
    <x:row r="221" hidden="0">
      <x:c r="A221" s="1" t="inlineStr">
        <x:is>
          <x:t xml:space="preserve">96b837c3-2e33-ec11-b6e6-000d3ab7392f</x:t>
        </x:is>
      </x:c>
      <x:c r="B221" s="2" t="inlineStr">
        <x:is>
          <x:t xml:space="preserve">HQQv8taqBOgOGoNIH/HTa2WZM3EVYSm+JKVP+1fF8LQlf0TJjMfQ54qHgOO5nz7twB9t0+ZuzWfQtT6ooMkGEQ==</x:t>
        </x:is>
      </x:c>
      <x:c r="C221" s="3">
        <x:v>45957.4965509259</x:v>
      </x:c>
      <x:c r="D221" s="4" t="inlineStr">
        <x:is>
          <x:t xml:space="preserve">Sider Test S.r.l.</x:t>
        </x:is>
      </x:c>
      <x:c r="E221" s="5" t="inlineStr">
        <x:is>
          <x:t xml:space="preserve">Ingaggiato</x:t>
        </x:is>
      </x:c>
      <x:c r="F221" s="6" t="inlineStr">
        <x:is>
          <x:t xml:space="preserve">Progetti</x:t>
        </x:is>
      </x:c>
      <x:c r="G221" s="7" t="inlineStr">
        <x:is>
          <x:t xml:space="preserve">Organizzazioni</x:t>
        </x:is>
      </x:c>
      <x:c r="H221" s="8" t="inlineStr">
        <x:is>
          <x:t xml:space="preserve">Biotecnologie</x:t>
        </x:is>
      </x:c>
      <x:c r="I221" s="9" t="n">
        <x:v>5737739</x:v>
      </x:c>
      <x:c r="J221" s="10" t="n">
        <x:v>60</x:v>
      </x:c>
    </x:row>
    <x:row r="222" hidden="0">
      <x:c r="A222" s="1" t="inlineStr">
        <x:is>
          <x:t xml:space="preserve">98b837c3-2e33-ec11-b6e6-000d3ab7392f</x:t>
        </x:is>
      </x:c>
      <x:c r="B222" s="2" t="inlineStr">
        <x:is>
          <x:t xml:space="preserve">JHFr7v6CFCmInSCOkRcsqYs14YLBa0qijOaYJhF6IE2Xr8NJgAlR5Ka1ATG4vix5M0+uDmasP0I0Q66WwSMdEg==</x:t>
        </x:is>
      </x:c>
      <x:c r="C222" s="3">
        <x:v>45957.4965509259</x:v>
      </x:c>
      <x:c r="D222" s="4" t="inlineStr">
        <x:is>
          <x:t xml:space="preserve">Siet S.p.A.</x:t>
        </x:is>
      </x:c>
      <x:c r="E222" s="5" t="inlineStr">
        <x:is>
          <x:t xml:space="preserve">Ingaggiato</x:t>
        </x:is>
      </x:c>
      <x:c r="F222" s="6" t="inlineStr">
        <x:is>
          <x:t xml:space="preserve">Progetti</x:t>
        </x:is>
      </x:c>
      <x:c r="G222" s="7" t="inlineStr">
        <x:is>
          <x:t xml:space="preserve">Organizzazioni</x:t>
        </x:is>
      </x:c>
      <x:c r="H222" s="8" t="inlineStr">
        <x:is>
          <x:t xml:space="preserve">Biotecnologie</x:t>
        </x:is>
      </x:c>
      <x:c r="I222" s="9" t="n">
        <x:v>2428259</x:v>
      </x:c>
      <x:c r="J222" s="10" t="n">
        <x:v>25</x:v>
      </x:c>
    </x:row>
    <x:row r="223" hidden="0">
      <x:c r="A223" s="1" t="inlineStr">
        <x:is>
          <x:t xml:space="preserve">9ab837c3-2e33-ec11-b6e6-000d3ab7392f</x:t>
        </x:is>
      </x:c>
      <x:c r="B223" s="2" t="inlineStr">
        <x:is>
          <x:t xml:space="preserve">qW3RUff82Xv1L0B+iadTuenWzbLdWJBRFFEoAQjabQggaR76UcmL9RXER3pRlWro2w9uUn25A5MKRmsvv6GrFQ==</x:t>
        </x:is>
      </x:c>
      <x:c r="C223" s="3">
        <x:v>45957.4965509259</x:v>
      </x:c>
      <x:c r="D223" s="4" t="inlineStr">
        <x:is>
          <x:t xml:space="preserve">Azimut Benetti S.p.A.</x:t>
        </x:is>
      </x:c>
      <x:c r="E223" s="5" t="inlineStr">
        <x:is>
          <x:t xml:space="preserve">Ingaggiato</x:t>
        </x:is>
      </x:c>
      <x:c r="F223" s="6" t="inlineStr">
        <x:is>
          <x:t xml:space="preserve">Progetti</x:t>
        </x:is>
      </x:c>
      <x:c r="G223" s="7" t="inlineStr">
        <x:is>
          <x:t xml:space="preserve">Organizzazioni</x:t>
        </x:is>
      </x:c>
      <x:c r="H223" s="8" t="inlineStr">
        <x:is>
          <x:t xml:space="preserve">Industria Navale</x:t>
        </x:is>
      </x:c>
      <x:c r="I223" s="9" t="n">
        <x:v>30000000</x:v>
      </x:c>
      <x:c r="J223" s="10" t="n">
        <x:v>2000</x:v>
      </x:c>
    </x:row>
    <x:row r="224" hidden="0">
      <x:c r="A224" s="1" t="inlineStr">
        <x:is>
          <x:t xml:space="preserve">9cb837c3-2e33-ec11-b6e6-000d3ab7392f</x:t>
        </x:is>
      </x:c>
      <x:c r="B224" s="2" t="inlineStr">
        <x:is>
          <x:t xml:space="preserve">VV8Ccer75PKvw/8J6a8l93Asawk2e3ziQCxQfs5LxIfYEZOXKlAthDF3NI/2TYx0FS9nGpQOASOXrmbgo++AEw==</x:t>
        </x:is>
      </x:c>
      <x:c r="C224" s="3">
        <x:v>45958.6295601852</x:v>
      </x:c>
      <x:c r="D224" s="4" t="inlineStr">
        <x:is>
          <x:t xml:space="preserve">Spektra S.r.l.</x:t>
        </x:is>
      </x:c>
      <x:c r="E224" s="5" t="inlineStr">
        <x:is>
          <x:t xml:space="preserve">Ingaggiato</x:t>
        </x:is>
      </x:c>
      <x:c r="F224" s="6" t="inlineStr">
        <x:is>
          <x:t xml:space="preserve">Progetti</x:t>
        </x:is>
      </x:c>
      <x:c r="G224" s="7" t="inlineStr">
        <x:is>
          <x:t xml:space="preserve">Eventi al CC</x:t>
        </x:is>
      </x:c>
      <x:c r="H224" s="8" t="inlineStr">
        <x:is>
          <x:t xml:space="preserve">Servizi per le imprese</x:t>
        </x:is>
      </x:c>
      <x:c r="I224" s="9" t="n">
        <x:v>23530335</x:v>
      </x:c>
      <x:c r="J224" s="10" t="n">
        <x:v>70</x:v>
      </x:c>
    </x:row>
    <x:row r="225" hidden="0">
      <x:c r="A225" s="1" t="inlineStr">
        <x:is>
          <x:t xml:space="preserve">9eb837c3-2e33-ec11-b6e6-000d3ab7392f</x:t>
        </x:is>
      </x:c>
      <x:c r="B225" s="2" t="inlineStr">
        <x:is>
          <x:t xml:space="preserve">WdWdaUw9L+Zca2P+fLEO9/c8Yy3Sy4Nzr9Fr0hZAG/gL4r8KDVb9uGuCEOY8XbDkQO8BG37v3dMBlXqY3xKyhg==</x:t>
        </x:is>
      </x:c>
      <x:c r="C225" s="3">
        <x:v>45957.4965509259</x:v>
      </x:c>
      <x:c r="D225" s="4" t="inlineStr">
        <x:is>
          <x:t xml:space="preserve">Visigalli A.I. s.a.s.</x:t>
        </x:is>
      </x:c>
      <x:c r="E225" s="5" t="inlineStr">
        <x:is>
          <x:t xml:space="preserve">Ingaggiato</x:t>
        </x:is>
      </x:c>
      <x:c r="F225" s="6" t="inlineStr">
        <x:is>
          <x:t xml:space="preserve">Progetti</x:t>
        </x:is>
      </x:c>
      <x:c r="G225" s="7" t="inlineStr">
        <x:is>
          <x:t xml:space="preserve">Eventi al CC</x:t>
        </x:is>
      </x:c>
      <x:c r="H225" s="8" t="inlineStr">
        <x:is>
          <x:t xml:space="preserve">Informatica e Software</x:t>
        </x:is>
      </x:c>
      <x:c r="I225" s="9"/>
      <x:c r="J225" s="10" t="n">
        <x:v>20</x:v>
      </x:c>
    </x:row>
    <x:row r="226" hidden="0">
      <x:c r="A226" s="1" t="inlineStr">
        <x:is>
          <x:t xml:space="preserve">d4057902-18a1-ec11-b400-000d3ab742ef</x:t>
        </x:is>
      </x:c>
      <x:c r="B226" s="2" t="inlineStr">
        <x:is>
          <x:t xml:space="preserve">dr2POSt+dMVHHvwdLH+u3OO0ZAjaGXkTvt92MO3E+yAxc/LTMCpDaR/b5gH5gdGswbm+9KMNXwMCczruDYmJnQ==</x:t>
        </x:is>
      </x:c>
      <x:c r="C226" s="3">
        <x:v>45957.4965509259</x:v>
      </x:c>
      <x:c r="D226" s="4" t="inlineStr">
        <x:is>
          <x:t xml:space="preserve">Albea Cosmetics Italy S.r.l.</x:t>
        </x:is>
      </x:c>
      <x:c r="E226" s="5" t="inlineStr">
        <x:is>
          <x:t xml:space="preserve">Ingaggiato</x:t>
        </x:is>
      </x:c>
      <x:c r="F226" s="6" t="inlineStr">
        <x:is>
          <x:t xml:space="preserve">Progetti</x:t>
        </x:is>
      </x:c>
      <x:c r="G226" s="7" t="inlineStr">
        <x:is>
          <x:t xml:space="preserve">Organizzazioni</x:t>
        </x:is>
      </x:c>
      <x:c r="H226" s="8" t="inlineStr">
        <x:is>
          <x:t xml:space="preserve">Industria dei Beni di Consumo</x:t>
        </x:is>
      </x:c>
      <x:c r="I226" s="9" t="n">
        <x:v>48000000</x:v>
      </x:c>
      <x:c r="J226" s="10" t="n">
        <x:v>15500</x:v>
      </x:c>
    </x:row>
    <x:row r="227" hidden="0">
      <x:c r="A227" s="1" t="inlineStr">
        <x:is>
          <x:t xml:space="preserve">9f274846-1ca1-ec11-b400-000d3ab742ef</x:t>
        </x:is>
      </x:c>
      <x:c r="B227" s="2" t="inlineStr">
        <x:is>
          <x:t xml:space="preserve">oFzU23FujEZUbCaqWafp7R2EdyGdCtIZ5atLcKdDXPbedrR8YMHSrHM7gXy31oWqWkqqob6B0fHb17qbhm7/vw==</x:t>
        </x:is>
      </x:c>
      <x:c r="C227" s="3">
        <x:v>45957.4965509259</x:v>
      </x:c>
      <x:c r="D227" s="4" t="inlineStr">
        <x:is>
          <x:t xml:space="preserve">Rotary Club Milano San Babila</x:t>
        </x:is>
      </x:c>
      <x:c r="E227" s="5" t="inlineStr">
        <x:is>
          <x:t xml:space="preserve">Ingaggiato</x:t>
        </x:is>
      </x:c>
      <x:c r="F227" s="6" t="inlineStr">
        <x:is>
          <x:t xml:space="preserve">Asset del CC</x:t>
        </x:is>
      </x:c>
      <x:c r="G227" s="7" t="inlineStr">
        <x:is>
          <x:t xml:space="preserve">Scouting</x:t>
        </x:is>
      </x:c>
      <x:c r="H227" s="8" t="inlineStr">
        <x:is>
          <x:t xml:space="preserve">Associazione di categoria</x:t>
        </x:is>
      </x:c>
      <x:c r="I227" s="9"/>
      <x:c r="J227" s="10"/>
    </x:row>
    <x:row r="228" hidden="0">
      <x:c r="A228" s="1" t="inlineStr">
        <x:is>
          <x:t xml:space="preserve">72e71afd-21a1-ec11-b400-000d3ab742ef</x:t>
        </x:is>
      </x:c>
      <x:c r="B228" s="2" t="inlineStr">
        <x:is>
          <x:t xml:space="preserve">GLVNiShl8MPY6bT1gAkwJcY3DdYf690dZDSwgNrB2HmKHxQHI1dNcCmVFoUcP+H5AJKb3bvVwDruY5P4PYWHDw==</x:t>
        </x:is>
      </x:c>
      <x:c r="C228" s="3">
        <x:v>45996.4584490741</x:v>
      </x:c>
      <x:c r="D228" s="4" t="inlineStr">
        <x:is>
          <x:t xml:space="preserve">BLS S.r.l.</x:t>
        </x:is>
      </x:c>
      <x:c r="E228" s="5" t="inlineStr">
        <x:is>
          <x:t xml:space="preserve">Cliente</x:t>
        </x:is>
      </x:c>
      <x:c r="F228" s="6" t="inlineStr">
        <x:is>
          <x:t xml:space="preserve">Progetti</x:t>
        </x:is>
      </x:c>
      <x:c r="G228" s="7" t="inlineStr">
        <x:is>
          <x:t xml:space="preserve">Segnalatore</x:t>
        </x:is>
      </x:c>
      <x:c r="H228" s="8" t="inlineStr">
        <x:is>
          <x:t xml:space="preserve">Industria Meccanica e Automazione</x:t>
        </x:is>
      </x:c>
      <x:c r="I228" s="9" t="n">
        <x:v>15000000</x:v>
      </x:c>
      <x:c r="J228" s="10" t="n">
        <x:v>120</x:v>
      </x:c>
    </x:row>
    <x:row r="229" hidden="0">
      <x:c r="A229" s="1" t="inlineStr">
        <x:is>
          <x:t xml:space="preserve">ca4fb608-40a1-ec11-b400-000d3ab742ef</x:t>
        </x:is>
      </x:c>
      <x:c r="B229" s="2" t="inlineStr">
        <x:is>
          <x:t xml:space="preserve">jzvxuLYKZtU8U1hguRFus+Lvzr4ci0sN/BJcJqw1YwpOcsodl8IdMBcdVbYB1q0jw6v+oh6d0VLNjAa5uwNFDA==</x:t>
        </x:is>
      </x:c>
      <x:c r="C229" s="3">
        <x:v>45957.4965509259</x:v>
      </x:c>
      <x:c r="D229" s="4" t="inlineStr">
        <x:is>
          <x:t xml:space="preserve">SECURITY FORGE S.p.A.</x:t>
        </x:is>
      </x:c>
      <x:c r="E229" s="5" t="inlineStr">
        <x:is>
          <x:t xml:space="preserve">Ingaggiato</x:t>
        </x:is>
      </x:c>
      <x:c r="F229" s="6" t="inlineStr">
        <x:is>
          <x:t xml:space="preserve">Progetti</x:t>
        </x:is>
      </x:c>
      <x:c r="G229" s="7" t="inlineStr">
        <x:is>
          <x:t xml:space="preserve">Scouting</x:t>
        </x:is>
      </x:c>
      <x:c r="H229" s="8" t="inlineStr">
        <x:is>
          <x:t xml:space="preserve">Servizi Legali, Notarili e di Consulenza</x:t>
        </x:is>
      </x:c>
      <x:c r="I229" s="9"/>
      <x:c r="J229" s="10" t="n">
        <x:v>10</x:v>
      </x:c>
    </x:row>
    <x:row r="230" hidden="0">
      <x:c r="A230" s="1" t="inlineStr">
        <x:is>
          <x:t xml:space="preserve">7b2005cd-4ca1-ec11-b400-000d3ab742ef</x:t>
        </x:is>
      </x:c>
      <x:c r="B230" s="2" t="inlineStr">
        <x:is>
          <x:t xml:space="preserve">WO89yj3IF4rK6bjSqgCErRPO/R8q/nK9smPBSmoG0nHWQf5fHUoTap6dYKy9y66fawDJGboDnPT29qi7KClq3w==</x:t>
        </x:is>
      </x:c>
      <x:c r="C230" s="3">
        <x:v>45958.6295601852</x:v>
      </x:c>
      <x:c r="D230" s="4" t="inlineStr">
        <x:is>
          <x:t xml:space="preserve">Delegazione EAU</x:t>
        </x:is>
      </x:c>
      <x:c r="E230" s="5" t="inlineStr">
        <x:is>
          <x:t xml:space="preserve">Altro</x:t>
        </x:is>
      </x:c>
      <x:c r="F230" s="6" t="inlineStr">
        <x:is>
          <x:t xml:space="preserve">Asset del CC</x:t>
        </x:is>
      </x:c>
      <x:c r="G230" s="7" t="inlineStr">
        <x:is>
          <x:t xml:space="preserve">Scouting</x:t>
        </x:is>
      </x:c>
      <x:c r="H230" s="8" t="inlineStr">
        <x:is>
          <x:t xml:space="preserve">Pubblica Amministrazione</x:t>
        </x:is>
      </x:c>
      <x:c r="I230" s="9"/>
      <x:c r="J230" s="10"/>
    </x:row>
    <x:row r="231" hidden="0">
      <x:c r="A231" s="1" t="inlineStr">
        <x:is>
          <x:t xml:space="preserve">fbb9be35-4ea1-ec11-b400-000d3ab742ef</x:t>
        </x:is>
      </x:c>
      <x:c r="B231" s="2" t="inlineStr">
        <x:is>
          <x:t xml:space="preserve">gzyKxOit9Rh/DcDy/GvxP1HhxgrUdE/kSoqby2yVNFef9Nszjdg5wodCAoguKN8oZ1LhpVks+FGQeej99g8SnQ==</x:t>
        </x:is>
      </x:c>
      <x:c r="C231" s="3">
        <x:v>45957.4965625</x:v>
      </x:c>
      <x:c r="D231" s="4" t="inlineStr">
        <x:is>
          <x:t xml:space="preserve">NTK Europe S.p.A</x:t>
        </x:is>
      </x:c>
      <x:c r="E231" s="5" t="inlineStr">
        <x:is>
          <x:t xml:space="preserve">Ingaggiato</x:t>
        </x:is>
      </x:c>
      <x:c r="F231" s="6" t="inlineStr">
        <x:is>
          <x:t xml:space="preserve">Formazione</x:t>
        </x:is>
      </x:c>
      <x:c r="G231" s="7" t="inlineStr">
        <x:is>
          <x:t xml:space="preserve">Partner</x:t>
        </x:is>
      </x:c>
      <x:c r="H231" s="8" t="inlineStr">
        <x:is>
          <x:t xml:space="preserve">Industria Meccanica e Automazione</x:t>
        </x:is>
      </x:c>
      <x:c r="I231" s="9" t="n">
        <x:v>40000000</x:v>
      </x:c>
      <x:c r="J231" s="10" t="n">
        <x:v>150</x:v>
      </x:c>
    </x:row>
    <x:row r="232" hidden="0">
      <x:c r="A232" s="1" t="inlineStr">
        <x:is>
          <x:t xml:space="preserve">1bef4ada-4ea1-ec11-b400-000d3ab742ef</x:t>
        </x:is>
      </x:c>
      <x:c r="B232" s="2" t="inlineStr">
        <x:is>
          <x:t xml:space="preserve">xfh5wV0rOLPo1GGH8v8Xvp7+i+VhnsMF6PpE+gPbdzJvR0lGJS0ah6wrHmiPFAbSjLy40bfMSgw78ZlR73JoHw==</x:t>
        </x:is>
      </x:c>
      <x:c r="C232" s="3">
        <x:v>45958.6295601852</x:v>
      </x:c>
      <x:c r="D232" s="4" t="inlineStr">
        <x:is>
          <x:t xml:space="preserve">Start hub consulting (IMH) S.p.A.</x:t>
        </x:is>
      </x:c>
      <x:c r="E232" s="5" t="inlineStr">
        <x:is>
          <x:t xml:space="preserve">Cliente</x:t>
        </x:is>
      </x:c>
      <x:c r="F232" s="6" t="inlineStr">
        <x:is>
          <x:t xml:space="preserve">Asset del CC</x:t>
        </x:is>
      </x:c>
      <x:c r="G232" s="7" t="inlineStr">
        <x:is>
          <x:t xml:space="preserve">Partner</x:t>
        </x:is>
      </x:c>
      <x:c r="H232" s="8" t="inlineStr">
        <x:is>
          <x:t xml:space="preserve">Servizi per le imprese</x:t>
        </x:is>
      </x:c>
      <x:c r="I232" s="9" t="n">
        <x:v>1300000</x:v>
      </x:c>
      <x:c r="J232" s="10"/>
    </x:row>
    <x:row r="233" hidden="0">
      <x:c r="A233" s="1" t="inlineStr">
        <x:is>
          <x:t xml:space="preserve">62a16174-f09d-ec11-b400-000d3ab74763</x:t>
        </x:is>
      </x:c>
      <x:c r="B233" s="2" t="inlineStr">
        <x:is>
          <x:t xml:space="preserve">nAkYrTVDmf0GXDkDqKmuR3xH8NUZW8kRiWypO3hwEUYRUdxLNUpBE/2IutWWTa2+1i/fsxA6COuUAPavOjJzbQ==</x:t>
        </x:is>
      </x:c>
      <x:c r="C233" s="3">
        <x:v>45958.6295601852</x:v>
      </x:c>
      <x:c r="D233" s="4" t="inlineStr">
        <x:is>
          <x:t xml:space="preserve">Proaxxes S.r.l.</x:t>
        </x:is>
      </x:c>
      <x:c r="E233" s="5" t="inlineStr">
        <x:is>
          <x:t xml:space="preserve">Ingaggiato</x:t>
        </x:is>
      </x:c>
      <x:c r="F233" s="6" t="inlineStr">
        <x:is>
          <x:t xml:space="preserve">Asset del CC</x:t>
        </x:is>
      </x:c>
      <x:c r="G233" s="7" t="inlineStr">
        <x:is>
          <x:t xml:space="preserve">Scouting</x:t>
        </x:is>
      </x:c>
      <x:c r="H233" s="8" t="inlineStr">
        <x:is>
          <x:t xml:space="preserve">Informatica e Software</x:t>
        </x:is>
      </x:c>
      <x:c r="I233" s="9" t="n">
        <x:v>235000</x:v>
      </x:c>
      <x:c r="J233" s="10" t="n">
        <x:v>1</x:v>
      </x:c>
    </x:row>
    <x:row r="234" hidden="0">
      <x:c r="A234" s="1" t="inlineStr">
        <x:is>
          <x:t xml:space="preserve">2c48e449-1a9e-ec11-b400-000d3ab74763</x:t>
        </x:is>
      </x:c>
      <x:c r="B234" s="2" t="inlineStr">
        <x:is>
          <x:t xml:space="preserve">1oZui/4iURHun+PGBcQH98v1rU9IWwKQ5i5yArCSmuw3HmgYI5e9RkoAlMNt+ZOw7V3JAK0HkxJhJr3bmqJaRg==</x:t>
        </x:is>
      </x:c>
      <x:c r="C234" s="3">
        <x:v>45957.4965625</x:v>
      </x:c>
      <x:c r="D234" s="4" t="inlineStr">
        <x:is>
          <x:t xml:space="preserve">Corali S.p.A.</x:t>
        </x:is>
      </x:c>
      <x:c r="E234" s="5" t="inlineStr">
        <x:is>
          <x:t xml:space="preserve">Cliente</x:t>
        </x:is>
      </x:c>
      <x:c r="F234" s="6" t="inlineStr">
        <x:is>
          <x:t xml:space="preserve">Formazione</x:t>
        </x:is>
      </x:c>
      <x:c r="G234" s="7" t="inlineStr">
        <x:is>
          <x:t xml:space="preserve">Scouting</x:t>
        </x:is>
      </x:c>
      <x:c r="H234" s="8" t="inlineStr">
        <x:is>
          <x:t xml:space="preserve">Industria Automobilistica e Trasporti</x:t>
        </x:is>
      </x:c>
      <x:c r="I234" s="9" t="n">
        <x:v>12000000</x:v>
      </x:c>
      <x:c r="J234" s="10" t="n">
        <x:v>150</x:v>
      </x:c>
    </x:row>
    <x:row r="235" hidden="0">
      <x:c r="A235" s="1" t="inlineStr">
        <x:is>
          <x:t xml:space="preserve">05b079c9-299e-ec11-b400-000d3ab74763</x:t>
        </x:is>
      </x:c>
      <x:c r="B235" s="2" t="inlineStr">
        <x:is>
          <x:t xml:space="preserve">FR7e1hdcgVqI36nRnpW103sICbmj3LsVX6d6Bg5X1HqWm+r0dfjNcU2abxOn1iKvxCSEcxMDsOMf9+vGCBuNGg==</x:t>
        </x:is>
      </x:c>
      <x:c r="C235" s="3">
        <x:v>45957.4965625</x:v>
      </x:c>
      <x:c r="D235" s="4" t="inlineStr">
        <x:is>
          <x:t xml:space="preserve">UPIVEB</x:t>
        </x:is>
      </x:c>
      <x:c r="E235" s="5" t="inlineStr">
        <x:is>
          <x:t xml:space="preserve">Ingaggiato</x:t>
        </x:is>
      </x:c>
      <x:c r="F235" s="6" t="inlineStr">
        <x:is>
          <x:t xml:space="preserve">Progetti</x:t>
        </x:is>
      </x:c>
      <x:c r="G235" s="7" t="inlineStr">
        <x:is>
          <x:t xml:space="preserve">Scouting</x:t>
        </x:is>
      </x:c>
      <x:c r="H235" s="8" t="inlineStr">
        <x:is>
          <x:t xml:space="preserve">Industria Meccanica e Automazione</x:t>
        </x:is>
      </x:c>
      <x:c r="I235" s="9"/>
      <x:c r="J235" s="10"/>
    </x:row>
    <x:row r="236" hidden="0">
      <x:c r="A236" s="1" t="inlineStr">
        <x:is>
          <x:t xml:space="preserve">a2d56973-60a0-ec11-b400-000d3ab74763</x:t>
        </x:is>
      </x:c>
      <x:c r="B236" s="2" t="inlineStr">
        <x:is>
          <x:t xml:space="preserve">jxkwOaEqD/5HCg5w8Mo9SAprnvIdO1Uzx7udtFcicOTsTP8iN1G3162/7cx0EammNVJeDbseg4fm1+sYDcEjRg==</x:t>
        </x:is>
      </x:c>
      <x:c r="C236" s="3">
        <x:v>45957.4965625</x:v>
      </x:c>
      <x:c r="D236" s="4" t="inlineStr">
        <x:is>
          <x:t xml:space="preserve">AFIL-Associazione Fabbrica Intelligente Lombardia</x:t>
        </x:is>
      </x:c>
      <x:c r="E236" s="5" t="inlineStr">
        <x:is>
          <x:t xml:space="preserve">Cliente</x:t>
        </x:is>
      </x:c>
      <x:c r="F236" s="6" t="inlineStr">
        <x:is>
          <x:t xml:space="preserve">Progetti</x:t>
        </x:is>
      </x:c>
      <x:c r="G236" s="7" t="inlineStr">
        <x:is>
          <x:t xml:space="preserve">Scouting</x:t>
        </x:is>
      </x:c>
      <x:c r="H236" s="8" t="inlineStr">
        <x:is>
          <x:t xml:space="preserve">Associazione di categoria</x:t>
        </x:is>
      </x:c>
      <x:c r="I236" s="9"/>
      <x:c r="J236" s="10"/>
    </x:row>
    <x:row r="237" hidden="0">
      <x:c r="A237" s="1" t="inlineStr">
        <x:is>
          <x:t xml:space="preserve">7eeb1370-63a0-ec11-b400-000d3ab74763</x:t>
        </x:is>
      </x:c>
      <x:c r="B237" s="2" t="inlineStr">
        <x:is>
          <x:t xml:space="preserve">a0NnMNpFb4K+KK/U1KnqO0Azg9n6hg8UDTviZ8y5rQJNvqplY4tn4yurYT4oh8kH5vXSVmT16xGAUmayQ3iAlw==</x:t>
        </x:is>
      </x:c>
      <x:c r="C237" s="3">
        <x:v>45957.4965625</x:v>
      </x:c>
      <x:c r="D237" s="4" t="inlineStr">
        <x:is>
          <x:t xml:space="preserve">Fondazione dell'Ordine degli Ingegneri della Provincia di Milano</x:t>
        </x:is>
      </x:c>
      <x:c r="E237" s="5" t="inlineStr">
        <x:is>
          <x:t xml:space="preserve">Cliente</x:t>
        </x:is>
      </x:c>
      <x:c r="F237" s="6" t="inlineStr">
        <x:is>
          <x:t xml:space="preserve">Progetti</x:t>
        </x:is>
      </x:c>
      <x:c r="G237" s="7" t="inlineStr">
        <x:is>
          <x:t xml:space="preserve">Scouting</x:t>
        </x:is>
      </x:c>
      <x:c r="H237" s="8" t="inlineStr">
        <x:is>
          <x:t xml:space="preserve">Associazione di categoria</x:t>
        </x:is>
      </x:c>
      <x:c r="I237" s="9"/>
      <x:c r="J237" s="10"/>
    </x:row>
    <x:row r="238" hidden="0">
      <x:c r="A238" s="1" t="inlineStr">
        <x:is>
          <x:t xml:space="preserve">9e3248ed-64a0-ec11-b400-000d3ab74763</x:t>
        </x:is>
      </x:c>
      <x:c r="B238" s="2" t="inlineStr">
        <x:is>
          <x:t xml:space="preserve">w0ZTvVyS6xR5DYkz8SnobLt8+XQkp7zho2CljrGV5CjdhAx95cte9d01ouzLgRCXSOWEu+5NGXuRjo7RpHElEA==</x:t>
        </x:is>
      </x:c>
      <x:c r="C238" s="3">
        <x:v>45957.4965625</x:v>
      </x:c>
      <x:c r="D238" s="4" t="inlineStr">
        <x:is>
          <x:t xml:space="preserve">ISPE Italy Affiliate ETS</x:t>
        </x:is>
      </x:c>
      <x:c r="E238" s="5" t="inlineStr">
        <x:is>
          <x:t xml:space="preserve">Cliente</x:t>
        </x:is>
      </x:c>
      <x:c r="F238" s="6" t="inlineStr">
        <x:is>
          <x:t xml:space="preserve">Progetti</x:t>
        </x:is>
      </x:c>
      <x:c r="G238" s="7" t="inlineStr">
        <x:is>
          <x:t xml:space="preserve">Scouting</x:t>
        </x:is>
      </x:c>
      <x:c r="H238" s="8" t="inlineStr">
        <x:is>
          <x:t xml:space="preserve">Industria Chimica e Farmaceutica</x:t>
        </x:is>
      </x:c>
      <x:c r="I238" s="9"/>
      <x:c r="J238" s="10"/>
    </x:row>
    <x:row r="239" hidden="0">
      <x:c r="A239" s="1" t="inlineStr">
        <x:is>
          <x:t xml:space="preserve">4bcfb075-66a0-ec11-b400-000d3ab74763</x:t>
        </x:is>
      </x:c>
      <x:c r="B239" s="2" t="inlineStr">
        <x:is>
          <x:t xml:space="preserve">pGPft41imWTBW91KVnLGfvpy5u7isKNRwXDxvwwtjpnIJZxs7nI32Y9yjYjeiMvS1cjuVMWs9D9rzFvzxqb+og==</x:t>
        </x:is>
      </x:c>
      <x:c r="C239" s="3">
        <x:v>45957.4965625</x:v>
      </x:c>
      <x:c r="D239" s="4" t="inlineStr">
        <x:is>
          <x:t xml:space="preserve">Politecnico di Milano-DES</x:t>
        </x:is>
      </x:c>
      <x:c r="E239" s="5" t="inlineStr">
        <x:is>
          <x:t xml:space="preserve">Ingaggiato</x:t>
        </x:is>
      </x:c>
      <x:c r="F239" s="6" t="inlineStr">
        <x:is>
          <x:t xml:space="preserve">Progetti</x:t>
        </x:is>
      </x:c>
      <x:c r="G239" s="7" t="inlineStr">
        <x:is>
          <x:t xml:space="preserve">Scouting</x:t>
        </x:is>
      </x:c>
      <x:c r="H239" s="8" t="inlineStr">
        <x:is>
          <x:t xml:space="preserve">Associazione di categoria</x:t>
        </x:is>
      </x:c>
      <x:c r="I239" s="9"/>
      <x:c r="J239" s="10"/>
    </x:row>
    <x:row r="240" hidden="0">
      <x:c r="A240" s="1" t="inlineStr">
        <x:is>
          <x:t xml:space="preserve">84166ae9-66a0-ec11-b400-000d3ab74763</x:t>
        </x:is>
      </x:c>
      <x:c r="B240" s="2" t="inlineStr">
        <x:is>
          <x:t xml:space="preserve">G/V/ujt+rvzgu5NoZV01MBucQ7R2YwggUHgLG1QfVVdP/80VzNHahhJfFtBX/T3mRdexYAKzGfAT/io2feql4Q==</x:t>
        </x:is>
      </x:c>
      <x:c r="C240" s="3">
        <x:v>45957.4965625</x:v>
      </x:c>
      <x:c r="D240" s="4" t="inlineStr">
        <x:is>
          <x:t xml:space="preserve">Politecnico di Milano-DMEC</x:t>
        </x:is>
      </x:c>
      <x:c r="E240" s="5" t="inlineStr">
        <x:is>
          <x:t xml:space="preserve">Cliente</x:t>
        </x:is>
      </x:c>
      <x:c r="F240" s="6" t="inlineStr">
        <x:is>
          <x:t xml:space="preserve">Progetti; Partnership</x:t>
        </x:is>
      </x:c>
      <x:c r="G240" s="7" t="inlineStr">
        <x:is>
          <x:t xml:space="preserve">Partner</x:t>
        </x:is>
      </x:c>
      <x:c r="H240" s="8" t="inlineStr">
        <x:is>
          <x:t xml:space="preserve">Associazione di categoria</x:t>
        </x:is>
      </x:c>
      <x:c r="I240" s="9"/>
      <x:c r="J240" s="10"/>
    </x:row>
    <x:row r="241" hidden="0">
      <x:c r="A241" s="1" t="inlineStr">
        <x:is>
          <x:t xml:space="preserve">8a680632-68a0-ec11-b400-000d3ab74763</x:t>
        </x:is>
      </x:c>
      <x:c r="B241" s="2" t="inlineStr">
        <x:is>
          <x:t xml:space="preserve">mPyg2mPe26KDu/PImugIcxUBAO7QDxO9KwmM6tFjxHUOv/9zWtW7ssY99kFg3KEvpYBRgC19O2VYOaGNmabU4A==</x:t>
        </x:is>
      </x:c>
      <x:c r="C241" s="3">
        <x:v>45957.4965625</x:v>
      </x:c>
      <x:c r="D241" s="4" t="inlineStr">
        <x:is>
          <x:t xml:space="preserve">PREMIUM DIGITAL MARKETING ITALIA S.r.l.</x:t>
        </x:is>
      </x:c>
      <x:c r="E241" s="5" t="inlineStr">
        <x:is>
          <x:t xml:space="preserve">Cliente</x:t>
        </x:is>
      </x:c>
      <x:c r="F241" s="6" t="inlineStr">
        <x:is>
          <x:t xml:space="preserve">Progetti</x:t>
        </x:is>
      </x:c>
      <x:c r="G241" s="7" t="inlineStr">
        <x:is>
          <x:t xml:space="preserve">Scouting</x:t>
        </x:is>
      </x:c>
      <x:c r="H241" s="8" t="inlineStr">
        <x:is>
          <x:t xml:space="preserve">Servizi Legali, Notarili e di Consulenza</x:t>
        </x:is>
      </x:c>
      <x:c r="I241" s="9" t="n">
        <x:v>100000</x:v>
      </x:c>
      <x:c r="J241" s="10"/>
    </x:row>
    <x:row r="242" hidden="0">
      <x:c r="A242" s="1" t="inlineStr">
        <x:is>
          <x:t xml:space="preserve">54e28858-75a0-ec11-b400-000d3ab74763</x:t>
        </x:is>
      </x:c>
      <x:c r="B242" s="2" t="inlineStr">
        <x:is>
          <x:t xml:space="preserve">N81koEGCa16Cb2gZl43bKbYNwru0k9+xKget7kMKcIyue6/1m0epeG4E+SGmPrnSUpiq0QWnL5W3MmTcrR3hvQ==</x:t>
        </x:is>
      </x:c>
      <x:c r="C242" s="3">
        <x:v>45957.4965625</x:v>
      </x:c>
      <x:c r="D242" s="4" t="inlineStr">
        <x:is>
          <x:t xml:space="preserve">Women's Forum for the Economy &amp; Society</x:t>
        </x:is>
      </x:c>
      <x:c r="E242" s="5" t="inlineStr">
        <x:is>
          <x:t xml:space="preserve">Cliente</x:t>
        </x:is>
      </x:c>
      <x:c r="F242" s="6" t="inlineStr">
        <x:is>
          <x:t xml:space="preserve">Progetti</x:t>
        </x:is>
      </x:c>
      <x:c r="G242" s="7" t="inlineStr">
        <x:is>
          <x:t xml:space="preserve">Scouting</x:t>
        </x:is>
      </x:c>
      <x:c r="H242" s="8" t="inlineStr">
        <x:is>
          <x:t xml:space="preserve">Servizi Digitali (SEO, UX/UI, Social Media)</x:t>
        </x:is>
      </x:c>
      <x:c r="I242" s="9"/>
      <x:c r="J242" s="10"/>
    </x:row>
    <x:row r="243" hidden="0">
      <x:c r="A243" s="1" t="inlineStr">
        <x:is>
          <x:t xml:space="preserve">cba3df71-82a0-ec11-b400-000d3ab74763</x:t>
        </x:is>
      </x:c>
      <x:c r="B243" s="2" t="inlineStr">
        <x:is>
          <x:t xml:space="preserve">OBvs1tq5lho/ItzuqdYMzsmvM9a0IxFjHcYXtj7T6LOKEG8MHs0newNPdYzLziX3ndoidDgiYGLPDiu0u1DnDA==</x:t>
        </x:is>
      </x:c>
      <x:c r="C243" s="3">
        <x:v>45957.4965625</x:v>
      </x:c>
      <x:c r="D243" s="4" t="inlineStr">
        <x:is>
          <x:t xml:space="preserve">ELETTROTEC S.r.l</x:t>
        </x:is>
      </x:c>
      <x:c r="E243" s="5" t="inlineStr">
        <x:is>
          <x:t xml:space="preserve">Cliente</x:t>
        </x:is>
      </x:c>
      <x:c r="F243" s="6" t="inlineStr">
        <x:is>
          <x:t xml:space="preserve">Formazione; Progetti</x:t>
        </x:is>
      </x:c>
      <x:c r="G243" s="7" t="inlineStr">
        <x:is>
          <x:t xml:space="preserve">Eventi al CC</x:t>
        </x:is>
      </x:c>
      <x:c r="H243" s="8" t="inlineStr">
        <x:is>
          <x:t xml:space="preserve">Industria Meccanica e Automazione</x:t>
        </x:is>
      </x:c>
      <x:c r="I243" s="9" t="n">
        <x:v>6000000</x:v>
      </x:c>
      <x:c r="J243" s="10" t="n">
        <x:v>9</x:v>
      </x:c>
    </x:row>
    <x:row r="244" hidden="0">
      <x:c r="A244" s="1" t="inlineStr">
        <x:is>
          <x:t xml:space="preserve">6a6213ca-374d-ec11-8c62-000d3ab74a91</x:t>
        </x:is>
      </x:c>
      <x:c r="B244" s="2" t="inlineStr">
        <x:is>
          <x:t xml:space="preserve">eKvCwDaeQ2QjSAYqGD9/XBck68/hm5nglh2iJqeM+Mep5S6QVcxxfyFBfD2zLoP4rw8K+IYnmD19V2UUPz8gWg==</x:t>
        </x:is>
      </x:c>
      <x:c r="C244" s="3">
        <x:v>45958.6295601852</x:v>
      </x:c>
      <x:c r="D244" s="4" t="inlineStr">
        <x:is>
          <x:t xml:space="preserve">Sopran S.p.A.</x:t>
        </x:is>
      </x:c>
      <x:c r="E244" s="5" t="inlineStr">
        <x:is>
          <x:t xml:space="preserve">Ingaggiato</x:t>
        </x:is>
      </x:c>
      <x:c r="F244" s="6" t="inlineStr">
        <x:is>
          <x:t xml:space="preserve">Progetti</x:t>
        </x:is>
      </x:c>
      <x:c r="G244" s="7" t="inlineStr">
        <x:is>
          <x:t xml:space="preserve">Eventi al CC</x:t>
        </x:is>
      </x:c>
      <x:c r="H244" s="8" t="inlineStr">
        <x:is>
          <x:t xml:space="preserve">Industria Meccanica e Automazione</x:t>
        </x:is>
      </x:c>
      <x:c r="I244" s="9" t="n">
        <x:v>14000000</x:v>
      </x:c>
      <x:c r="J244" s="10"/>
    </x:row>
    <x:row r="245" hidden="0">
      <x:c r="A245" s="1" t="inlineStr">
        <x:is>
          <x:t xml:space="preserve">a608f9a5-bc52-ec11-8c62-000d3ab74a91</x:t>
        </x:is>
      </x:c>
      <x:c r="B245" s="2" t="inlineStr">
        <x:is>
          <x:t xml:space="preserve">lEe6F91jcFfWy89Ze6z7DUUzNRrZTER1Clcpp3oZrHAyiQlwmm5fPCOReUWm2OYamAfhEHgbXdRPncpCn9O7Xw==</x:t>
        </x:is>
      </x:c>
      <x:c r="C245" s="3">
        <x:v>45957.4965740741</x:v>
      </x:c>
      <x:c r="D245" s="4" t="inlineStr">
        <x:is>
          <x:t xml:space="preserve">Third Wave Systems</x:t>
        </x:is>
      </x:c>
      <x:c r="E245" s="5" t="inlineStr">
        <x:is>
          <x:t xml:space="preserve">Cliente</x:t>
        </x:is>
      </x:c>
      <x:c r="F245" s="6" t="inlineStr">
        <x:is>
          <x:t xml:space="preserve">Asset del CC</x:t>
        </x:is>
      </x:c>
      <x:c r="G245" s="7" t="inlineStr">
        <x:is>
          <x:t xml:space="preserve">Partner</x:t>
        </x:is>
      </x:c>
      <x:c r="H245" s="8" t="inlineStr">
        <x:is>
          <x:t xml:space="preserve">Informatica e Software</x:t>
        </x:is>
      </x:c>
      <x:c r="I245" s="9" t="n">
        <x:v>7000000</x:v>
      </x:c>
      <x:c r="J245" s="10"/>
    </x:row>
    <x:row r="246" hidden="0">
      <x:c r="A246" s="1" t="inlineStr">
        <x:is>
          <x:t xml:space="preserve">34d0b69d-bd52-ec11-8c62-000d3ab74a91</x:t>
        </x:is>
      </x:c>
      <x:c r="B246" s="2" t="inlineStr">
        <x:is>
          <x:t xml:space="preserve">rJmPcyVXbBDDiNop7Fxemteh1L8R5HT9/zqroHk4JiDmoYsVM9YI2Jf29xWKlhfMh5lAy5FMpOu2qBdRHwMhfg==</x:t>
        </x:is>
      </x:c>
      <x:c r="C246" s="3">
        <x:v>45957.4965740741</x:v>
      </x:c>
      <x:c r="D246" s="4" t="inlineStr">
        <x:is>
          <x:t xml:space="preserve">ATS Team3D S.r.l.</x:t>
        </x:is>
      </x:c>
      <x:c r="E246" s="5" t="inlineStr">
        <x:is>
          <x:t xml:space="preserve">Cliente</x:t>
        </x:is>
      </x:c>
      <x:c r="F246" s="6" t="inlineStr">
        <x:is>
          <x:t xml:space="preserve">Progetti</x:t>
        </x:is>
      </x:c>
      <x:c r="G246" s="7" t="inlineStr">
        <x:is>
          <x:t xml:space="preserve">Scouting</x:t>
        </x:is>
      </x:c>
      <x:c r="H246" s="8" t="inlineStr">
        <x:is>
          <x:t xml:space="preserve">Servizi Legali, Notarili e di Consulenza</x:t>
        </x:is>
      </x:c>
      <x:c r="I246" s="9" t="n">
        <x:v>7000000</x:v>
      </x:c>
      <x:c r="J246" s="10"/>
    </x:row>
    <x:row r="247" hidden="0">
      <x:c r="A247" s="1" t="inlineStr">
        <x:is>
          <x:t xml:space="preserve">90e99557-5853-ec11-8c62-000d3ab74a91</x:t>
        </x:is>
      </x:c>
      <x:c r="B247" s="2" t="inlineStr">
        <x:is>
          <x:t xml:space="preserve">PRZydrFNW7Uwyo9RO2aY/Eq3N2m5OvidDe2e6IDe6xJE6/Nwj4+SWVxdWVqG9Xy8a6O63LB20eOI8kQNeX28Cw==</x:t>
        </x:is>
      </x:c>
      <x:c r="C247" s="3">
        <x:v>45957.4965740741</x:v>
      </x:c>
      <x:c r="D247" s="4" t="inlineStr">
        <x:is>
          <x:t xml:space="preserve">Novity (Sistema Espansione Srl)</x:t>
        </x:is>
      </x:c>
      <x:c r="E247" s="5" t="inlineStr">
        <x:is>
          <x:t xml:space="preserve">Ingaggiato</x:t>
        </x:is>
      </x:c>
      <x:c r="F247" s="6" t="inlineStr">
        <x:is>
          <x:t xml:space="preserve">Asset del CC</x:t>
        </x:is>
      </x:c>
      <x:c r="G247" s="7" t="inlineStr">
        <x:is>
          <x:t xml:space="preserve">Scouting</x:t>
        </x:is>
      </x:c>
      <x:c r="H247" s="8" t="inlineStr">
        <x:is>
          <x:t xml:space="preserve">Servizi Digitali (SEO, UX/UI, Social Media)</x:t>
        </x:is>
      </x:c>
      <x:c r="I247" s="9" t="n">
        <x:v>1584946</x:v>
      </x:c>
      <x:c r="J247" s="10" t="n">
        <x:v>17</x:v>
      </x:c>
    </x:row>
    <x:row r="248" hidden="0">
      <x:c r="A248" s="1" t="inlineStr">
        <x:is>
          <x:t xml:space="preserve">c756e0ae-5554-ec11-8c62-000d3ab74a91</x:t>
        </x:is>
      </x:c>
      <x:c r="B248" s="2" t="inlineStr">
        <x:is>
          <x:t xml:space="preserve">3M47+fiXHkkmMC7rKDDzjTAIbN/ObtLiRFd7hjDNE2VbmNAgPA7PLe4uJolcim2dOE8SnMrz0cRBfiGJHzzmUg==</x:t>
        </x:is>
      </x:c>
      <x:c r="C248" s="3">
        <x:v>45957.4965740741</x:v>
      </x:c>
      <x:c r="D248" s="4" t="inlineStr">
        <x:is>
          <x:t xml:space="preserve">ENERGON ESCO S.p.A.</x:t>
        </x:is>
      </x:c>
      <x:c r="E248" s="5" t="inlineStr">
        <x:is>
          <x:t xml:space="preserve">Ingaggiato</x:t>
        </x:is>
      </x:c>
      <x:c r="F248" s="6" t="inlineStr">
        <x:is>
          <x:t xml:space="preserve">Progetti</x:t>
        </x:is>
      </x:c>
      <x:c r="G248" s="7" t="inlineStr">
        <x:is>
          <x:t xml:space="preserve">Partner</x:t>
        </x:is>
      </x:c>
      <x:c r="H248" s="8" t="inlineStr">
        <x:is>
          <x:t xml:space="preserve">Energia (estrazione petrolio, gas, carbone)</x:t>
        </x:is>
      </x:c>
      <x:c r="I248" s="9" t="n">
        <x:v>13800000</x:v>
      </x:c>
      <x:c r="J248" s="10"/>
    </x:row>
    <x:row r="249" hidden="0">
      <x:c r="A249" s="1" t="inlineStr">
        <x:is>
          <x:t xml:space="preserve">f2dcf56d-5a54-ec11-8c62-000d3ab74a91</x:t>
        </x:is>
      </x:c>
      <x:c r="B249" s="2" t="inlineStr">
        <x:is>
          <x:t xml:space="preserve">dZwMmRbnkzhHklPJzLoQP0HYjQsbvHXHW3c29lKIrq2spRmBxjqZPqTGtZfuI8ztYyBRGpS8sQMleY1X2YYadg==</x:t>
        </x:is>
      </x:c>
      <x:c r="C249" s="3">
        <x:v>45957.4965856482</x:v>
      </x:c>
      <x:c r="D249" s="4" t="inlineStr">
        <x:is>
          <x:t xml:space="preserve">Next S.p.A.</x:t>
        </x:is>
      </x:c>
      <x:c r="E249" s="5" t="inlineStr">
        <x:is>
          <x:t xml:space="preserve">Cliente</x:t>
        </x:is>
      </x:c>
      <x:c r="F249" s="6" t="inlineStr">
        <x:is>
          <x:t xml:space="preserve">Asset del CC</x:t>
        </x:is>
      </x:c>
      <x:c r="G249" s="7" t="inlineStr">
        <x:is>
          <x:t xml:space="preserve">Scouting</x:t>
        </x:is>
      </x:c>
      <x:c r="H249" s="8" t="inlineStr">
        <x:is>
          <x:t xml:space="preserve">Servizi Digitali (SEO, UX/UI, Social Media)</x:t>
        </x:is>
      </x:c>
      <x:c r="I249" s="9" t="n">
        <x:v>13000000</x:v>
      </x:c>
      <x:c r="J249" s="10" t="n">
        <x:v>150</x:v>
      </x:c>
    </x:row>
    <x:row r="250" hidden="0">
      <x:c r="A250" s="1" t="inlineStr">
        <x:is>
          <x:t xml:space="preserve">ab5c8dbb-15f8-ee11-a1fd-000d3ab77cbf</x:t>
        </x:is>
      </x:c>
      <x:c r="B250" s="2" t="inlineStr">
        <x:is>
          <x:t xml:space="preserve">O77as92nbSmAMk9gZEya4vTMcEhA5fcDtPjpJSOXeGvaa9xqabmlJo2Ao9qRPb/vXbnDtk0ykdvwQuOC0dJGyQ==</x:t>
        </x:is>
      </x:c>
      <x:c r="C250" s="3">
        <x:v>45957.671724537</x:v>
      </x:c>
      <x:c r="D250" s="4" t="inlineStr">
        <x:is>
          <x:t xml:space="preserve">Valvitalia</x:t>
        </x:is>
      </x:c>
      <x:c r="E250" s="5" t="inlineStr">
        <x:is>
          <x:t xml:space="preserve">Ingaggiato</x:t>
        </x:is>
      </x:c>
      <x:c r="F250" s="6" t="inlineStr">
        <x:is>
          <x:t xml:space="preserve">Progetti</x:t>
        </x:is>
      </x:c>
      <x:c r="G250" s="7" t="inlineStr">
        <x:is>
          <x:t xml:space="preserve">Partner</x:t>
        </x:is>
      </x:c>
      <x:c r="H250" s="8" t="inlineStr">
        <x:is>
          <x:t xml:space="preserve">Industria Meccanica e Automazione</x:t>
        </x:is>
      </x:c>
      <x:c r="I250" s="9" t="n">
        <x:v>110402000</x:v>
      </x:c>
      <x:c r="J250" s="10" t="n">
        <x:v>630</x:v>
      </x:c>
    </x:row>
    <x:row r="251" hidden="0">
      <x:c r="A251" s="1" t="inlineStr">
        <x:is>
          <x:t xml:space="preserve">16856fb5-16f8-ee11-a1fd-000d3ab77cbf</x:t>
        </x:is>
      </x:c>
      <x:c r="B251" s="2" t="inlineStr">
        <x:is>
          <x:t xml:space="preserve">RdC5f0L0FELEBqOM4LgbWbaXPRZ1LgdwXz5O/IC/5urZYKHWv3vZsSArrC8Vw3pg06OSjJ2wTT03M2aKjrOygg==</x:t>
        </x:is>
      </x:c>
      <x:c r="C251" s="3">
        <x:v>45957.4965856482</x:v>
      </x:c>
      <x:c r="D251" s="4" t="inlineStr">
        <x:is>
          <x:t xml:space="preserve">MOLTENI &amp; C.- S.P.A.</x:t>
        </x:is>
      </x:c>
      <x:c r="E251" s="5" t="inlineStr">
        <x:is>
          <x:t xml:space="preserve">Ingaggiato</x:t>
        </x:is>
      </x:c>
      <x:c r="F251" s="6" t="inlineStr">
        <x:is>
          <x:t xml:space="preserve">Progetti</x:t>
        </x:is>
      </x:c>
      <x:c r="G251" s="7" t="inlineStr">
        <x:is>
          <x:t xml:space="preserve">Partner</x:t>
        </x:is>
      </x:c>
      <x:c r="H251" s="8" t="inlineStr">
        <x:is>
          <x:t xml:space="preserve">Industria del Legno e Arredo</x:t>
        </x:is>
      </x:c>
      <x:c r="I251" s="9" t="n">
        <x:v>304324710</x:v>
      </x:c>
      <x:c r="J251" s="10" t="n">
        <x:v>678</x:v>
      </x:c>
    </x:row>
    <x:row r="252" hidden="0">
      <x:c r="A252" s="1" t="inlineStr">
        <x:is>
          <x:t xml:space="preserve">66baedb5-aeb7-eb11-8236-000d3ab788f6</x:t>
        </x:is>
      </x:c>
      <x:c r="B252" s="2" t="inlineStr">
        <x:is>
          <x:t xml:space="preserve">iN0KRa55D6AZQEE2NR23ekAXQ4kIHBIzsQSwqAe9hH4y3inpGTYqRSLkuTjmDjF1uoMCJhKusghYyZxxusWkQQ==</x:t>
        </x:is>
      </x:c>
      <x:c r="C252" s="3">
        <x:v>45958.6295717593</x:v>
      </x:c>
      <x:c r="D252" s="4" t="inlineStr">
        <x:is>
          <x:t xml:space="preserve">SWK Utensilerie S.r.l.</x:t>
        </x:is>
      </x:c>
      <x:c r="E252" s="5" t="inlineStr">
        <x:is>
          <x:t xml:space="preserve">Ingaggiato</x:t>
        </x:is>
      </x:c>
      <x:c r="F252" s="6" t="inlineStr">
        <x:is>
          <x:t xml:space="preserve">Fornitura</x:t>
        </x:is>
      </x:c>
      <x:c r="G252" s="7" t="inlineStr">
        <x:is>
          <x:t xml:space="preserve">Scouting</x:t>
        </x:is>
      </x:c>
      <x:c r="H252" s="8" t="inlineStr">
        <x:is>
          <x:t xml:space="preserve">Industria Meccanica e Automazione</x:t>
        </x:is>
      </x:c>
      <x:c r="I252" s="9" t="n">
        <x:v>14339214</x:v>
      </x:c>
      <x:c r="J252" s="10" t="n">
        <x:v>100</x:v>
      </x:c>
    </x:row>
    <x:row r="253" hidden="0">
      <x:c r="A253" s="1" t="inlineStr">
        <x:is>
          <x:t xml:space="preserve">68baedb5-aeb7-eb11-8236-000d3ab788f6</x:t>
        </x:is>
      </x:c>
      <x:c r="B253" s="2" t="inlineStr">
        <x:is>
          <x:t xml:space="preserve">1RtZNGSNr/fuUjWlvei89gjPdoNifTyJQemo7h1rpj5R3JEvqZhsLTUXEg3LgjKJQU8yk9u8AfpyPZId+1Mpiw==</x:t>
        </x:is>
      </x:c>
      <x:c r="C253" s="3">
        <x:v>45957.4965856482</x:v>
      </x:c>
      <x:c r="D253" s="4" t="inlineStr">
        <x:is>
          <x:t xml:space="preserve">Monzesi S.r.l.</x:t>
        </x:is>
      </x:c>
      <x:c r="E253" s="5" t="inlineStr">
        <x:is>
          <x:t xml:space="preserve">Ingaggiato</x:t>
        </x:is>
      </x:c>
      <x:c r="F253" s="6" t="inlineStr">
        <x:is>
          <x:t xml:space="preserve">Fornitura</x:t>
        </x:is>
      </x:c>
      <x:c r="G253" s="7" t="inlineStr">
        <x:is>
          <x:t xml:space="preserve">Scouting</x:t>
        </x:is>
      </x:c>
      <x:c r="H253" s="8" t="inlineStr">
        <x:is>
          <x:t xml:space="preserve">Industria Meccanica e Automazione</x:t>
        </x:is>
      </x:c>
      <x:c r="I253" s="9" t="n">
        <x:v>4400000</x:v>
      </x:c>
      <x:c r="J253" s="10" t="n">
        <x:v>38</x:v>
      </x:c>
    </x:row>
    <x:row r="254" hidden="0">
      <x:c r="A254" s="1" t="inlineStr">
        <x:is>
          <x:t xml:space="preserve">6abaedb5-aeb7-eb11-8236-000d3ab788f6</x:t>
        </x:is>
      </x:c>
      <x:c r="B254" s="2" t="inlineStr">
        <x:is>
          <x:t xml:space="preserve">aNh63X/D7ucSjj5BzXIw8zfoUPR/432hsnGrqQzkHAtbtA/1XzTn/vQq01qsR8qv9u/QFy2FUj5FoIfVICy/zA==</x:t>
        </x:is>
      </x:c>
      <x:c r="C254" s="3">
        <x:v>45958.6295717593</x:v>
      </x:c>
      <x:c r="D254" s="4" t="inlineStr">
        <x:is>
          <x:t xml:space="preserve">PROFARMA SRL</x:t>
        </x:is>
      </x:c>
      <x:c r="E254" s="5" t="inlineStr">
        <x:is>
          <x:t xml:space="preserve">Altro</x:t>
        </x:is>
      </x:c>
      <x:c r="F254" s="6" t="inlineStr">
        <x:is>
          <x:t xml:space="preserve">Fornitura</x:t>
        </x:is>
      </x:c>
      <x:c r="G254" s="7" t="inlineStr">
        <x:is>
          <x:t xml:space="preserve">Scouting</x:t>
        </x:is>
      </x:c>
      <x:c r="H254" s="8" t="inlineStr">
        <x:is>
          <x:t xml:space="preserve">Industria Chimica e Farmaceutica</x:t>
        </x:is>
      </x:c>
      <x:c r="I254" s="9"/>
      <x:c r="J254" s="10" t="n">
        <x:v>4</x:v>
      </x:c>
    </x:row>
    <x:row r="255" hidden="0">
      <x:c r="A255" s="1" t="inlineStr">
        <x:is>
          <x:t xml:space="preserve">6cbaedb5-aeb7-eb11-8236-000d3ab788f6</x:t>
        </x:is>
      </x:c>
      <x:c r="B255" s="2" t="inlineStr">
        <x:is>
          <x:t xml:space="preserve">usVcRr2fycqXCKRQRlxKzYE7tq8A3WecTdYjHqHBwKq0w8HDtBgr17E0S6/Eyq7P5DQQhjAALjSE4JtRh4jPBg==</x:t>
        </x:is>
      </x:c>
      <x:c r="C255" s="3">
        <x:v>45957.4965972222</x:v>
      </x:c>
      <x:c r="D255" s="4" t="inlineStr">
        <x:is>
          <x:t xml:space="preserve">Tecnoinox S.r.l.</x:t>
        </x:is>
      </x:c>
      <x:c r="E255" s="5" t="inlineStr">
        <x:is>
          <x:t xml:space="preserve">Cliente</x:t>
        </x:is>
      </x:c>
      <x:c r="F255" s="6" t="inlineStr">
        <x:is>
          <x:t xml:space="preserve">Fornitura</x:t>
        </x:is>
      </x:c>
      <x:c r="G255" s="7" t="inlineStr">
        <x:is>
          <x:t xml:space="preserve">Scouting</x:t>
        </x:is>
      </x:c>
      <x:c r="H255" s="8" t="inlineStr">
        <x:is>
          <x:t xml:space="preserve">Ristorazione e Food Service</x:t>
        </x:is>
      </x:c>
      <x:c r="I255" s="9" t="n">
        <x:v>16000000</x:v>
      </x:c>
      <x:c r="J255" s="10" t="n">
        <x:v>92</x:v>
      </x:c>
    </x:row>
    <x:row r="256" hidden="0">
      <x:c r="A256" s="1" t="inlineStr">
        <x:is>
          <x:t xml:space="preserve">6ebaedb5-aeb7-eb11-8236-000d3ab788f6</x:t>
        </x:is>
      </x:c>
      <x:c r="B256" s="2" t="inlineStr">
        <x:is>
          <x:t xml:space="preserve">u3yQpNdA6cyrQYILUGBrShTgQnnakn3uNqUPpRxBE9v8PBDcvraSLM6ttZRBW74woIUogFrqC8KrNKqLH/fNdg==</x:t>
        </x:is>
      </x:c>
      <x:c r="C256" s="3">
        <x:v>45957.4965972222</x:v>
      </x:c>
      <x:c r="D256" s="4" t="inlineStr">
        <x:is>
          <x:t xml:space="preserve">Electrolux Italia S.p.A.</x:t>
        </x:is>
      </x:c>
      <x:c r="E256" s="5" t="inlineStr">
        <x:is>
          <x:t xml:space="preserve">Cliente</x:t>
        </x:is>
      </x:c>
      <x:c r="F256" s="6" t="inlineStr">
        <x:is>
          <x:t xml:space="preserve">Progetti</x:t>
        </x:is>
      </x:c>
      <x:c r="G256" s="7" t="inlineStr">
        <x:is>
          <x:t xml:space="preserve">Scouting</x:t>
        </x:is>
      </x:c>
      <x:c r="H256" s="8" t="inlineStr">
        <x:is>
          <x:t xml:space="preserve">Industria dei Beni di Consumo</x:t>
        </x:is>
      </x:c>
      <x:c r="I256" s="9" t="n">
        <x:v>1265000000</x:v>
      </x:c>
      <x:c r="J256" s="10" t="n">
        <x:v>4513</x:v>
      </x:c>
    </x:row>
    <x:row r="257" hidden="0">
      <x:c r="A257" s="1" t="inlineStr">
        <x:is>
          <x:t xml:space="preserve">70baedb5-aeb7-eb11-8236-000d3ab788f6</x:t>
        </x:is>
      </x:c>
      <x:c r="B257" s="2" t="inlineStr">
        <x:is>
          <x:t xml:space="preserve">pEJLNWVtU7yIuqZo8kNEJ4l7fX4u4op7dCNfVKFcZJ5flD6Qv5BvDBZTOhOG/1uUjc3mbYdIpVfZlTVtDnkzng==</x:t>
        </x:is>
      </x:c>
      <x:c r="C257" s="3">
        <x:v>45957.4965972222</x:v>
      </x:c>
      <x:c r="D257" s="4" t="inlineStr">
        <x:is>
          <x:t xml:space="preserve">COSTRUZIONI MECCANICHE SOTTORIVA S.p.A.</x:t>
        </x:is>
      </x:c>
      <x:c r="E257" s="5" t="inlineStr">
        <x:is>
          <x:t xml:space="preserve">Cliente</x:t>
        </x:is>
      </x:c>
      <x:c r="F257" s="6" t="inlineStr">
        <x:is>
          <x:t xml:space="preserve">Fornitura</x:t>
        </x:is>
      </x:c>
      <x:c r="G257" s="7" t="inlineStr">
        <x:is>
          <x:t xml:space="preserve">Scouting</x:t>
        </x:is>
      </x:c>
      <x:c r="H257" s="8" t="inlineStr">
        <x:is>
          <x:t xml:space="preserve">Industria Meccanica e Automazione</x:t>
        </x:is>
      </x:c>
      <x:c r="I257" s="9" t="n">
        <x:v>11900000</x:v>
      </x:c>
      <x:c r="J257" s="10" t="n">
        <x:v>80</x:v>
      </x:c>
    </x:row>
    <x:row r="258" hidden="0">
      <x:c r="A258" s="1" t="inlineStr">
        <x:is>
          <x:t xml:space="preserve">72baedb5-aeb7-eb11-8236-000d3ab788f6</x:t>
        </x:is>
      </x:c>
      <x:c r="B258" s="2" t="inlineStr">
        <x:is>
          <x:t xml:space="preserve">xpM1t3NmnaOHGbku2Z7ql57rV2LkIWW9s7mHuZEyPHhLdH9EXOHxEnHhLwfwhuivdBnU8GsVjlwTaLENl9EBYw==</x:t>
        </x:is>
      </x:c>
      <x:c r="C258" s="3">
        <x:v>45957.4965972222</x:v>
      </x:c>
      <x:c r="D258" s="4" t="inlineStr">
        <x:is>
          <x:t xml:space="preserve">Elframo Spa</x:t>
        </x:is>
      </x:c>
      <x:c r="E258" s="5" t="inlineStr">
        <x:is>
          <x:t xml:space="preserve">Cliente</x:t>
        </x:is>
      </x:c>
      <x:c r="F258" s="6" t="inlineStr">
        <x:is>
          <x:t xml:space="preserve">Fornitura</x:t>
        </x:is>
      </x:c>
      <x:c r="G258" s="7" t="inlineStr">
        <x:is>
          <x:t xml:space="preserve">Scouting</x:t>
        </x:is>
      </x:c>
      <x:c r="H258" s="8" t="inlineStr">
        <x:is>
          <x:t xml:space="preserve">Ristorazione e Food Service</x:t>
        </x:is>
      </x:c>
      <x:c r="I258" s="9" t="n">
        <x:v>9700000</x:v>
      </x:c>
      <x:c r="J258" s="10" t="n">
        <x:v>78</x:v>
      </x:c>
    </x:row>
    <x:row r="259" hidden="0">
      <x:c r="A259" s="1" t="inlineStr">
        <x:is>
          <x:t xml:space="preserve">74baedb5-aeb7-eb11-8236-000d3ab788f6</x:t>
        </x:is>
      </x:c>
      <x:c r="B259" s="2" t="inlineStr">
        <x:is>
          <x:t xml:space="preserve">j4iTlmCLuzYwR8HDbOGgw/ZwXJ88hhtqerIDoaU24XNMWZHXvKmzIvBV856FuuXpvxR1VVWYNtcgF5jB3MY5yw==</x:t>
        </x:is>
      </x:c>
      <x:c r="C259" s="3">
        <x:v>45958.6295717593</x:v>
      </x:c>
      <x:c r="D259" s="4" t="inlineStr">
        <x:is>
          <x:t xml:space="preserve">M.D.T lavasciuga saliscenedi di Meacci e Del Treggia snc</x:t>
        </x:is>
      </x:c>
      <x:c r="E259" s="5" t="inlineStr">
        <x:is>
          <x:t xml:space="preserve">Altro</x:t>
        </x:is>
      </x:c>
      <x:c r="F259" s="6" t="inlineStr">
        <x:is>
          <x:t xml:space="preserve">Fornitura</x:t>
        </x:is>
      </x:c>
      <x:c r="G259" s="7" t="inlineStr">
        <x:is>
          <x:t xml:space="preserve">Scouting</x:t>
        </x:is>
      </x:c>
      <x:c r="H259" s="8" t="inlineStr">
        <x:is>
          <x:t xml:space="preserve">Industria Meccanica e Automazione</x:t>
        </x:is>
      </x:c>
      <x:c r="I259" s="9"/>
      <x:c r="J259" s="10" t="n">
        <x:v>4</x:v>
      </x:c>
    </x:row>
    <x:row r="260" hidden="0">
      <x:c r="A260" s="1" t="inlineStr">
        <x:is>
          <x:t xml:space="preserve">76baedb5-aeb7-eb11-8236-000d3ab788f6</x:t>
        </x:is>
      </x:c>
      <x:c r="B260" s="2" t="inlineStr">
        <x:is>
          <x:t xml:space="preserve">3VW0tSOGZgTMNEvV5AP8xOM4yu0q3X2fn7v1oLlPd7jgJ4BnzBc+tv94E2ji/frXBfIcYL4uuPoIi0KeKTx8/Q==</x:t>
        </x:is>
      </x:c>
      <x:c r="C260" s="3">
        <x:v>45957.4965972222</x:v>
      </x:c>
      <x:c r="D260" s="4" t="inlineStr">
        <x:is>
          <x:t xml:space="preserve">La Coro Impianti SRL</x:t>
        </x:is>
      </x:c>
      <x:c r="E260" s="5" t="inlineStr">
        <x:is>
          <x:t xml:space="preserve">Ingaggiato</x:t>
        </x:is>
      </x:c>
      <x:c r="F260" s="6" t="inlineStr">
        <x:is>
          <x:t xml:space="preserve">Formazione; Fornitura</x:t>
        </x:is>
      </x:c>
      <x:c r="G260" s="7" t="inlineStr">
        <x:is>
          <x:t xml:space="preserve">Scouting</x:t>
        </x:is>
      </x:c>
      <x:c r="H260" s="8" t="inlineStr">
        <x:is>
          <x:t xml:space="preserve">Industria Meccanica e Automazione</x:t>
        </x:is>
      </x:c>
      <x:c r="I260" s="9" t="n">
        <x:v>3700000</x:v>
      </x:c>
      <x:c r="J260" s="10" t="n">
        <x:v>35</x:v>
      </x:c>
    </x:row>
    <x:row r="261" hidden="0">
      <x:c r="A261" s="1" t="inlineStr">
        <x:is>
          <x:t xml:space="preserve">78baedb5-aeb7-eb11-8236-000d3ab788f6</x:t>
        </x:is>
      </x:c>
      <x:c r="B261" s="2" t="inlineStr">
        <x:is>
          <x:t xml:space="preserve">2cWElN5Oe/j9SoHxghwlq/G2oBhZdCNrOnBzaGsNzQvIo9D9ynUm0g3q432EfCSMoDWNm3zh3OBmZ2Y5W6tkKw==</x:t>
        </x:is>
      </x:c>
      <x:c r="C261" s="3">
        <x:v>45958.6295717593</x:v>
      </x:c>
      <x:c r="D261" s="4" t="inlineStr">
        <x:is>
          <x:t xml:space="preserve">THREE ES S.R.L.</x:t>
        </x:is>
      </x:c>
      <x:c r="E261" s="5" t="inlineStr">
        <x:is>
          <x:t xml:space="preserve">Altro</x:t>
        </x:is>
      </x:c>
      <x:c r="F261" s="6" t="inlineStr">
        <x:is>
          <x:t xml:space="preserve">Fornitura</x:t>
        </x:is>
      </x:c>
      <x:c r="G261" s="7" t="inlineStr">
        <x:is>
          <x:t xml:space="preserve">Scouting</x:t>
        </x:is>
      </x:c>
      <x:c r="H261" s="8" t="inlineStr">
        <x:is>
          <x:t xml:space="preserve">Servizi per le imprese</x:t>
        </x:is>
      </x:c>
      <x:c r="I261" s="9"/>
      <x:c r="J261" s="10" t="n">
        <x:v>13</x:v>
      </x:c>
    </x:row>
    <x:row r="262" hidden="0">
      <x:c r="A262" s="1" t="inlineStr">
        <x:is>
          <x:t xml:space="preserve">7abaedb5-aeb7-eb11-8236-000d3ab788f6</x:t>
        </x:is>
      </x:c>
      <x:c r="B262" s="2" t="inlineStr">
        <x:is>
          <x:t xml:space="preserve">zD+Hxbs9dThzbIjDLjhv8ZdxODI+jT7ZfV9v5OJHft6Pv9NNTet3Hckq8ljpKY1KQQV74hQXcP8lSwbd2YBJrw==</x:t>
        </x:is>
      </x:c>
      <x:c r="C262" s="3">
        <x:v>45958.6295717593</x:v>
      </x:c>
      <x:c r="D262" s="4" t="inlineStr">
        <x:is>
          <x:t xml:space="preserve">Knobs srl</x:t>
        </x:is>
      </x:c>
      <x:c r="E262" s="5" t="inlineStr">
        <x:is>
          <x:t xml:space="preserve">Altro</x:t>
        </x:is>
      </x:c>
      <x:c r="F262" s="6" t="inlineStr">
        <x:is>
          <x:t xml:space="preserve">Fornitura</x:t>
        </x:is>
      </x:c>
      <x:c r="G262" s="7" t="inlineStr">
        <x:is>
          <x:t xml:space="preserve">Scouting</x:t>
        </x:is>
      </x:c>
      <x:c r="H262" s="8" t="inlineStr">
        <x:is>
          <x:t xml:space="preserve">Industria Meccanica e Automazione</x:t>
        </x:is>
      </x:c>
      <x:c r="I262" s="9" t="n">
        <x:v>749452</x:v>
      </x:c>
      <x:c r="J262" s="10" t="n">
        <x:v>10</x:v>
      </x:c>
    </x:row>
    <x:row r="263" hidden="0">
      <x:c r="A263" s="1" t="inlineStr">
        <x:is>
          <x:t xml:space="preserve">7cbaedb5-aeb7-eb11-8236-000d3ab788f6</x:t>
        </x:is>
      </x:c>
      <x:c r="B263" s="2" t="inlineStr">
        <x:is>
          <x:t xml:space="preserve">VbRoFgM6ecZZcMko44IJiHGQImLwBahw44Au3FSbFtctJs22G6vj3TgUsCNFE2gQMF8Yj0eOwqesT4stH1oU2g==</x:t>
        </x:is>
      </x:c>
      <x:c r="C263" s="3">
        <x:v>45957.4965972222</x:v>
      </x:c>
      <x:c r="D263" s="4" t="inlineStr">
        <x:is>
          <x:t xml:space="preserve">YK-Robotics S.r.l.</x:t>
        </x:is>
      </x:c>
      <x:c r="E263" s="5" t="inlineStr">
        <x:is>
          <x:t xml:space="preserve">Ingaggiato</x:t>
        </x:is>
      </x:c>
      <x:c r="F263" s="6" t="inlineStr">
        <x:is>
          <x:t xml:space="preserve">Fornitura</x:t>
        </x:is>
      </x:c>
      <x:c r="G263" s="7" t="inlineStr">
        <x:is>
          <x:t xml:space="preserve">Scouting</x:t>
        </x:is>
      </x:c>
      <x:c r="H263" s="8" t="inlineStr">
        <x:is>
          <x:t xml:space="preserve">Industria Automobilistica e Trasporti</x:t>
        </x:is>
      </x:c>
      <x:c r="I263" s="9" t="n">
        <x:v>49000</x:v>
      </x:c>
      <x:c r="J263" s="10" t="n">
        <x:v>1</x:v>
      </x:c>
    </x:row>
    <x:row r="264" hidden="0">
      <x:c r="A264" s="1" t="inlineStr">
        <x:is>
          <x:t xml:space="preserve">7ebaedb5-aeb7-eb11-8236-000d3ab788f6</x:t>
        </x:is>
      </x:c>
      <x:c r="B264" s="2" t="inlineStr">
        <x:is>
          <x:t xml:space="preserve">GVXVaWuWJnmLSOKCcGkDQXMC0eyyoMRgpTphP95C/ivaTtt22ZL1PsK1fPfdjKvbEWhjTtn1M6y5UV9PNauaqg==</x:t>
        </x:is>
      </x:c>
      <x:c r="C264" s="3">
        <x:v>45958.6295717593</x:v>
      </x:c>
      <x:c r="D264" s="4" t="inlineStr">
        <x:is>
          <x:t xml:space="preserve">RICO DOLCE S.R.L.</x:t>
        </x:is>
      </x:c>
      <x:c r="E264" s="5" t="inlineStr">
        <x:is>
          <x:t xml:space="preserve">Altro</x:t>
        </x:is>
      </x:c>
      <x:c r="F264" s="6" t="inlineStr">
        <x:is>
          <x:t xml:space="preserve">Fornitura</x:t>
        </x:is>
      </x:c>
      <x:c r="G264" s="7" t="inlineStr">
        <x:is>
          <x:t xml:space="preserve">Scouting</x:t>
        </x:is>
      </x:c>
      <x:c r="H264" s="8" t="inlineStr">
        <x:is>
          <x:t xml:space="preserve">Industria Alimentare e Bevande</x:t>
        </x:is>
      </x:c>
      <x:c r="I264" s="9"/>
      <x:c r="J264" s="10" t="n">
        <x:v>7</x:v>
      </x:c>
    </x:row>
    <x:row r="265" hidden="0">
      <x:c r="A265" s="1" t="inlineStr">
        <x:is>
          <x:t xml:space="preserve">80baedb5-aeb7-eb11-8236-000d3ab788f6</x:t>
        </x:is>
      </x:c>
      <x:c r="B265" s="2" t="inlineStr">
        <x:is>
          <x:t xml:space="preserve">FOPI9pK6c6Vi51a9WrVf9Q7x5QTKqXg1tGQiOpAPghSE16M3tthJMhFYBnDpJvGHqgS4bLnEwRHwtYPZzWn0dg==</x:t>
        </x:is>
      </x:c>
      <x:c r="C265" s="3">
        <x:v>45958.6295717593</x:v>
      </x:c>
      <x:c r="D265" s="4" t="inlineStr">
        <x:is>
          <x:t xml:space="preserve">ARTI SRL</x:t>
        </x:is>
      </x:c>
      <x:c r="E265" s="5" t="inlineStr">
        <x:is>
          <x:t xml:space="preserve">Altro</x:t>
        </x:is>
      </x:c>
      <x:c r="F265" s="6" t="inlineStr">
        <x:is>
          <x:t xml:space="preserve">Fornitura</x:t>
        </x:is>
      </x:c>
      <x:c r="G265" s="7" t="inlineStr">
        <x:is>
          <x:t xml:space="preserve">Scouting</x:t>
        </x:is>
      </x:c>
      <x:c r="H265" s="8" t="inlineStr">
        <x:is>
          <x:t xml:space="preserve">Servizi generali</x:t>
        </x:is>
      </x:c>
      <x:c r="I265" s="9" t="n">
        <x:v>1200000</x:v>
      </x:c>
      <x:c r="J265" s="10"/>
    </x:row>
    <x:row r="266" hidden="0">
      <x:c r="A266" s="1" t="inlineStr">
        <x:is>
          <x:t xml:space="preserve">82baedb5-aeb7-eb11-8236-000d3ab788f6</x:t>
        </x:is>
      </x:c>
      <x:c r="B266" s="2" t="inlineStr">
        <x:is>
          <x:t xml:space="preserve">XWPc8V9ZAAaFrr4PhNnBbSiGU1m8xYEU/7gG1XMLbmncNkzvdCCLhFiBFGDZFJKu5alKJGYrckGWts4lWr6Www==</x:t>
        </x:is>
      </x:c>
      <x:c r="C266" s="3">
        <x:v>45958.6295717593</x:v>
      </x:c>
      <x:c r="D266" s="4" t="inlineStr">
        <x:is>
          <x:t xml:space="preserve">Socialcities SRL</x:t>
        </x:is>
      </x:c>
      <x:c r="E266" s="5" t="inlineStr">
        <x:is>
          <x:t xml:space="preserve">Altro</x:t>
        </x:is>
      </x:c>
      <x:c r="F266" s="6" t="inlineStr">
        <x:is>
          <x:t xml:space="preserve">Fornitura</x:t>
        </x:is>
      </x:c>
      <x:c r="G266" s="7" t="inlineStr">
        <x:is>
          <x:t xml:space="preserve">Scouting</x:t>
        </x:is>
      </x:c>
      <x:c r="H266" s="8" t="inlineStr">
        <x:is>
          <x:t xml:space="preserve">Servizi Digitali (SEO, UX/UI, Social Media)</x:t>
        </x:is>
      </x:c>
      <x:c r="I266" s="9"/>
      <x:c r="J266" s="10" t="n">
        <x:v>14</x:v>
      </x:c>
    </x:row>
    <x:row r="267" hidden="0">
      <x:c r="A267" s="1" t="inlineStr">
        <x:is>
          <x:t xml:space="preserve">84baedb5-aeb7-eb11-8236-000d3ab788f6</x:t>
        </x:is>
      </x:c>
      <x:c r="B267" s="2" t="inlineStr">
        <x:is>
          <x:t xml:space="preserve">KUFonME3/gE1MbAzgbjtfEEo56daVwwYJsS7iNpFbJG2m7EFf1AEhh+PWRKyeVCNaU77/8L4zkD12/h/x27CJg==</x:t>
        </x:is>
      </x:c>
      <x:c r="C267" s="3">
        <x:v>45958.6295717593</x:v>
      </x:c>
      <x:c r="D267" s="4" t="inlineStr">
        <x:is>
          <x:t xml:space="preserve">BERTOLI SRL</x:t>
        </x:is>
      </x:c>
      <x:c r="E267" s="5" t="inlineStr">
        <x:is>
          <x:t xml:space="preserve">Altro</x:t>
        </x:is>
      </x:c>
      <x:c r="F267" s="6" t="inlineStr">
        <x:is>
          <x:t xml:space="preserve">Fornitura</x:t>
        </x:is>
      </x:c>
      <x:c r="G267" s="7" t="inlineStr">
        <x:is>
          <x:t xml:space="preserve">Scouting</x:t>
        </x:is>
      </x:c>
      <x:c r="H267" s="8" t="inlineStr">
        <x:is>
          <x:t xml:space="preserve">Servizi generali</x:t>
        </x:is>
      </x:c>
      <x:c r="I267" s="9" t="n">
        <x:v>2250000</x:v>
      </x:c>
      <x:c r="J267" s="10" t="n">
        <x:v>9</x:v>
      </x:c>
    </x:row>
    <x:row r="268" hidden="0">
      <x:c r="A268" s="1" t="inlineStr">
        <x:is>
          <x:t xml:space="preserve">86baedb5-aeb7-eb11-8236-000d3ab788f6</x:t>
        </x:is>
      </x:c>
      <x:c r="B268" s="2" t="inlineStr">
        <x:is>
          <x:t xml:space="preserve">10e2AOsv4b4p1PUIASXN3MRGJma5XPAttxpUuRqcXW7yiTrh61tl1ka/VffSiSBMSrASnMXQl1dUQ7u8vXdKQw==</x:t>
        </x:is>
      </x:c>
      <x:c r="C268" s="3">
        <x:v>45958.6295833333</x:v>
      </x:c>
      <x:c r="D268" s="4" t="inlineStr">
        <x:is>
          <x:t xml:space="preserve">It's Podigy Srl Unipersonale</x:t>
        </x:is>
      </x:c>
      <x:c r="E268" s="5" t="inlineStr">
        <x:is>
          <x:t xml:space="preserve">Altro</x:t>
        </x:is>
      </x:c>
      <x:c r="F268" s="6" t="inlineStr">
        <x:is>
          <x:t xml:space="preserve">Fornitura</x:t>
        </x:is>
      </x:c>
      <x:c r="G268" s="7" t="inlineStr">
        <x:is>
          <x:t xml:space="preserve">Scouting</x:t>
        </x:is>
      </x:c>
      <x:c r="H268" s="8" t="inlineStr">
        <x:is>
          <x:t xml:space="preserve">Informatica e Software</x:t>
        </x:is>
      </x:c>
      <x:c r="I268" s="9" t="n">
        <x:v>900000</x:v>
      </x:c>
      <x:c r="J268" s="10" t="n">
        <x:v>12</x:v>
      </x:c>
    </x:row>
    <x:row r="269" hidden="0">
      <x:c r="A269" s="1" t="inlineStr">
        <x:is>
          <x:t xml:space="preserve">88baedb5-aeb7-eb11-8236-000d3ab788f6</x:t>
        </x:is>
      </x:c>
      <x:c r="B269" s="2" t="inlineStr">
        <x:is>
          <x:t xml:space="preserve">GblKOcLAz3UwmVLbuCmruMVmg4jUba9mo554L5d2Jh70nNcpWmVBQx4bRpk+n75x+kMxIwPgwVhD4bsCzXQFsQ==</x:t>
        </x:is>
      </x:c>
      <x:c r="C269" s="3">
        <x:v>45958.6295833333</x:v>
      </x:c>
      <x:c r="D269" s="4" t="inlineStr">
        <x:is>
          <x:t xml:space="preserve">Mejdoub said</x:t>
        </x:is>
      </x:c>
      <x:c r="E269" s="5" t="inlineStr">
        <x:is>
          <x:t xml:space="preserve">Altro</x:t>
        </x:is>
      </x:c>
      <x:c r="F269" s="6" t="inlineStr">
        <x:is>
          <x:t xml:space="preserve">Fornitura</x:t>
        </x:is>
      </x:c>
      <x:c r="G269" s="7" t="inlineStr">
        <x:is>
          <x:t xml:space="preserve">Scouting</x:t>
        </x:is>
      </x:c>
      <x:c r="H269" s="8" t="inlineStr">
        <x:is>
          <x:t xml:space="preserve">Servizi generali</x:t>
        </x:is>
      </x:c>
      <x:c r="I269" s="9"/>
      <x:c r="J269" s="10" t="n">
        <x:v>6</x:v>
      </x:c>
    </x:row>
    <x:row r="270" hidden="0">
      <x:c r="A270" s="1" t="inlineStr">
        <x:is>
          <x:t xml:space="preserve">8abaedb5-aeb7-eb11-8236-000d3ab788f6</x:t>
        </x:is>
      </x:c>
      <x:c r="B270" s="2" t="inlineStr">
        <x:is>
          <x:t xml:space="preserve">z+Z4YAee7aClUIcBM+oUUVe5AraT0WkI208cvLU8ad51JIUvC7kQH6VQPpC1vjnsY+58U3UMoPonPcyESnJ3Ug==</x:t>
        </x:is>
      </x:c>
      <x:c r="C270" s="3">
        <x:v>45958.6295833333</x:v>
      </x:c>
      <x:c r="D270" s="4" t="inlineStr">
        <x:is>
          <x:t xml:space="preserve">GREY MECH SRLS - UNIPERSONALE</x:t>
        </x:is>
      </x:c>
      <x:c r="E270" s="5" t="inlineStr">
        <x:is>
          <x:t xml:space="preserve">Altro</x:t>
        </x:is>
      </x:c>
      <x:c r="F270" s="6" t="inlineStr">
        <x:is>
          <x:t xml:space="preserve">Fornitura</x:t>
        </x:is>
      </x:c>
      <x:c r="G270" s="7" t="inlineStr">
        <x:is>
          <x:t xml:space="preserve">Scouting</x:t>
        </x:is>
      </x:c>
      <x:c r="H270" s="8" t="inlineStr">
        <x:is>
          <x:t xml:space="preserve">Industria Meccanica e Automazione</x:t>
        </x:is>
      </x:c>
      <x:c r="I270" s="9"/>
      <x:c r="J270" s="10"/>
    </x:row>
    <x:row r="271" hidden="0">
      <x:c r="A271" s="1" t="inlineStr">
        <x:is>
          <x:t xml:space="preserve">8cbaedb5-aeb7-eb11-8236-000d3ab788f6</x:t>
        </x:is>
      </x:c>
      <x:c r="B271" s="2" t="inlineStr">
        <x:is>
          <x:t xml:space="preserve">42L0xpaFb2EZAqIoUCppzpB/DK8mjIknSWrQkcCEddhfulcXuRVecnga2mKxBINDuakZ0SLX3y+HwnQJmJcVhw==</x:t>
        </x:is>
      </x:c>
      <x:c r="C271" s="3">
        <x:v>45957.4965972222</x:v>
      </x:c>
      <x:c r="D271" s="4" t="inlineStr">
        <x:is>
          <x:t xml:space="preserve">Automationware S.r.l.</x:t>
        </x:is>
      </x:c>
      <x:c r="E271" s="5" t="inlineStr">
        <x:is>
          <x:t xml:space="preserve">Ingaggiato</x:t>
        </x:is>
      </x:c>
      <x:c r="F271" s="6" t="inlineStr">
        <x:is>
          <x:t xml:space="preserve">Fornitura</x:t>
        </x:is>
      </x:c>
      <x:c r="G271" s="7" t="inlineStr">
        <x:is>
          <x:t xml:space="preserve">Scouting</x:t>
        </x:is>
      </x:c>
      <x:c r="H271" s="8" t="inlineStr">
        <x:is>
          <x:t xml:space="preserve">Industria Automobilistica e Trasporti</x:t>
        </x:is>
      </x:c>
      <x:c r="I271" s="9" t="n">
        <x:v>2600000</x:v>
      </x:c>
      <x:c r="J271" s="10" t="n">
        <x:v>23</x:v>
      </x:c>
    </x:row>
    <x:row r="272" hidden="0">
      <x:c r="A272" s="1" t="inlineStr">
        <x:is>
          <x:t xml:space="preserve">8ebaedb5-aeb7-eb11-8236-000d3ab788f6</x:t>
        </x:is>
      </x:c>
      <x:c r="B272" s="2" t="inlineStr">
        <x:is>
          <x:t xml:space="preserve">vZu96H/oJDj0cMj4V2MZxZyZ5EvJdOdOk+84QbNOFtKAzhOt1cr3xvxLxFGKOo1bKx6niSJNqmCDOTvMlAuw8Q==</x:t>
        </x:is>
      </x:c>
      <x:c r="C272" s="3">
        <x:v>45958.6295833333</x:v>
      </x:c>
      <x:c r="D272" s="4" t="inlineStr">
        <x:is>
          <x:t xml:space="preserve">AUTOBELLA SRL</x:t>
        </x:is>
      </x:c>
      <x:c r="E272" s="5" t="inlineStr">
        <x:is>
          <x:t xml:space="preserve">Altro</x:t>
        </x:is>
      </x:c>
      <x:c r="F272" s="6" t="inlineStr">
        <x:is>
          <x:t xml:space="preserve">Fornitura</x:t>
        </x:is>
      </x:c>
      <x:c r="G272" s="7" t="inlineStr">
        <x:is>
          <x:t xml:space="preserve">Scouting</x:t>
        </x:is>
      </x:c>
      <x:c r="H272" s="8" t="inlineStr">
        <x:is>
          <x:t xml:space="preserve">Servizi per la persona</x:t>
        </x:is>
      </x:c>
      <x:c r="I272" s="9" t="n">
        <x:v>650000</x:v>
      </x:c>
      <x:c r="J272" s="10" t="n">
        <x:v>10</x:v>
      </x:c>
    </x:row>
    <x:row r="273" hidden="0">
      <x:c r="A273" s="1" t="inlineStr">
        <x:is>
          <x:t xml:space="preserve">90baedb5-aeb7-eb11-8236-000d3ab788f6</x:t>
        </x:is>
      </x:c>
      <x:c r="B273" s="2" t="inlineStr">
        <x:is>
          <x:t xml:space="preserve">dZK6k5m/4J6gFTeX+GI2gmFTUUHvqRRWWAh6jwhTPNHtjuyIzAck7YktC4OKSwqEoFKMPWQIxj35RNbXezqyMQ==</x:t>
        </x:is>
      </x:c>
      <x:c r="C273" s="3">
        <x:v>45958.6295833333</x:v>
      </x:c>
      <x:c r="D273" s="4" t="inlineStr">
        <x:is>
          <x:t xml:space="preserve">DENTAL AV S.A.S.</x:t>
        </x:is>
      </x:c>
      <x:c r="E273" s="5" t="inlineStr">
        <x:is>
          <x:t xml:space="preserve">Altro</x:t>
        </x:is>
      </x:c>
      <x:c r="F273" s="6" t="inlineStr">
        <x:is>
          <x:t xml:space="preserve">Fornitura</x:t>
        </x:is>
      </x:c>
      <x:c r="G273" s="7" t="inlineStr">
        <x:is>
          <x:t xml:space="preserve">Scouting</x:t>
        </x:is>
      </x:c>
      <x:c r="H273" s="8" t="inlineStr">
        <x:is>
          <x:t xml:space="preserve">Industria Medicale</x:t>
        </x:is>
      </x:c>
      <x:c r="I273" s="9"/>
      <x:c r="J273" s="10" t="n">
        <x:v>1</x:v>
      </x:c>
    </x:row>
    <x:row r="274" hidden="0">
      <x:c r="A274" s="1" t="inlineStr">
        <x:is>
          <x:t xml:space="preserve">92baedb5-aeb7-eb11-8236-000d3ab788f6</x:t>
        </x:is>
      </x:c>
      <x:c r="B274" s="2" t="inlineStr">
        <x:is>
          <x:t xml:space="preserve">lBkRFMy/MURe5gEn/a9U2VW3V/IAo6YZeoNT8xR5IvEHgYv7pqTV+C/endDTn0WG0tPfvOryaIru4iizJo6Ifg==</x:t>
        </x:is>
      </x:c>
      <x:c r="C274" s="3">
        <x:v>45958.6295833333</x:v>
      </x:c>
      <x:c r="D274" s="4" t="inlineStr">
        <x:is>
          <x:t xml:space="preserve">FLIKLAB S.r.l.</x:t>
        </x:is>
      </x:c>
      <x:c r="E274" s="5" t="inlineStr">
        <x:is>
          <x:t xml:space="preserve">Altro</x:t>
        </x:is>
      </x:c>
      <x:c r="F274" s="6" t="inlineStr">
        <x:is>
          <x:t xml:space="preserve">Fornitura</x:t>
        </x:is>
      </x:c>
      <x:c r="G274" s="7" t="inlineStr">
        <x:is>
          <x:t xml:space="preserve">Scouting</x:t>
        </x:is>
      </x:c>
      <x:c r="H274" s="8" t="inlineStr">
        <x:is>
          <x:t xml:space="preserve">Servizi Digitali (SEO, UX/UI, Social Media)</x:t>
        </x:is>
      </x:c>
      <x:c r="I274" s="9"/>
      <x:c r="J274" s="10" t="n">
        <x:v>3</x:v>
      </x:c>
    </x:row>
    <x:row r="275" hidden="0">
      <x:c r="A275" s="1" t="inlineStr">
        <x:is>
          <x:t xml:space="preserve">94baedb5-aeb7-eb11-8236-000d3ab788f6</x:t>
        </x:is>
      </x:c>
      <x:c r="B275" s="2" t="inlineStr">
        <x:is>
          <x:t xml:space="preserve">qUF6akZgX6W2awMZgLpIaK8Sbnk5EP5GpGCrkDFmAmzKsgBL1DBpda+Yx2SR4r9Rur7BAJkR/Yj4QtFHV4RZRg==</x:t>
        </x:is>
      </x:c>
      <x:c r="C275" s="3">
        <x:v>45958.6295833333</x:v>
      </x:c>
      <x:c r="D275" s="4" t="inlineStr">
        <x:is>
          <x:t xml:space="preserve">PALLADIO CONSULTING SRL</x:t>
        </x:is>
      </x:c>
      <x:c r="E275" s="5" t="inlineStr">
        <x:is>
          <x:t xml:space="preserve">Altro</x:t>
        </x:is>
      </x:c>
      <x:c r="F275" s="6" t="inlineStr">
        <x:is>
          <x:t xml:space="preserve">Fornitura</x:t>
        </x:is>
      </x:c>
      <x:c r="G275" s="7" t="inlineStr">
        <x:is>
          <x:t xml:space="preserve">Scouting</x:t>
        </x:is>
      </x:c>
      <x:c r="H275" s="8" t="inlineStr">
        <x:is>
          <x:t xml:space="preserve">Servizi per le imprese</x:t>
        </x:is>
      </x:c>
      <x:c r="I275" s="9"/>
      <x:c r="J275" s="10" t="n">
        <x:v>2</x:v>
      </x:c>
    </x:row>
    <x:row r="276" hidden="0">
      <x:c r="A276" s="1" t="inlineStr">
        <x:is>
          <x:t xml:space="preserve">96baedb5-aeb7-eb11-8236-000d3ab788f6</x:t>
        </x:is>
      </x:c>
      <x:c r="B276" s="2" t="inlineStr">
        <x:is>
          <x:t xml:space="preserve">kgQdWoDhoC1lamYoMJP8Iz2de8sL+Ms7+tN7y5Xe4qDL99pBFVtSA7XLOlXlLFrN4aHOroENGubPmR7nt+tscw==</x:t>
        </x:is>
      </x:c>
      <x:c r="C276" s="3">
        <x:v>45958.6295833333</x:v>
      </x:c>
      <x:c r="D276" s="4" t="inlineStr">
        <x:is>
          <x:t xml:space="preserve">OMICRON DIGITAL SRL</x:t>
        </x:is>
      </x:c>
      <x:c r="E276" s="5" t="inlineStr">
        <x:is>
          <x:t xml:space="preserve">Altro</x:t>
        </x:is>
      </x:c>
      <x:c r="F276" s="6" t="inlineStr">
        <x:is>
          <x:t xml:space="preserve">Fornitura</x:t>
        </x:is>
      </x:c>
      <x:c r="G276" s="7" t="inlineStr">
        <x:is>
          <x:t xml:space="preserve">Scouting</x:t>
        </x:is>
      </x:c>
      <x:c r="H276" s="8" t="inlineStr">
        <x:is>
          <x:t xml:space="preserve">Informatica e Software</x:t>
        </x:is>
      </x:c>
      <x:c r="I276" s="9" t="n">
        <x:v>2000000</x:v>
      </x:c>
      <x:c r="J276" s="10" t="n">
        <x:v>3</x:v>
      </x:c>
    </x:row>
    <x:row r="277" hidden="0">
      <x:c r="A277" s="1" t="inlineStr">
        <x:is>
          <x:t xml:space="preserve">98baedb5-aeb7-eb11-8236-000d3ab788f6</x:t>
        </x:is>
      </x:c>
      <x:c r="B277" s="2" t="inlineStr">
        <x:is>
          <x:t xml:space="preserve">uBUXhelqn3XHuPgjeUxdrWu4TWGYhf1qb7p0yTUqOSzPri8QRL4xEjzvxCGGKItRRG+DtNtOFF3RJlr5WpYHOA==</x:t>
        </x:is>
      </x:c>
      <x:c r="C277" s="3">
        <x:v>45958.6295949074</x:v>
      </x:c>
      <x:c r="D277" s="4" t="inlineStr">
        <x:is>
          <x:t xml:space="preserve">Commercialista.it S.r.l.</x:t>
        </x:is>
      </x:c>
      <x:c r="E277" s="5" t="inlineStr">
        <x:is>
          <x:t xml:space="preserve">Altro</x:t>
        </x:is>
      </x:c>
      <x:c r="F277" s="6" t="inlineStr">
        <x:is>
          <x:t xml:space="preserve">Fornitura</x:t>
        </x:is>
      </x:c>
      <x:c r="G277" s="7" t="inlineStr">
        <x:is>
          <x:t xml:space="preserve">Scouting</x:t>
        </x:is>
      </x:c>
      <x:c r="H277" s="8" t="inlineStr">
        <x:is>
          <x:t xml:space="preserve">Servizi Contabili e Fiscali</x:t>
        </x:is>
      </x:c>
      <x:c r="I277" s="9" t="n">
        <x:v>560000</x:v>
      </x:c>
      <x:c r="J277" s="10" t="n">
        <x:v>5</x:v>
      </x:c>
    </x:row>
    <x:row r="278" hidden="0">
      <x:c r="A278" s="1" t="inlineStr">
        <x:is>
          <x:t xml:space="preserve">9abaedb5-aeb7-eb11-8236-000d3ab788f6</x:t>
        </x:is>
      </x:c>
      <x:c r="B278" s="2" t="inlineStr">
        <x:is>
          <x:t xml:space="preserve">cFnFaGW+DpljOek3/MECeRjzucV2ofY6CHe2DH+zxr3yZq3yfs6rPQHbqxmpcfTwvErsIvWq6fVzhh1p/RMolw==</x:t>
        </x:is>
      </x:c>
      <x:c r="C278" s="3">
        <x:v>45958.6295949074</x:v>
      </x:c>
      <x:c r="D278" s="4" t="inlineStr">
        <x:is>
          <x:t xml:space="preserve">Maison D SrLS</x:t>
        </x:is>
      </x:c>
      <x:c r="E278" s="5" t="inlineStr">
        <x:is>
          <x:t xml:space="preserve">Altro</x:t>
        </x:is>
      </x:c>
      <x:c r="F278" s="6" t="inlineStr">
        <x:is>
          <x:t xml:space="preserve">Fornitura</x:t>
        </x:is>
      </x:c>
      <x:c r="G278" s="7" t="inlineStr">
        <x:is>
          <x:t xml:space="preserve">Scouting</x:t>
        </x:is>
      </x:c>
      <x:c r="H278" s="8" t="inlineStr">
        <x:is>
          <x:t xml:space="preserve">Industria Tessile e Abbigliamento</x:t>
        </x:is>
      </x:c>
      <x:c r="I278" s="9"/>
      <x:c r="J278" s="10" t="n">
        <x:v>1</x:v>
      </x:c>
    </x:row>
    <x:row r="279" hidden="0">
      <x:c r="A279" s="1" t="inlineStr">
        <x:is>
          <x:t xml:space="preserve">2e088a2d-5506-ec11-94ef-000d3ab78f9b</x:t>
        </x:is>
      </x:c>
      <x:c r="B279" s="2" t="inlineStr">
        <x:is>
          <x:t xml:space="preserve">qFa2fQfXyId4UYnLa1Z0E9/dHCJwN6aD3O9TZKw8XEnyuphVtaCYX/PcayvY1jPpmR1IdOEjkbHwjletAR95Lg==</x:t>
        </x:is>
      </x:c>
      <x:c r="C279" s="3">
        <x:v>45957.4965972222</x:v>
      </x:c>
      <x:c r="D279" s="4" t="inlineStr">
        <x:is>
          <x:t xml:space="preserve">Omron S.p.A.</x:t>
        </x:is>
      </x:c>
      <x:c r="E279" s="5" t="inlineStr">
        <x:is>
          <x:t xml:space="preserve">Cliente</x:t>
        </x:is>
      </x:c>
      <x:c r="F279" s="6" t="inlineStr">
        <x:is>
          <x:t xml:space="preserve">Partnership</x:t>
        </x:is>
      </x:c>
      <x:c r="G279" s="7" t="inlineStr">
        <x:is>
          <x:t xml:space="preserve">Scouting</x:t>
        </x:is>
      </x:c>
      <x:c r="H279" s="8" t="inlineStr">
        <x:is>
          <x:t xml:space="preserve">Industria Elettronica e Componenti</x:t>
        </x:is>
      </x:c>
      <x:c r="I279" s="9" t="n">
        <x:v>125000000</x:v>
      </x:c>
      <x:c r="J279" s="10" t="n">
        <x:v>200</x:v>
      </x:c>
    </x:row>
    <x:row r="280" hidden="0">
      <x:c r="A280" s="1" t="inlineStr">
        <x:is>
          <x:t xml:space="preserve">914eed1e-7706-ec11-94ef-000d3ab78f9b</x:t>
        </x:is>
      </x:c>
      <x:c r="B280" s="2" t="inlineStr">
        <x:is>
          <x:t xml:space="preserve">obdMZqRcMEbPcHQkkjsxskdctyU3wWPmCikTVOP+gaWB3Vyl/KH3lN6rRteiN/ZUO4K4zUASTiqy0iz2kPoVjw==</x:t>
        </x:is>
      </x:c>
      <x:c r="C280" s="3">
        <x:v>45957.4965972222</x:v>
      </x:c>
      <x:c r="D280" s="4" t="inlineStr">
        <x:is>
          <x:t xml:space="preserve">Hevor S.r.l.</x:t>
        </x:is>
      </x:c>
      <x:c r="E280" s="5" t="inlineStr">
        <x:is>
          <x:t xml:space="preserve">Ingaggiato</x:t>
        </x:is>
      </x:c>
      <x:c r="F280" s="6" t="inlineStr">
        <x:is>
          <x:t xml:space="preserve">Progetti</x:t>
        </x:is>
      </x:c>
      <x:c r="G280" s="7" t="inlineStr">
        <x:is>
          <x:t xml:space="preserve">Scouting</x:t>
        </x:is>
      </x:c>
      <x:c r="H280" s="8" t="inlineStr">
        <x:is>
          <x:t xml:space="preserve">Servizi Legali, Notarili e di Consulenza</x:t>
        </x:is>
      </x:c>
      <x:c r="I280" s="9" t="n">
        <x:v>500000</x:v>
      </x:c>
      <x:c r="J280" s="10"/>
    </x:row>
    <x:row r="281" hidden="0">
      <x:c r="A281" s="1" t="inlineStr">
        <x:is>
          <x:t xml:space="preserve">b50479bb-12dc-ec11-bb3d-000d3ab7912d</x:t>
        </x:is>
      </x:c>
      <x:c r="B281" s="2" t="inlineStr">
        <x:is>
          <x:t xml:space="preserve">/7iWiWcPhfQWpRXhqgGvp1VjJycobUqtVAHq0+kExb0jzPKMnDkrBOmLAE/wBUoXr5I5G8x5wxyH8CgEoWfURA==</x:t>
        </x:is>
      </x:c>
      <x:c r="C281" s="3">
        <x:v>45957.4965972222</x:v>
      </x:c>
      <x:c r="D281" s="4" t="inlineStr">
        <x:is>
          <x:t xml:space="preserve">PSC Prima Sole Components S.p.A.</x:t>
        </x:is>
      </x:c>
      <x:c r="E281" s="5" t="inlineStr">
        <x:is>
          <x:t xml:space="preserve">Ingaggiato</x:t>
        </x:is>
      </x:c>
      <x:c r="F281" s="6" t="inlineStr">
        <x:is>
          <x:t xml:space="preserve">Progetti</x:t>
        </x:is>
      </x:c>
      <x:c r="G281" s="7" t="inlineStr">
        <x:is>
          <x:t xml:space="preserve">Partner</x:t>
        </x:is>
      </x:c>
      <x:c r="H281" s="8" t="inlineStr">
        <x:is>
          <x:t xml:space="preserve">Industria Automobilistica e Trasporti</x:t>
        </x:is>
      </x:c>
      <x:c r="I281" s="9" t="n">
        <x:v>140000000</x:v>
      </x:c>
      <x:c r="J281" s="10" t="n">
        <x:v>2000</x:v>
      </x:c>
    </x:row>
    <x:row r="282" hidden="0">
      <x:c r="A282" s="1" t="inlineStr">
        <x:is>
          <x:t xml:space="preserve">39c2c278-c6dd-ec11-bb3d-000d3ab7912d</x:t>
        </x:is>
      </x:c>
      <x:c r="B282" s="2" t="inlineStr">
        <x:is>
          <x:t xml:space="preserve">fUdvUi7EkNZbHXoo98DR65a+mwuecNljZUSjydTh22OtpyhdvsOGctQBM44t6BT/w/7hcibDD4b53LdmnBlsbA==</x:t>
        </x:is>
      </x:c>
      <x:c r="C282" s="3">
        <x:v>45957.4965972222</x:v>
      </x:c>
      <x:c r="D282" s="4" t="inlineStr">
        <x:is>
          <x:t xml:space="preserve">Exakta S.p.A.</x:t>
        </x:is>
      </x:c>
      <x:c r="E282" s="5" t="inlineStr">
        <x:is>
          <x:t xml:space="preserve">Ingaggiato</x:t>
        </x:is>
      </x:c>
      <x:c r="F282" s="6" t="inlineStr">
        <x:is>
          <x:t xml:space="preserve">Progetti</x:t>
        </x:is>
      </x:c>
      <x:c r="G282" s="7" t="inlineStr">
        <x:is>
          <x:t xml:space="preserve">Partner</x:t>
        </x:is>
      </x:c>
      <x:c r="H282" s="8" t="inlineStr">
        <x:is>
          <x:t xml:space="preserve">Industria Meccanica e Automazione</x:t>
        </x:is>
      </x:c>
      <x:c r="I282" s="9" t="n">
        <x:v>30000000</x:v>
      </x:c>
      <x:c r="J282" s="10" t="n">
        <x:v>4000</x:v>
      </x:c>
    </x:row>
    <x:row r="283" hidden="0">
      <x:c r="A283" s="1" t="inlineStr">
        <x:is>
          <x:t xml:space="preserve">06dde8d5-d1dd-ec11-bb3d-000d3ab7912d</x:t>
        </x:is>
      </x:c>
      <x:c r="B283" s="2" t="inlineStr">
        <x:is>
          <x:t xml:space="preserve">TRTSlLKMNOdJh2yngloKrJcbQtWiKB22EFm9L1mIUtPhhi19UzcLnHZgCo50P9Y2QRAiH4pN5iznkNpBg45HnA==</x:t>
        </x:is>
      </x:c>
      <x:c r="C283" s="3">
        <x:v>45957.4965972222</x:v>
      </x:c>
      <x:c r="D283" s="4" t="inlineStr">
        <x:is>
          <x:t xml:space="preserve">Bondioli &amp; Pavesi S.p.A.</x:t>
        </x:is>
      </x:c>
      <x:c r="E283" s="5" t="inlineStr">
        <x:is>
          <x:t xml:space="preserve">Non interessato</x:t>
        </x:is>
      </x:c>
      <x:c r="F283" s="6" t="inlineStr">
        <x:is>
          <x:t xml:space="preserve">Progetti</x:t>
        </x:is>
      </x:c>
      <x:c r="G283" s="7" t="inlineStr">
        <x:is>
          <x:t xml:space="preserve">Partner</x:t>
        </x:is>
      </x:c>
      <x:c r="H283" s="8" t="inlineStr">
        <x:is>
          <x:t xml:space="preserve">Industria Meccanica e Automazione</x:t>
        </x:is>
      </x:c>
      <x:c r="I283" s="9" t="n">
        <x:v>160830155</x:v>
      </x:c>
      <x:c r="J283" s="10" t="n">
        <x:v>1000</x:v>
      </x:c>
    </x:row>
    <x:row r="284" hidden="0">
      <x:c r="A284" s="1" t="inlineStr">
        <x:is>
          <x:t xml:space="preserve">5438397d-0293-ec11-b400-000d3ab792fd</x:t>
        </x:is>
      </x:c>
      <x:c r="B284" s="2" t="inlineStr">
        <x:is>
          <x:t xml:space="preserve">JklfLpl0gonbX7MrUbm7rLZv3Jhq93cIiIBCdYTUmT+VKBXCGSxDDnBrVtgGdzpFQBZEaQgvT4oprxOesbb/8A==</x:t>
        </x:is>
      </x:c>
      <x:c r="C284" s="3">
        <x:v>45957.4966087963</x:v>
      </x:c>
      <x:c r="D284" s="4" t="inlineStr">
        <x:is>
          <x:t xml:space="preserve">ContactValue S.r.l.</x:t>
        </x:is>
      </x:c>
      <x:c r="E284" s="5" t="inlineStr">
        <x:is>
          <x:t xml:space="preserve">Ingaggiato</x:t>
        </x:is>
      </x:c>
      <x:c r="F284" s="6" t="inlineStr">
        <x:is>
          <x:t xml:space="preserve">Asset del CC</x:t>
        </x:is>
      </x:c>
      <x:c r="G284" s="7" t="inlineStr">
        <x:is>
          <x:t xml:space="preserve">Scouting</x:t>
        </x:is>
      </x:c>
      <x:c r="H284" s="8" t="inlineStr">
        <x:is>
          <x:t xml:space="preserve">Servizi Legali, Notarili e di Consulenza</x:t>
        </x:is>
      </x:c>
      <x:c r="I284" s="9" t="n">
        <x:v>160000</x:v>
      </x:c>
      <x:c r="J284" s="10" t="n">
        <x:v>3</x:v>
      </x:c>
    </x:row>
    <x:row r="285" hidden="0">
      <x:c r="A285" s="1" t="inlineStr">
        <x:is>
          <x:t xml:space="preserve">8e1f97b3-eb93-ec11-b400-000d3ab792fd</x:t>
        </x:is>
      </x:c>
      <x:c r="B285" s="2" t="inlineStr">
        <x:is>
          <x:t xml:space="preserve">5px/wEVNnVZ1HT2aJ9LCp5A7K44rXFdS+1cGW+KOY7IL6NsxxTRXmzkojZcoqJr3oRBcT0WqcpPHU1cT6Yimtg==</x:t>
        </x:is>
      </x:c>
      <x:c r="C285" s="3">
        <x:v>45957.4966087963</x:v>
      </x:c>
      <x:c r="D285" s="4" t="inlineStr">
        <x:is>
          <x:t xml:space="preserve">Abinsula S.r.l.</x:t>
        </x:is>
      </x:c>
      <x:c r="E285" s="5" t="inlineStr">
        <x:is>
          <x:t xml:space="preserve">Ingaggiato</x:t>
        </x:is>
      </x:c>
      <x:c r="F285" s="6" t="inlineStr">
        <x:is>
          <x:t xml:space="preserve">Progetti</x:t>
        </x:is>
      </x:c>
      <x:c r="G285" s="7" t="inlineStr">
        <x:is>
          <x:t xml:space="preserve">Partner</x:t>
        </x:is>
      </x:c>
      <x:c r="H285" s="8" t="inlineStr">
        <x:is>
          <x:t xml:space="preserve">Informatica e Software</x:t>
        </x:is>
      </x:c>
      <x:c r="I285" s="9" t="n">
        <x:v>10000000</x:v>
      </x:c>
      <x:c r="J285" s="10" t="n">
        <x:v>150</x:v>
      </x:c>
    </x:row>
    <x:row r="286" hidden="0">
      <x:c r="A286" s="1" t="inlineStr">
        <x:is>
          <x:t xml:space="preserve">02b148ba-8f94-ec11-b400-000d3ab792fd</x:t>
        </x:is>
      </x:c>
      <x:c r="B286" s="2" t="inlineStr">
        <x:is>
          <x:t xml:space="preserve">eFas6c+OdwScTc58cWGmprExt1LAAMehniEWJZQo5JFIK/SyrFyBDvQj9EfL2ZHBKCLyYOmuwvKA91RV6iFAKQ==</x:t>
        </x:is>
      </x:c>
      <x:c r="C286" s="3">
        <x:v>45957.4966087963</x:v>
      </x:c>
      <x:c r="D286" s="4" t="inlineStr">
        <x:is>
          <x:t xml:space="preserve">BELDEN ITALY S.r.l.</x:t>
        </x:is>
      </x:c>
      <x:c r="E286" s="5" t="inlineStr">
        <x:is>
          <x:t xml:space="preserve">Altro</x:t>
        </x:is>
      </x:c>
      <x:c r="F286" s="6" t="inlineStr">
        <x:is>
          <x:t xml:space="preserve">Partnership</x:t>
        </x:is>
      </x:c>
      <x:c r="G286" s="7" t="inlineStr">
        <x:is>
          <x:t xml:space="preserve">Organizzazioni</x:t>
        </x:is>
      </x:c>
      <x:c r="H286" s="8" t="inlineStr">
        <x:is>
          <x:t xml:space="preserve">Informatica e Software</x:t>
        </x:is>
      </x:c>
      <x:c r="I286" s="9" t="n">
        <x:v>1750000</x:v>
      </x:c>
      <x:c r="J286" s="10" t="n">
        <x:v>10</x:v>
      </x:c>
    </x:row>
    <x:row r="287" hidden="0">
      <x:c r="A287" s="1" t="inlineStr">
        <x:is>
          <x:t xml:space="preserve">32be9b80-b594-ec11-b400-000d3ab792fd</x:t>
        </x:is>
      </x:c>
      <x:c r="B287" s="2" t="inlineStr">
        <x:is>
          <x:t xml:space="preserve">XnVMB3vMl1PSdk5FMjIo5D4e2q6gXXkGQmOK70yd1a5gmGyvrtagUsoB0q1yumkrwpYtCjIQPJQa2pJ8lNi9ew==</x:t>
        </x:is>
      </x:c>
      <x:c r="C287" s="3">
        <x:v>45957.4966087963</x:v>
      </x:c>
      <x:c r="D287" s="4" t="inlineStr">
        <x:is>
          <x:t xml:space="preserve">CEMBRE S.p.A.</x:t>
        </x:is>
      </x:c>
      <x:c r="E287" s="5" t="inlineStr">
        <x:is>
          <x:t xml:space="preserve">Cliente</x:t>
        </x:is>
      </x:c>
      <x:c r="F287" s="6" t="inlineStr">
        <x:is>
          <x:t xml:space="preserve">Formazione</x:t>
        </x:is>
      </x:c>
      <x:c r="G287" s="7" t="inlineStr">
        <x:is>
          <x:t xml:space="preserve">Catalogo corsi</x:t>
        </x:is>
      </x:c>
      <x:c r="H287" s="8" t="inlineStr">
        <x:is>
          <x:t xml:space="preserve">Industria Meccanica e Automazione</x:t>
        </x:is>
      </x:c>
      <x:c r="I287" s="9" t="n">
        <x:v>150000000</x:v>
      </x:c>
      <x:c r="J287" s="10"/>
    </x:row>
    <x:row r="288" hidden="0">
      <x:c r="A288" s="1" t="inlineStr">
        <x:is>
          <x:t xml:space="preserve">a064e44d-c594-ec11-b400-000d3ab792fd</x:t>
        </x:is>
      </x:c>
      <x:c r="B288" s="2" t="inlineStr">
        <x:is>
          <x:t xml:space="preserve">SuZ1qlBj9UDhDIbsyLJJrl71t7D7J4lnUnphCPjVuxFsq/IkOVx2QV8pAU90wn5o7o1YqlNWqXkg1gICy8e1pg==</x:t>
        </x:is>
      </x:c>
      <x:c r="C288" s="3">
        <x:v>45957.4966087963</x:v>
      </x:c>
      <x:c r="D288" s="4" t="inlineStr">
        <x:is>
          <x:t xml:space="preserve">Nokia</x:t>
        </x:is>
      </x:c>
      <x:c r="E288" s="5" t="inlineStr">
        <x:is>
          <x:t xml:space="preserve">Ingaggiato</x:t>
        </x:is>
      </x:c>
      <x:c r="F288" s="6" t="inlineStr">
        <x:is>
          <x:t xml:space="preserve">Progetti</x:t>
        </x:is>
      </x:c>
      <x:c r="G288" s="7" t="inlineStr">
        <x:is>
          <x:t xml:space="preserve">Partner</x:t>
        </x:is>
      </x:c>
      <x:c r="H288" s="8" t="inlineStr">
        <x:is>
          <x:t xml:space="preserve">Informatica e Software</x:t>
        </x:is>
      </x:c>
      <x:c r="I288" s="9"/>
      <x:c r="J288" s="10"/>
    </x:row>
    <x:row r="289" hidden="0">
      <x:c r="A289" s="1" t="inlineStr">
        <x:is>
          <x:t xml:space="preserve">264bd876-d294-ec11-b400-000d3ab792fd</x:t>
        </x:is>
      </x:c>
      <x:c r="B289" s="2" t="inlineStr">
        <x:is>
          <x:t xml:space="preserve">Tifa+EFfuy7QS/bkKaxZj/9U3Wws7HlOmsvXVMaUSqU+irjsYGLCgbWYSNT+UkY7Pu0nfOTX5VFzT1vo6f51rw==</x:t>
        </x:is>
      </x:c>
      <x:c r="C289" s="3">
        <x:v>45957.4966087963</x:v>
      </x:c>
      <x:c r="D289" s="4" t="inlineStr">
        <x:is>
          <x:t xml:space="preserve">B&amp;Co. S.r.l.</x:t>
        </x:is>
      </x:c>
      <x:c r="E289" s="5" t="inlineStr">
        <x:is>
          <x:t xml:space="preserve">Altro</x:t>
        </x:is>
      </x:c>
      <x:c r="F289" s="6" t="inlineStr">
        <x:is>
          <x:t xml:space="preserve">Progetti</x:t>
        </x:is>
      </x:c>
      <x:c r="G289" s="7" t="inlineStr">
        <x:is>
          <x:t xml:space="preserve">Partner</x:t>
        </x:is>
      </x:c>
      <x:c r="H289" s="8" t="inlineStr">
        <x:is>
          <x:t xml:space="preserve">Servizi Legali, Notarili e di Consulenza</x:t>
        </x:is>
      </x:c>
      <x:c r="I289" s="9" t="n">
        <x:v>1758767</x:v>
      </x:c>
      <x:c r="J289" s="10" t="n">
        <x:v>60</x:v>
      </x:c>
    </x:row>
    <x:row r="290" hidden="0">
      <x:c r="A290" s="1" t="inlineStr">
        <x:is>
          <x:t xml:space="preserve">86ac054f-a3e8-eb11-bacb-000d3ab79642</x:t>
        </x:is>
      </x:c>
      <x:c r="B290" s="2" t="inlineStr">
        <x:is>
          <x:t xml:space="preserve">dwffSF+KAK+IB1l+Pq/2adQROJZ4gou+Cz/GEru6mBKNEfATlkV7OMIIYUSjf4r+n8vKqFCfb94y9fxc08XDSg==</x:t>
        </x:is>
      </x:c>
      <x:c r="C290" s="3">
        <x:v>45957.4966087963</x:v>
      </x:c>
      <x:c r="D290" s="4" t="inlineStr">
        <x:is>
          <x:t xml:space="preserve">AQM S.r.l.</x:t>
        </x:is>
      </x:c>
      <x:c r="E290" s="5" t="inlineStr">
        <x:is>
          <x:t xml:space="preserve">Ingaggiato</x:t>
        </x:is>
      </x:c>
      <x:c r="F290" s="6" t="inlineStr">
        <x:is>
          <x:t xml:space="preserve">Formazione; Progetti</x:t>
        </x:is>
      </x:c>
      <x:c r="G290" s="7" t="inlineStr">
        <x:is>
          <x:t xml:space="preserve">Eventi al CC</x:t>
        </x:is>
      </x:c>
      <x:c r="H290" s="8" t="inlineStr">
        <x:is>
          <x:t xml:space="preserve">Servizi Legali, Notarili e di Consulenza</x:t>
        </x:is>
      </x:c>
      <x:c r="I290" s="9" t="n">
        <x:v>2000000</x:v>
      </x:c>
      <x:c r="J290" s="10" t="n">
        <x:v>40</x:v>
      </x:c>
    </x:row>
    <x:row r="291" hidden="0">
      <x:c r="A291" s="1" t="inlineStr">
        <x:is>
          <x:t xml:space="preserve">7649236c-1fea-eb11-bacb-000d3ab79642</x:t>
        </x:is>
      </x:c>
      <x:c r="B291" s="2" t="inlineStr">
        <x:is>
          <x:t xml:space="preserve">gkFPapxfHA3duguyYXgQg2tKyPiuEwvufYCOHwDARNet0rq3oqHBRrHDnBLhypHw/Gw0fW916tGHiEhKCh8FcQ==</x:t>
        </x:is>
      </x:c>
      <x:c r="C291" s="3">
        <x:v>45957.4966087963</x:v>
      </x:c>
      <x:c r="D291" s="4" t="inlineStr">
        <x:is>
          <x:t xml:space="preserve">Randstad S.p.A.</x:t>
        </x:is>
      </x:c>
      <x:c r="E291" s="5" t="inlineStr">
        <x:is>
          <x:t xml:space="preserve">Ingaggiato</x:t>
        </x:is>
      </x:c>
      <x:c r="F291" s="6" t="inlineStr">
        <x:is>
          <x:t xml:space="preserve">Formazione</x:t>
        </x:is>
      </x:c>
      <x:c r="G291" s="7" t="inlineStr">
        <x:is>
          <x:t xml:space="preserve">Eventi al CC</x:t>
        </x:is>
      </x:c>
      <x:c r="H291" s="8" t="inlineStr">
        <x:is>
          <x:t xml:space="preserve">Servizi Legali, Notarili e di Consulenza</x:t>
        </x:is>
      </x:c>
      <x:c r="I291" s="9" t="n">
        <x:v>1979000000</x:v>
      </x:c>
      <x:c r="J291" s="10" t="n">
        <x:v>2755</x:v>
      </x:c>
    </x:row>
    <x:row r="292" hidden="0">
      <x:c r="A292" s="1" t="inlineStr">
        <x:is>
          <x:t xml:space="preserve">57d951b8-28ea-eb11-bacb-000d3ab79642</x:t>
        </x:is>
      </x:c>
      <x:c r="B292" s="2" t="inlineStr">
        <x:is>
          <x:t xml:space="preserve">LtM/wZkwHIVcxo4K4kLnhu039pawy80l1h4EtwRvuJ8sOZ1GPKQoOiIC3BeTUGg+6QQeR9qu+otyGBoaCkwJPQ==</x:t>
        </x:is>
      </x:c>
      <x:c r="C292" s="3">
        <x:v>45957.4966087963</x:v>
      </x:c>
      <x:c r="D292" s="4" t="inlineStr">
        <x:is>
          <x:t xml:space="preserve">Intechcentras</x:t>
        </x:is>
      </x:c>
      <x:c r="E292" s="5" t="inlineStr">
        <x:is>
          <x:t xml:space="preserve">Cliente</x:t>
        </x:is>
      </x:c>
      <x:c r="F292" s="6" t="inlineStr">
        <x:is>
          <x:t xml:space="preserve">Formazione; Progetti</x:t>
        </x:is>
      </x:c>
      <x:c r="G292" s="7" t="inlineStr">
        <x:is>
          <x:t xml:space="preserve">Partner</x:t>
        </x:is>
      </x:c>
      <x:c r="H292" s="8" t="inlineStr">
        <x:is>
          <x:t xml:space="preserve">Servizi Legali, Notarili e di Consulenza</x:t>
        </x:is>
      </x:c>
      <x:c r="I292" s="9" t="n">
        <x:v>544238</x:v>
      </x:c>
      <x:c r="J292" s="10" t="n">
        <x:v>5</x:v>
      </x:c>
    </x:row>
    <x:row r="293" hidden="0">
      <x:c r="A293" s="1" t="inlineStr">
        <x:is>
          <x:t xml:space="preserve">825e878e-b0eb-eb11-bacb-000d3ab79642</x:t>
        </x:is>
      </x:c>
      <x:c r="B293" s="2" t="inlineStr">
        <x:is>
          <x:t xml:space="preserve">1S+xHuCRvxVKL0zpKRqQAT8+N1q6Ypltm9s+SdVPZreBlaDdGfu1S+Qh0vdSF4Ja5iE8zXX8FAB/W8aFGKquSg==</x:t>
        </x:is>
      </x:c>
      <x:c r="C293" s="3">
        <x:v>45957.4966087963</x:v>
      </x:c>
      <x:c r="D293" s="4" t="inlineStr">
        <x:is>
          <x:t xml:space="preserve">Fedabo S.p.A.</x:t>
        </x:is>
      </x:c>
      <x:c r="E293" s="5" t="inlineStr">
        <x:is>
          <x:t xml:space="preserve">Altro</x:t>
        </x:is>
      </x:c>
      <x:c r="F293" s="6" t="inlineStr">
        <x:is>
          <x:t xml:space="preserve">Progetti</x:t>
        </x:is>
      </x:c>
      <x:c r="G293" s="7" t="inlineStr">
        <x:is>
          <x:t xml:space="preserve">Partner</x:t>
        </x:is>
      </x:c>
      <x:c r="H293" s="8" t="inlineStr">
        <x:is>
          <x:t xml:space="preserve">Servizi Legali, Notarili e di Consulenza</x:t>
        </x:is>
      </x:c>
      <x:c r="I293" s="9" t="n">
        <x:v>5000000</x:v>
      </x:c>
      <x:c r="J293" s="10"/>
    </x:row>
    <x:row r="294" hidden="0">
      <x:c r="A294" s="1" t="inlineStr">
        <x:is>
          <x:t xml:space="preserve">3900967f-b1eb-eb11-bacb-000d3ab79642</x:t>
        </x:is>
      </x:c>
      <x:c r="B294" s="2" t="inlineStr">
        <x:is>
          <x:t xml:space="preserve">AMsZdUazm0cjFS4H0fTgBvZmEv83wMAoa8vWgU/UsDeKvJ9GAk8HhuIgGnrMAPe6z/TQAaEbI0XbbmcSHVYhUw==</x:t>
        </x:is>
      </x:c>
      <x:c r="C294" s="3">
        <x:v>45957.4966087963</x:v>
      </x:c>
      <x:c r="D294" s="4" t="inlineStr">
        <x:is>
          <x:t xml:space="preserve">Autodesk S.p.A.</x:t>
        </x:is>
      </x:c>
      <x:c r="E294" s="5" t="inlineStr">
        <x:is>
          <x:t xml:space="preserve">Altro</x:t>
        </x:is>
      </x:c>
      <x:c r="F294" s="6" t="inlineStr">
        <x:is>
          <x:t xml:space="preserve">Partnership</x:t>
        </x:is>
      </x:c>
      <x:c r="G294" s="7" t="inlineStr">
        <x:is>
          <x:t xml:space="preserve">Newsletter</x:t>
        </x:is>
      </x:c>
      <x:c r="H294" s="8" t="inlineStr">
        <x:is>
          <x:t xml:space="preserve">Informatica e Software</x:t>
        </x:is>
      </x:c>
      <x:c r="I294" s="9" t="n">
        <x:v>13000000</x:v>
      </x:c>
      <x:c r="J294" s="10" t="n">
        <x:v>80</x:v>
      </x:c>
    </x:row>
    <x:row r="295" hidden="0">
      <x:c r="A295" s="1" t="inlineStr">
        <x:is>
          <x:t xml:space="preserve">ccb1320d-c3eb-eb11-bacb-000d3ab79642</x:t>
        </x:is>
      </x:c>
      <x:c r="B295" s="2" t="inlineStr">
        <x:is>
          <x:t xml:space="preserve">V2aAmrjWjwy9Jgy/H/9YOhowAB4XILN1NE0Z3t+JqZJ7QRG7CerWc+R3Pxbccr41XDMuNflbcHl/fnvnjLAOTw==</x:t>
        </x:is>
      </x:c>
      <x:c r="C295" s="3">
        <x:v>45957.4966203704</x:v>
      </x:c>
      <x:c r="D295" s="4" t="inlineStr">
        <x:is>
          <x:t xml:space="preserve">Modis Consulting S.r.l.</x:t>
        </x:is>
      </x:c>
      <x:c r="E295" s="5" t="inlineStr">
        <x:is>
          <x:t xml:space="preserve">Partner</x:t>
        </x:is>
      </x:c>
      <x:c r="F295" s="6" t="inlineStr">
        <x:is>
          <x:t xml:space="preserve">Formazione</x:t>
        </x:is>
      </x:c>
      <x:c r="G295" s="7" t="inlineStr">
        <x:is>
          <x:t xml:space="preserve">Partner</x:t>
        </x:is>
      </x:c>
      <x:c r="H295" s="8" t="inlineStr">
        <x:is>
          <x:t xml:space="preserve">Servizi Legali, Notarili e di Consulenza</x:t>
        </x:is>
      </x:c>
      <x:c r="I295" s="9" t="n">
        <x:v>20770000</x:v>
      </x:c>
      <x:c r="J295" s="10" t="n">
        <x:v>250</x:v>
      </x:c>
    </x:row>
    <x:row r="296" hidden="0">
      <x:c r="A296" s="1" t="inlineStr">
        <x:is>
          <x:t xml:space="preserve">2590eb1a-20be-eb11-bacc-000d3ab79f95</x:t>
        </x:is>
      </x:c>
      <x:c r="B296" s="2" t="inlineStr">
        <x:is>
          <x:t xml:space="preserve">Xet02/LfIy+wcUPy28a9Z552nOYbbQkuP8fU3vbFOHMb+BU3XP7xkx+nc7cXr8ckRwme6nMqXyS0XGXgvZFNpw==</x:t>
        </x:is>
      </x:c>
      <x:c r="C296" s="3">
        <x:v>45957.4966203704</x:v>
      </x:c>
      <x:c r="D296" s="4" t="inlineStr">
        <x:is>
          <x:t xml:space="preserve">Confcooperative FedAgriPesca Lombardia</x:t>
        </x:is>
      </x:c>
      <x:c r="E296" s="5" t="inlineStr">
        <x:is>
          <x:t xml:space="preserve">Ingaggiato</x:t>
        </x:is>
      </x:c>
      <x:c r="F296" s="6" t="inlineStr">
        <x:is>
          <x:t xml:space="preserve">Formazione; Progetti</x:t>
        </x:is>
      </x:c>
      <x:c r="G296" s="7" t="inlineStr">
        <x:is>
          <x:t xml:space="preserve">Newsletter</x:t>
        </x:is>
      </x:c>
      <x:c r="H296" s="8" t="inlineStr">
        <x:is>
          <x:t xml:space="preserve">Associazione di categoria</x:t>
        </x:is>
      </x:c>
      <x:c r="I296" s="9"/>
      <x:c r="J296" s="10"/>
    </x:row>
    <x:row r="297" hidden="0">
      <x:c r="A297" s="1" t="inlineStr">
        <x:is>
          <x:t xml:space="preserve">56d8694c-20be-eb11-bacc-000d3ab79f95</x:t>
        </x:is>
      </x:c>
      <x:c r="B297" s="2" t="inlineStr">
        <x:is>
          <x:t xml:space="preserve">+O+WARI82RuHtZ/dNVIGlaQKBbeo49fna0dq+m4Ufwrl4Nk+GTPim6ojL0Ig0VTSEAw5BeGkO05zJbTVcqjoWg==</x:t>
        </x:is>
      </x:c>
      <x:c r="C297" s="3">
        <x:v>45957.4966203704</x:v>
      </x:c>
      <x:c r="D297" s="4" t="inlineStr">
        <x:is>
          <x:t xml:space="preserve">Teamviewer S.r.l.</x:t>
        </x:is>
      </x:c>
      <x:c r="E297" s="5" t="inlineStr">
        <x:is>
          <x:t xml:space="preserve">Altro</x:t>
        </x:is>
      </x:c>
      <x:c r="F297" s="6" t="inlineStr">
        <x:is>
          <x:t xml:space="preserve">Partnership</x:t>
        </x:is>
      </x:c>
      <x:c r="G297" s="7" t="inlineStr">
        <x:is>
          <x:t xml:space="preserve">Newsletter</x:t>
        </x:is>
      </x:c>
      <x:c r="H297" s="8" t="inlineStr">
        <x:is>
          <x:t xml:space="preserve">Informatica e Software</x:t>
        </x:is>
      </x:c>
      <x:c r="I297" s="9"/>
      <x:c r="J297" s="10" t="n">
        <x:v>6</x:v>
      </x:c>
    </x:row>
    <x:row r="298" hidden="0">
      <x:c r="A298" s="1" t="inlineStr">
        <x:is>
          <x:t xml:space="preserve">77d89912-21be-eb11-bacc-000d3ab79f95</x:t>
        </x:is>
      </x:c>
      <x:c r="B298" s="2" t="inlineStr">
        <x:is>
          <x:t xml:space="preserve">/43aEcKgu1xVjKQIeHX7I5NENI/9iE+A1PBTmUn0CKg1fPadl4pCmISwOfv4loIthg3RZgAaT3JY7Zmw/6m1ww==</x:t>
        </x:is>
      </x:c>
      <x:c r="C298" s="3">
        <x:v>45957.4966203704</x:v>
      </x:c>
      <x:c r="D298" s="4" t="inlineStr">
        <x:is>
          <x:t xml:space="preserve">SDI-Soluzioni Di Impresa S.r.l.</x:t>
        </x:is>
      </x:c>
      <x:c r="E298" s="5" t="inlineStr">
        <x:is>
          <x:t xml:space="preserve">Ingaggiato</x:t>
        </x:is>
      </x:c>
      <x:c r="F298" s="6" t="inlineStr">
        <x:is>
          <x:t xml:space="preserve">Formazione</x:t>
        </x:is>
      </x:c>
      <x:c r="G298" s="7" t="inlineStr">
        <x:is>
          <x:t xml:space="preserve">Eventi al CC</x:t>
        </x:is>
      </x:c>
      <x:c r="H298" s="8" t="inlineStr">
        <x:is>
          <x:t xml:space="preserve">Servizi di Formazione e Coaching</x:t>
        </x:is>
      </x:c>
      <x:c r="I298" s="9" t="n">
        <x:v>2000000</x:v>
      </x:c>
      <x:c r="J298" s="10" t="n">
        <x:v>8</x:v>
      </x:c>
    </x:row>
    <x:row r="299" hidden="0">
      <x:c r="A299" s="1" t="inlineStr">
        <x:is>
          <x:t xml:space="preserve">16438b5f-21be-eb11-bacc-000d3ab79f95</x:t>
        </x:is>
      </x:c>
      <x:c r="B299" s="2" t="inlineStr">
        <x:is>
          <x:t xml:space="preserve">h9c6yk6Ivu7pIjraz0I0AGsftrkBpY1/abSgNfQKkbfvDeWlJVS4X/QdKaA+nZynyA9XsSaByRtNP1SdyKhfJw==</x:t>
        </x:is>
      </x:c>
      <x:c r="C299" s="3">
        <x:v>45957.4966203704</x:v>
      </x:c>
      <x:c r="D299" s="4" t="inlineStr">
        <x:is>
          <x:t xml:space="preserve">Elica S.p.A.</x:t>
        </x:is>
      </x:c>
      <x:c r="E299" s="5" t="inlineStr">
        <x:is>
          <x:t xml:space="preserve">Ingaggiato</x:t>
        </x:is>
      </x:c>
      <x:c r="F299" s="6" t="inlineStr">
        <x:is>
          <x:t xml:space="preserve">Progetti</x:t>
        </x:is>
      </x:c>
      <x:c r="G299" s="7" t="inlineStr">
        <x:is>
          <x:t xml:space="preserve">Newsletter</x:t>
        </x:is>
      </x:c>
      <x:c r="H299" s="8" t="inlineStr">
        <x:is>
          <x:t xml:space="preserve">Industria dei Beni di Consumo</x:t>
        </x:is>
      </x:c>
      <x:c r="I299" s="9" t="n">
        <x:v>50000000</x:v>
      </x:c>
      <x:c r="J299" s="10" t="n">
        <x:v>450</x:v>
      </x:c>
    </x:row>
    <x:row r="300" hidden="0">
      <x:c r="A300" s="1" t="inlineStr">
        <x:is>
          <x:t xml:space="preserve">31d176d3-2dbe-eb11-bacc-000d3ab79f95</x:t>
        </x:is>
      </x:c>
      <x:c r="B300" s="2" t="inlineStr">
        <x:is>
          <x:t xml:space="preserve">v8bdbAhETw35hd4EkZP93R347NHR3/IPDTymVg1mzCU1OwyDGLBcTdcjPUMFE+Kw/XmAL5XN6gA12IZXCHeE8Q==</x:t>
        </x:is>
      </x:c>
      <x:c r="C300" s="3">
        <x:v>45957.4966203704</x:v>
      </x:c>
      <x:c r="D300" s="4" t="inlineStr">
        <x:is>
          <x:t xml:space="preserve">Italtrans S.p.A.</x:t>
        </x:is>
      </x:c>
      <x:c r="E300" s="5" t="inlineStr">
        <x:is>
          <x:t xml:space="preserve">Non interessato</x:t>
        </x:is>
      </x:c>
      <x:c r="F300" s="6" t="inlineStr">
        <x:is>
          <x:t xml:space="preserve">Progetti</x:t>
        </x:is>
      </x:c>
      <x:c r="G300" s="7" t="inlineStr">
        <x:is>
          <x:t xml:space="preserve">Partner</x:t>
        </x:is>
      </x:c>
      <x:c r="H300" s="8" t="inlineStr">
        <x:is>
          <x:t xml:space="preserve">Trasporti e Logistica</x:t>
        </x:is>
      </x:c>
      <x:c r="I300" s="9" t="n">
        <x:v>220000000</x:v>
      </x:c>
      <x:c r="J300" s="10"/>
    </x:row>
    <x:row r="301" hidden="0">
      <x:c r="A301" s="1" t="inlineStr">
        <x:is>
          <x:t xml:space="preserve">e99457c5-2fbe-eb11-bacc-000d3ab79f95</x:t>
        </x:is>
      </x:c>
      <x:c r="B301" s="2" t="inlineStr">
        <x:is>
          <x:t xml:space="preserve">CvqQ4kAhiaKj0UOTp5KI5sVbLwZ7hj6IqMoTKoaBYjS62C2JPfofUIPo6iSe2Ec9QYDzcXhVBgE870lYCqgImQ==</x:t>
        </x:is>
      </x:c>
      <x:c r="C301" s="3">
        <x:v>45957.4966203704</x:v>
      </x:c>
      <x:c r="D301" s="4" t="inlineStr">
        <x:is>
          <x:t xml:space="preserve">MNR Consulting S.r.l.</x:t>
        </x:is>
      </x:c>
      <x:c r="E301" s="5" t="inlineStr">
        <x:is>
          <x:t xml:space="preserve">Non interessato</x:t>
        </x:is>
      </x:c>
      <x:c r="F301" s="6" t="inlineStr">
        <x:is>
          <x:t xml:space="preserve">Progetti</x:t>
        </x:is>
      </x:c>
      <x:c r="G301" s="7" t="inlineStr">
        <x:is>
          <x:t xml:space="preserve">Partner</x:t>
        </x:is>
      </x:c>
      <x:c r="H301" s="8" t="inlineStr">
        <x:is>
          <x:t xml:space="preserve">Servizi Legali, Notarili e di Consulenza</x:t>
        </x:is>
      </x:c>
      <x:c r="I301" s="9" t="n">
        <x:v>739251</x:v>
      </x:c>
      <x:c r="J301" s="10" t="n">
        <x:v>5</x:v>
      </x:c>
    </x:row>
    <x:row r="302" hidden="0">
      <x:c r="A302" s="1" t="inlineStr">
        <x:is>
          <x:t xml:space="preserve">b45d741b-efbe-eb11-bacc-000d3ab79f95</x:t>
        </x:is>
      </x:c>
      <x:c r="B302" s="2" t="inlineStr">
        <x:is>
          <x:t xml:space="preserve">HmY7B0LWmRx2n3qUw9cmGueGew/2Q3ZMZ3Dwwd9E3qQqAEjM10GJ4aL2/MdFfog2Mt3To0KaX4Gi3r3RJYIk7Q==</x:t>
        </x:is>
      </x:c>
      <x:c r="C302" s="3">
        <x:v>45957.4966203704</x:v>
      </x:c>
      <x:c r="D302" s="4" t="inlineStr">
        <x:is>
          <x:t xml:space="preserve">Tabu S.p.A.</x:t>
        </x:is>
      </x:c>
      <x:c r="E302" s="5" t="inlineStr">
        <x:is>
          <x:t xml:space="preserve">Ingaggiato</x:t>
        </x:is>
      </x:c>
      <x:c r="F302" s="6" t="inlineStr">
        <x:is>
          <x:t xml:space="preserve">Progetti</x:t>
        </x:is>
      </x:c>
      <x:c r="G302" s="7" t="inlineStr">
        <x:is>
          <x:t xml:space="preserve">Partner</x:t>
        </x:is>
      </x:c>
      <x:c r="H302" s="8" t="inlineStr">
        <x:is>
          <x:t xml:space="preserve">Industria dei Beni di Consumo</x:t>
        </x:is>
      </x:c>
      <x:c r="I302" s="9" t="n">
        <x:v>30000000</x:v>
      </x:c>
      <x:c r="J302" s="10" t="n">
        <x:v>170</x:v>
      </x:c>
    </x:row>
    <x:row r="303" hidden="0">
      <x:c r="A303" s="1" t="inlineStr">
        <x:is>
          <x:t xml:space="preserve">43d2c26e-efbe-eb11-bacc-000d3ab79f95</x:t>
        </x:is>
      </x:c>
      <x:c r="B303" s="2" t="inlineStr">
        <x:is>
          <x:t xml:space="preserve">vZagyNOaECjmSr03QgBmNLaSP9Tl/hUVPoKHOVjBAmfYvvE/QowtSqyzYRBHTrJIPxlFPlHx12JR/f2U/nQk0Q==</x:t>
        </x:is>
      </x:c>
      <x:c r="C303" s="3">
        <x:v>45957.4966319444</x:v>
      </x:c>
      <x:c r="D303" s="4" t="inlineStr">
        <x:is>
          <x:t xml:space="preserve">Cotonificio Zambaiti S.p.A.</x:t>
        </x:is>
      </x:c>
      <x:c r="E303" s="5" t="inlineStr">
        <x:is>
          <x:t xml:space="preserve">Ingaggiato</x:t>
        </x:is>
      </x:c>
      <x:c r="F303" s="6" t="inlineStr">
        <x:is>
          <x:t xml:space="preserve">Progetti</x:t>
        </x:is>
      </x:c>
      <x:c r="G303" s="7" t="inlineStr">
        <x:is>
          <x:t xml:space="preserve">Organizzazioni</x:t>
        </x:is>
      </x:c>
      <x:c r="H303" s="8" t="inlineStr">
        <x:is>
          <x:t xml:space="preserve">Industria dei Beni di Consumo</x:t>
        </x:is>
      </x:c>
      <x:c r="I303" s="9" t="n">
        <x:v>18000000</x:v>
      </x:c>
      <x:c r="J303" s="10" t="n">
        <x:v>18</x:v>
      </x:c>
    </x:row>
    <x:row r="304" hidden="0">
      <x:c r="A304" s="1" t="inlineStr">
        <x:is>
          <x:t xml:space="preserve">13890d3c-babf-eb11-bacc-000d3ab79f95</x:t>
        </x:is>
      </x:c>
      <x:c r="B304" s="2" t="inlineStr">
        <x:is>
          <x:t xml:space="preserve">ird82v5+QEznEorPZzsQYLtxwMbRcwxZjW0H9SbX5qx24bRvh8AWL31mnhKf86e6CsFe5HMy0HGPWuOk6ObJFw==</x:t>
        </x:is>
      </x:c>
      <x:c r="C304" s="3">
        <x:v>45957.4966319444</x:v>
      </x:c>
      <x:c r="D304" s="4" t="inlineStr">
        <x:is>
          <x:t xml:space="preserve">Fabio Perini S.p.A.</x:t>
        </x:is>
      </x:c>
      <x:c r="E304" s="5" t="inlineStr">
        <x:is>
          <x:t xml:space="preserve">Non interessato</x:t>
        </x:is>
      </x:c>
      <x:c r="F304" s="6" t="inlineStr">
        <x:is>
          <x:t xml:space="preserve">Progetti</x:t>
        </x:is>
      </x:c>
      <x:c r="G304" s="7" t="inlineStr">
        <x:is>
          <x:t xml:space="preserve">Newsletter</x:t>
        </x:is>
      </x:c>
      <x:c r="H304" s="8" t="inlineStr">
        <x:is>
          <x:t xml:space="preserve">Industria Meccanica e Automazione</x:t>
        </x:is>
      </x:c>
      <x:c r="I304" s="9" t="n">
        <x:v>209570771</x:v>
      </x:c>
      <x:c r="J304" s="10" t="n">
        <x:v>560</x:v>
      </x:c>
    </x:row>
    <x:row r="305" hidden="0">
      <x:c r="A305" s="1" t="inlineStr">
        <x:is>
          <x:t xml:space="preserve">4c6823ad-babf-eb11-bacc-000d3ab79f95</x:t>
        </x:is>
      </x:c>
      <x:c r="B305" s="2" t="inlineStr">
        <x:is>
          <x:t xml:space="preserve">Bo+b8YQMJxO69rkgWulSzCiz+JK3lH5ysdZlX2UlVDht29M6tvozFGXxvD7yIHp5+6uPiZjbt9LI3e0X1I4XCA==</x:t>
        </x:is>
      </x:c>
      <x:c r="C305" s="3">
        <x:v>45957.4966319444</x:v>
      </x:c>
      <x:c r="D305" s="4" t="inlineStr">
        <x:is>
          <x:t xml:space="preserve">Trafilerie Carlo Gnutti S.p.A.</x:t>
        </x:is>
      </x:c>
      <x:c r="E305" s="5" t="inlineStr">
        <x:is>
          <x:t xml:space="preserve">Non interessato</x:t>
        </x:is>
      </x:c>
      <x:c r="F305" s="6"/>
      <x:c r="G305" s="7" t="inlineStr">
        <x:is>
          <x:t xml:space="preserve">Newsletter</x:t>
        </x:is>
      </x:c>
      <x:c r="H305" s="8" t="inlineStr">
        <x:is>
          <x:t xml:space="preserve">Industria Metallurgica e Siderurgica</x:t>
        </x:is>
      </x:c>
      <x:c r="I305" s="9" t="n">
        <x:v>500000000</x:v>
      </x:c>
      <x:c r="J305" s="10" t="n">
        <x:v>430</x:v>
      </x:c>
    </x:row>
    <x:row r="306" hidden="0">
      <x:c r="A306" s="1" t="inlineStr">
        <x:is>
          <x:t xml:space="preserve">6ef8f566-bbbf-eb11-bacc-000d3ab79f95</x:t>
        </x:is>
      </x:c>
      <x:c r="B306" s="2" t="inlineStr">
        <x:is>
          <x:t xml:space="preserve">GJK/2S3JfOC83+Tb8Lm+3dNymGkfWmLGvnoTCQUoEZ7ksMzzi4BYaaAj1Y/B/B5hMNJiXhf/JjbNIQw1yvxrDQ==</x:t>
        </x:is>
      </x:c>
      <x:c r="C306" s="3">
        <x:v>45957.4966319444</x:v>
      </x:c>
      <x:c r="D306" s="4" t="inlineStr">
        <x:is>
          <x:t xml:space="preserve">Tech Data Italia S.r.l.</x:t>
        </x:is>
      </x:c>
      <x:c r="E306" s="5" t="inlineStr">
        <x:is>
          <x:t xml:space="preserve">Altro</x:t>
        </x:is>
      </x:c>
      <x:c r="F306" s="6" t="inlineStr">
        <x:is>
          <x:t xml:space="preserve">Partnership</x:t>
        </x:is>
      </x:c>
      <x:c r="G306" s="7" t="inlineStr">
        <x:is>
          <x:t xml:space="preserve">Newsletter</x:t>
        </x:is>
      </x:c>
      <x:c r="H306" s="8" t="inlineStr">
        <x:is>
          <x:t xml:space="preserve">Informatica e Software</x:t>
        </x:is>
      </x:c>
      <x:c r="I306" s="9" t="n">
        <x:v>1000000000</x:v>
      </x:c>
      <x:c r="J306" s="10"/>
    </x:row>
    <x:row r="307" hidden="0">
      <x:c r="A307" s="1" t="inlineStr">
        <x:is>
          <x:t xml:space="preserve">38d15a02-bcbf-eb11-bacc-000d3ab79f95</x:t>
        </x:is>
      </x:c>
      <x:c r="B307" s="2" t="inlineStr">
        <x:is>
          <x:t xml:space="preserve">rIuOqhSuqj2CtJ9d0xXDKSpA6gUXBmopemTfHEko//1U3ifqs0W8krO/ZoeFF/z9F+BP7vz+vVOK2Bs2Dgzubw==</x:t>
        </x:is>
      </x:c>
      <x:c r="C307" s="3">
        <x:v>45957.4966319444</x:v>
      </x:c>
      <x:c r="D307" s="4" t="inlineStr">
        <x:is>
          <x:t xml:space="preserve">Wheeliot (MGH Systems Italia S.r.l.)</x:t>
        </x:is>
      </x:c>
      <x:c r="E307" s="5" t="inlineStr">
        <x:is>
          <x:t xml:space="preserve">Ingaggiato</x:t>
        </x:is>
      </x:c>
      <x:c r="F307" s="6" t="inlineStr">
        <x:is>
          <x:t xml:space="preserve">Progetti</x:t>
        </x:is>
      </x:c>
      <x:c r="G307" s="7" t="inlineStr">
        <x:is>
          <x:t xml:space="preserve">Newsletter</x:t>
        </x:is>
      </x:c>
      <x:c r="H307" s="8" t="inlineStr">
        <x:is>
          <x:t xml:space="preserve">Servizi Legali, Notarili e di Consulenza</x:t>
        </x:is>
      </x:c>
      <x:c r="I307" s="9" t="n">
        <x:v>3000000</x:v>
      </x:c>
      <x:c r="J307" s="10"/>
    </x:row>
    <x:row r="308" hidden="0">
      <x:c r="A308" s="1" t="inlineStr">
        <x:is>
          <x:t xml:space="preserve">84012212-9333-ef11-8409-000d3ab7a32f</x:t>
        </x:is>
      </x:c>
      <x:c r="B308" s="2" t="inlineStr">
        <x:is>
          <x:t xml:space="preserve">50zjzFa/Y8UH4QMZaDu+Xjd2fXkJxsTLP5h9gk3WkaX+zCSY6UQZhOMxLYLEx+wd27xqKfZs7Lkq3p0z+f15Fg==</x:t>
        </x:is>
      </x:c>
      <x:c r="C308" s="3">
        <x:v>45957.4966319444</x:v>
      </x:c>
      <x:c r="D308" s="4" t="inlineStr">
        <x:is>
          <x:t xml:space="preserve">LA CAROVANA SOC. COOP. SOCIALE ONLUS</x:t>
        </x:is>
      </x:c>
      <x:c r="E308" s="5" t="inlineStr">
        <x:is>
          <x:t xml:space="preserve">Cliente</x:t>
        </x:is>
      </x:c>
      <x:c r="F308" s="6" t="inlineStr">
        <x:is>
          <x:t xml:space="preserve">Formazione</x:t>
        </x:is>
      </x:c>
      <x:c r="G308" s="7" t="inlineStr">
        <x:is>
          <x:t xml:space="preserve">Organizzazioni</x:t>
        </x:is>
      </x:c>
      <x:c r="H308" s="8" t="inlineStr">
        <x:is>
          <x:t xml:space="preserve">Servizi di Formazione e Coaching</x:t>
        </x:is>
      </x:c>
      <x:c r="I308" s="9" t="n">
        <x:v>0</x:v>
      </x:c>
      <x:c r="J308" s="10" t="n">
        <x:v>102</x:v>
      </x:c>
    </x:row>
    <x:row r="309" hidden="0">
      <x:c r="A309" s="1" t="inlineStr">
        <x:is>
          <x:t xml:space="preserve">13b310e8-9333-ef11-8409-000d3ab7a32f</x:t>
        </x:is>
      </x:c>
      <x:c r="B309" s="2" t="inlineStr">
        <x:is>
          <x:t xml:space="preserve">dntb8QmAd1mUd5QRyEnmLHF+Ttxs3+kYTwblyvhS30j4u1djzho9aeVfFNpocpX/zEEqzgaXIQzjKy7eUbOqWg==</x:t>
        </x:is>
      </x:c>
      <x:c r="C309" s="3">
        <x:v>45957.4966435185</x:v>
      </x:c>
      <x:c r="D309" s="4" t="inlineStr">
        <x:is>
          <x:t xml:space="preserve">VIELLE ACUSTICA S.R.L.</x:t>
        </x:is>
      </x:c>
      <x:c r="E309" s="5" t="inlineStr">
        <x:is>
          <x:t xml:space="preserve">Cliente</x:t>
        </x:is>
      </x:c>
      <x:c r="F309" s="6" t="inlineStr">
        <x:is>
          <x:t xml:space="preserve">Formazione</x:t>
        </x:is>
      </x:c>
      <x:c r="G309" s="7" t="inlineStr">
        <x:is>
          <x:t xml:space="preserve">Organizzazioni</x:t>
        </x:is>
      </x:c>
      <x:c r="H309" s="8" t="inlineStr">
        <x:is>
          <x:t xml:space="preserve">Servizi Legali, Notarili e di Consulenza</x:t>
        </x:is>
      </x:c>
      <x:c r="I309" s="9" t="n">
        <x:v>603356</x:v>
      </x:c>
      <x:c r="J309" s="10" t="n">
        <x:v>7</x:v>
      </x:c>
    </x:row>
    <x:row r="310" hidden="0">
      <x:c r="A310" s="1" t="inlineStr">
        <x:is>
          <x:t xml:space="preserve">8f30ac9e-c3d2-ec11-a7b5-000d3ab7afb6</x:t>
        </x:is>
      </x:c>
      <x:c r="B310" s="2" t="inlineStr">
        <x:is>
          <x:t xml:space="preserve">leC21DIx68vG7LNGH/GFK89EpZy/kBWsarkaGC+sa7i4azc00m2LrSxMRWdKy7UEmpgF+nKUtQQk/2ZfkleCZA==</x:t>
        </x:is>
      </x:c>
      <x:c r="C310" s="3">
        <x:v>45957.4966435185</x:v>
      </x:c>
      <x:c r="D310" s="4" t="inlineStr">
        <x:is>
          <x:t xml:space="preserve">Checkpoint Systems Italia S.p.A.</x:t>
        </x:is>
      </x:c>
      <x:c r="E310" s="5" t="inlineStr">
        <x:is>
          <x:t xml:space="preserve">Non interessato</x:t>
        </x:is>
      </x:c>
      <x:c r="F310" s="6" t="inlineStr">
        <x:is>
          <x:t xml:space="preserve">Progetti</x:t>
        </x:is>
      </x:c>
      <x:c r="G310" s="7" t="inlineStr">
        <x:is>
          <x:t xml:space="preserve">Partner</x:t>
        </x:is>
      </x:c>
      <x:c r="H310" s="8" t="inlineStr">
        <x:is>
          <x:t xml:space="preserve">Industria dei Beni di Consumo</x:t>
        </x:is>
      </x:c>
      <x:c r="I310" s="9" t="n">
        <x:v>15400000</x:v>
      </x:c>
      <x:c r="J310" s="10" t="n">
        <x:v>40</x:v>
      </x:c>
    </x:row>
    <x:row r="311" hidden="0">
      <x:c r="A311" s="1" t="inlineStr">
        <x:is>
          <x:t xml:space="preserve">af8ccbcf-cad2-ec11-a7b5-000d3ab7afb6</x:t>
        </x:is>
      </x:c>
      <x:c r="B311" s="2" t="inlineStr">
        <x:is>
          <x:t xml:space="preserve">5ezBZ8xNxQv3UnVfvfCiH8lfjLyVJtFdagNjH/Pr62NIbIDF+0GsDvs51lwSyV0tOtLpxspMJUWUKoIFERVOjA==</x:t>
        </x:is>
      </x:c>
      <x:c r="C311" s="3">
        <x:v>45957.4966435185</x:v>
      </x:c>
      <x:c r="D311" s="4" t="inlineStr">
        <x:is>
          <x:t xml:space="preserve">Pizzarotti &amp; C. S.p.A.</x:t>
        </x:is>
      </x:c>
      <x:c r="E311" s="5" t="inlineStr">
        <x:is>
          <x:t xml:space="preserve">Cliente</x:t>
        </x:is>
      </x:c>
      <x:c r="F311" s="6" t="inlineStr">
        <x:is>
          <x:t xml:space="preserve">Progetti</x:t>
        </x:is>
      </x:c>
      <x:c r="G311" s="7" t="inlineStr">
        <x:is>
          <x:t xml:space="preserve">Partner</x:t>
        </x:is>
      </x:c>
      <x:c r="H311" s="8" t="inlineStr">
        <x:is>
          <x:t xml:space="preserve">Industria Edilizia e Costruzioni</x:t>
        </x:is>
      </x:c>
      <x:c r="I311" s="9" t="n">
        <x:v>1000000000</x:v>
      </x:c>
      <x:c r="J311" s="10" t="n">
        <x:v>3000</x:v>
      </x:c>
    </x:row>
    <x:row r="312" hidden="0">
      <x:c r="A312" s="1" t="inlineStr">
        <x:is>
          <x:t xml:space="preserve">f0e55071-ede3-eb11-bacb-000d3ab7b464</x:t>
        </x:is>
      </x:c>
      <x:c r="B312" s="2" t="inlineStr">
        <x:is>
          <x:t xml:space="preserve">4hj8UvjxMrFe0pbicL2ZrLWGd4SMpx0xEnGnFbxLxbTpWElS0am9MdRNv1bnRSoj8ridn3sjGvHJiEMZ6m1MBg==</x:t>
        </x:is>
      </x:c>
      <x:c r="C312" s="3">
        <x:v>45957.4966435185</x:v>
      </x:c>
      <x:c r="D312" s="4" t="inlineStr">
        <x:is>
          <x:t xml:space="preserve">Espedia S.r.l.</x:t>
        </x:is>
      </x:c>
      <x:c r="E312" s="5" t="inlineStr">
        <x:is>
          <x:t xml:space="preserve">Altro</x:t>
        </x:is>
      </x:c>
      <x:c r="F312" s="6" t="inlineStr">
        <x:is>
          <x:t xml:space="preserve">Partnership</x:t>
        </x:is>
      </x:c>
      <x:c r="G312" s="7" t="inlineStr">
        <x:is>
          <x:t xml:space="preserve">Landing page / ADV</x:t>
        </x:is>
      </x:c>
      <x:c r="H312" s="8" t="inlineStr">
        <x:is>
          <x:t xml:space="preserve">Servizi Legali, Notarili e di Consulenza</x:t>
        </x:is>
      </x:c>
      <x:c r="I312" s="9" t="n">
        <x:v>4383488</x:v>
      </x:c>
      <x:c r="J312" s="10" t="n">
        <x:v>30</x:v>
      </x:c>
    </x:row>
    <x:row r="313" hidden="0">
      <x:c r="A313" s="1" t="inlineStr">
        <x:is>
          <x:t xml:space="preserve">093e54f8-8de4-eb11-bacb-000d3ab7b464</x:t>
        </x:is>
      </x:c>
      <x:c r="B313" s="2" t="inlineStr">
        <x:is>
          <x:t xml:space="preserve">ZBDE3DIBGXwf3tkqqk8X27JRmFy0I7w4MGqKE9CM9BdxYQidvQz3Y6s2yTovw56lwVY9E3cOJnwKi7lqXoI3Rw==</x:t>
        </x:is>
      </x:c>
      <x:c r="C313" s="3">
        <x:v>45957.4966435185</x:v>
      </x:c>
      <x:c r="D313" s="4" t="inlineStr">
        <x:is>
          <x:t xml:space="preserve">Copa data Gmbh</x:t>
        </x:is>
      </x:c>
      <x:c r="E313" s="5" t="inlineStr">
        <x:is>
          <x:t xml:space="preserve">Altro</x:t>
        </x:is>
      </x:c>
      <x:c r="F313" s="6" t="inlineStr">
        <x:is>
          <x:t xml:space="preserve">Partnership</x:t>
        </x:is>
      </x:c>
      <x:c r="G313" s="7" t="inlineStr">
        <x:is>
          <x:t xml:space="preserve">Catalogo corsi</x:t>
        </x:is>
      </x:c>
      <x:c r="H313" s="8" t="inlineStr">
        <x:is>
          <x:t xml:space="preserve">Informatica e Software</x:t>
        </x:is>
      </x:c>
      <x:c r="I313" s="9" t="n">
        <x:v>3744569</x:v>
      </x:c>
      <x:c r="J313" s="10" t="n">
        <x:v>20</x:v>
      </x:c>
    </x:row>
    <x:row r="314" hidden="0">
      <x:c r="A314" s="1" t="inlineStr">
        <x:is>
          <x:t xml:space="preserve">694a1a95-aae4-eb11-bacb-000d3ab7b464</x:t>
        </x:is>
      </x:c>
      <x:c r="B314" s="2" t="inlineStr">
        <x:is>
          <x:t xml:space="preserve">M+HIePpryh5g571tF+juAux1G+XpvKMt2Vmvhf4nPgT4TlWKi98HgTDOFM4wtfoKe0Pqy3BeODKabWbNMXsT/w==</x:t>
        </x:is>
      </x:c>
      <x:c r="C314" s="3">
        <x:v>45944.6519675926</x:v>
      </x:c>
      <x:c r="D314" s="4" t="inlineStr">
        <x:is>
          <x:t xml:space="preserve">ASSOLOGISTICA</x:t>
        </x:is>
      </x:c>
      <x:c r="E314" s="5" t="inlineStr">
        <x:is>
          <x:t xml:space="preserve">Altro</x:t>
        </x:is>
      </x:c>
      <x:c r="F314" s="6" t="inlineStr">
        <x:is>
          <x:t xml:space="preserve">Formazione; Progetti</x:t>
        </x:is>
      </x:c>
      <x:c r="G314" s="7" t="inlineStr">
        <x:is>
          <x:t xml:space="preserve">Scouting</x:t>
        </x:is>
      </x:c>
      <x:c r="H314" s="8"/>
      <x:c r="I314" s="9"/>
      <x:c r="J314" s="10"/>
    </x:row>
    <x:row r="315" hidden="0">
      <x:c r="A315" s="1" t="inlineStr">
        <x:is>
          <x:t xml:space="preserve">2c6f5ac8-19e6-eb11-bacb-000d3ab7ba82</x:t>
        </x:is>
      </x:c>
      <x:c r="B315" s="2" t="inlineStr">
        <x:is>
          <x:t xml:space="preserve">1jU/xfu0wsh2s+xy1+ACy/P1pqkNyvHfu8HrLFFZ8AgvMEYEy/L6B5GYCf6gvqlV9DjjxOkw0a/kIwhiVUW3Bg==</x:t>
        </x:is>
      </x:c>
      <x:c r="C315" s="3">
        <x:v>45957.4966435185</x:v>
      </x:c>
      <x:c r="D315" s="4" t="inlineStr">
        <x:is>
          <x:t xml:space="preserve">Cameron International Corporation</x:t>
        </x:is>
      </x:c>
      <x:c r="E315" s="5" t="inlineStr">
        <x:is>
          <x:t xml:space="preserve">Ingaggiato</x:t>
        </x:is>
      </x:c>
      <x:c r="F315" s="6" t="inlineStr">
        <x:is>
          <x:t xml:space="preserve">Formazione</x:t>
        </x:is>
      </x:c>
      <x:c r="G315" s="7" t="inlineStr">
        <x:is>
          <x:t xml:space="preserve">Organizzazioni</x:t>
        </x:is>
      </x:c>
      <x:c r="H315" s="8" t="inlineStr">
        <x:is>
          <x:t xml:space="preserve">Industria Meccanica e Automazione</x:t>
        </x:is>
      </x:c>
      <x:c r="I315" s="9"/>
      <x:c r="J315" s="10"/>
    </x:row>
    <x:row r="316" hidden="0">
      <x:c r="A316" s="1" t="inlineStr">
        <x:is>
          <x:t xml:space="preserve">45c76ce7-1ae6-eb11-bacb-000d3ab7ba82</x:t>
        </x:is>
      </x:c>
      <x:c r="B316" s="2" t="inlineStr">
        <x:is>
          <x:t xml:space="preserve">kAYTMIWrswG4kvHeXv4C93Reo1BxYJ8d+yy0+QhD9DmV8iwZ6GGgHMI2sm8Mst+lHfYRb/icIeE1L/XBGB+EWQ==</x:t>
        </x:is>
      </x:c>
      <x:c r="C316" s="3">
        <x:v>45957.4966435185</x:v>
      </x:c>
      <x:c r="D316" s="4" t="inlineStr">
        <x:is>
          <x:t xml:space="preserve">Elemaster S.p.A.</x:t>
        </x:is>
      </x:c>
      <x:c r="E316" s="5" t="inlineStr">
        <x:is>
          <x:t xml:space="preserve">Cliente</x:t>
        </x:is>
      </x:c>
      <x:c r="F316" s="6" t="inlineStr">
        <x:is>
          <x:t xml:space="preserve">Progetti</x:t>
        </x:is>
      </x:c>
      <x:c r="G316" s="7" t="inlineStr">
        <x:is>
          <x:t xml:space="preserve">Organizzazioni</x:t>
        </x:is>
      </x:c>
      <x:c r="H316" s="8" t="inlineStr">
        <x:is>
          <x:t xml:space="preserve">Industria Elettronica e Componenti</x:t>
        </x:is>
      </x:c>
      <x:c r="I316" s="9" t="n">
        <x:v>600000000</x:v>
      </x:c>
      <x:c r="J316" s="10"/>
    </x:row>
    <x:row r="317" hidden="0">
      <x:c r="A317" s="1" t="inlineStr">
        <x:is>
          <x:t xml:space="preserve">3f5b1922-21e6-eb11-bacb-000d3ab7ba82</x:t>
        </x:is>
      </x:c>
      <x:c r="B317" s="2" t="inlineStr">
        <x:is>
          <x:t xml:space="preserve">q3MmSuPj1t74n9vWp5sH6MElYeT4G/78laCjLg5ZemE2GLKFekBpOaaSmtFVN8khQD9COh0tzJ7X/AqYCQUuPg==</x:t>
        </x:is>
      </x:c>
      <x:c r="C317" s="3">
        <x:v>45958.6295949074</x:v>
      </x:c>
      <x:c r="D317" s="4" t="inlineStr">
        <x:is>
          <x:t xml:space="preserve">AR di riva marco e c. srl</x:t>
        </x:is>
      </x:c>
      <x:c r="E317" s="5" t="inlineStr">
        <x:is>
          <x:t xml:space="preserve">Non interessato</x:t>
        </x:is>
      </x:c>
      <x:c r="F317" s="6" t="inlineStr">
        <x:is>
          <x:t xml:space="preserve">Progetti</x:t>
        </x:is>
      </x:c>
      <x:c r="G317" s="7" t="inlineStr">
        <x:is>
          <x:t xml:space="preserve">Organizzazioni</x:t>
        </x:is>
      </x:c>
      <x:c r="H317" s="8" t="inlineStr">
        <x:is>
          <x:t xml:space="preserve">Servizi generali</x:t>
        </x:is>
      </x:c>
      <x:c r="I317" s="9" t="n">
        <x:v>1154256</x:v>
      </x:c>
      <x:c r="J317" s="10" t="n">
        <x:v>8</x:v>
      </x:c>
    </x:row>
    <x:row r="318" hidden="0">
      <x:c r="A318" s="1" t="inlineStr">
        <x:is>
          <x:t xml:space="preserve">89e145a3-21e6-eb11-bacb-000d3ab7ba82</x:t>
        </x:is>
      </x:c>
      <x:c r="B318" s="2" t="inlineStr">
        <x:is>
          <x:t xml:space="preserve">VJkGGIgs4eDzKElZhNZ/u0gT2ZZ2eqRcRoJmNw1XGLyaCjigSdNUlrXk7Klfo2IFtsSY5OvFGsLlYqk6SjtYyA==</x:t>
        </x:is>
      </x:c>
      <x:c r="C318" s="3">
        <x:v>45958.6295949074</x:v>
      </x:c>
      <x:c r="D318" s="4" t="inlineStr">
        <x:is>
          <x:t xml:space="preserve">MZ MECCANICA ZAMBONI</x:t>
        </x:is>
      </x:c>
      <x:c r="E318" s="5" t="inlineStr">
        <x:is>
          <x:t xml:space="preserve">Non interessato</x:t>
        </x:is>
      </x:c>
      <x:c r="F318" s="6" t="inlineStr">
        <x:is>
          <x:t xml:space="preserve">Progetti</x:t>
        </x:is>
      </x:c>
      <x:c r="G318" s="7" t="inlineStr">
        <x:is>
          <x:t xml:space="preserve">Organizzazioni</x:t>
        </x:is>
      </x:c>
      <x:c r="H318" s="8" t="inlineStr">
        <x:is>
          <x:t xml:space="preserve">Industria Meccanica e Automazione</x:t>
        </x:is>
      </x:c>
      <x:c r="I318" s="9" t="n">
        <x:v>396607</x:v>
      </x:c>
      <x:c r="J318" s="10" t="n">
        <x:v>3</x:v>
      </x:c>
    </x:row>
    <x:row r="319" hidden="0">
      <x:c r="A319" s="1" t="inlineStr">
        <x:is>
          <x:t xml:space="preserve">3b826234-22e6-eb11-bacb-000d3ab7ba82</x:t>
        </x:is>
      </x:c>
      <x:c r="B319" s="2" t="inlineStr">
        <x:is>
          <x:t xml:space="preserve">/yhC0uoCGwR4mC2TSiNRKAI8/DhIpCz059/N0Mkdq264euxa5ODMUQsPjZSfRzMKCWm7wu3APtU6VgdVhz6DWA==</x:t>
        </x:is>
      </x:c>
      <x:c r="C319" s="3">
        <x:v>45958.6295949074</x:v>
      </x:c>
      <x:c r="D319" s="4" t="inlineStr">
        <x:is>
          <x:t xml:space="preserve">Angelantoni Life Science S.r.l.</x:t>
        </x:is>
      </x:c>
      <x:c r="E319" s="5" t="inlineStr">
        <x:is>
          <x:t xml:space="preserve">Altro</x:t>
        </x:is>
      </x:c>
      <x:c r="F319" s="6" t="inlineStr">
        <x:is>
          <x:t xml:space="preserve">Progetti</x:t>
        </x:is>
      </x:c>
      <x:c r="G319" s="7" t="inlineStr">
        <x:is>
          <x:t xml:space="preserve">Scouting</x:t>
        </x:is>
      </x:c>
      <x:c r="H319" s="8" t="inlineStr">
        <x:is>
          <x:t xml:space="preserve">Biotecnologie</x:t>
        </x:is>
      </x:c>
      <x:c r="I319" s="9" t="n">
        <x:v>11957537</x:v>
      </x:c>
      <x:c r="J319" s="10" t="n">
        <x:v>56</x:v>
      </x:c>
    </x:row>
    <x:row r="320" hidden="0">
      <x:c r="A320" s="1" t="inlineStr">
        <x:is>
          <x:t xml:space="preserve">8640aba6-22e6-eb11-bacb-000d3ab7ba82</x:t>
        </x:is>
      </x:c>
      <x:c r="B320" s="2" t="inlineStr">
        <x:is>
          <x:t xml:space="preserve">XOxuWN/is8uloOKyXwM9WUnq6oMir3g7no3VTXKsReYtjeyqoPxU8LBplK00ZIszj/ZOoglfbjgIc5E7Jm3t5w==</x:t>
        </x:is>
      </x:c>
      <x:c r="C320" s="3">
        <x:v>45958.6295949074</x:v>
      </x:c>
      <x:c r="D320" s="4" t="inlineStr">
        <x:is>
          <x:t xml:space="preserve">Exyte Management GmbH</x:t>
        </x:is>
      </x:c>
      <x:c r="E320" s="5" t="inlineStr">
        <x:is>
          <x:t xml:space="preserve">Altro</x:t>
        </x:is>
      </x:c>
      <x:c r="F320" s="6"/>
      <x:c r="G320" s="7" t="inlineStr">
        <x:is>
          <x:t xml:space="preserve">Scouting</x:t>
        </x:is>
      </x:c>
      <x:c r="H320" s="8" t="inlineStr">
        <x:is>
          <x:t xml:space="preserve">Ingegneria e Consulenza Tecnica</x:t>
        </x:is>
      </x:c>
      <x:c r="I320" s="9"/>
      <x:c r="J320" s="10"/>
    </x:row>
    <x:row r="321" hidden="0">
      <x:c r="A321" s="1" t="inlineStr">
        <x:is>
          <x:t xml:space="preserve">84ab0705-25e6-eb11-bacb-000d3ab7ba82</x:t>
        </x:is>
      </x:c>
      <x:c r="B321" s="2" t="inlineStr">
        <x:is>
          <x:t xml:space="preserve">nBxIdfkMmo85kQinOU127ACn3bFRIKrItqx7ouR35qhh4KLIVzzqjgSo8Iz9ZFkxtBz2Eslr6rnZ5YyDVweNHQ==</x:t>
        </x:is>
      </x:c>
      <x:c r="C321" s="3">
        <x:v>45957.4966550926</x:v>
      </x:c>
      <x:c r="D321" s="4" t="inlineStr">
        <x:is>
          <x:t xml:space="preserve">Rain S.p.A.</x:t>
        </x:is>
      </x:c>
      <x:c r="E321" s="5" t="inlineStr">
        <x:is>
          <x:t xml:space="preserve">Ingaggiato</x:t>
        </x:is>
      </x:c>
      <x:c r="F321" s="6" t="inlineStr">
        <x:is>
          <x:t xml:space="preserve">Progetti</x:t>
        </x:is>
      </x:c>
      <x:c r="G321" s="7" t="inlineStr">
        <x:is>
          <x:t xml:space="preserve">Scouting</x:t>
        </x:is>
      </x:c>
      <x:c r="H321" s="8" t="inlineStr">
        <x:is>
          <x:t xml:space="preserve">Agritech</x:t>
        </x:is>
      </x:c>
      <x:c r="I321" s="9" t="n">
        <x:v>13000000</x:v>
      </x:c>
      <x:c r="J321" s="10"/>
    </x:row>
    <x:row r="322" hidden="0">
      <x:c r="A322" s="1" t="inlineStr">
        <x:is>
          <x:t xml:space="preserve">f6c8f7a1-3be6-eb11-bacb-000d3ab7ba82</x:t>
        </x:is>
      </x:c>
      <x:c r="B322" s="2" t="inlineStr">
        <x:is>
          <x:t xml:space="preserve">hnpualzKAdo3chkHjJfFUUSaGLtDSZlj+g1raBFeV5PequtGOqV3Oz9nxprOY3daaaJKtIlMpvGIHu5Z4yVs+w==</x:t>
        </x:is>
      </x:c>
      <x:c r="C322" s="3">
        <x:v>45957.4966550926</x:v>
      </x:c>
      <x:c r="D322" s="4" t="inlineStr">
        <x:is>
          <x:t xml:space="preserve">ASP Mazzini</x:t>
        </x:is>
      </x:c>
      <x:c r="E322" s="5" t="inlineStr">
        <x:is>
          <x:t xml:space="preserve">Ingaggiato</x:t>
        </x:is>
      </x:c>
      <x:c r="F322" s="6" t="inlineStr">
        <x:is>
          <x:t xml:space="preserve">Formazione</x:t>
        </x:is>
      </x:c>
      <x:c r="G322" s="7" t="inlineStr">
        <x:is>
          <x:t xml:space="preserve">Scouting</x:t>
        </x:is>
      </x:c>
      <x:c r="H322" s="8" t="inlineStr">
        <x:is>
          <x:t xml:space="preserve">Servizi di Formazione e Coaching</x:t>
        </x:is>
      </x:c>
      <x:c r="I322" s="9"/>
      <x:c r="J322" s="10"/>
    </x:row>
    <x:row r="323" hidden="0">
      <x:c r="A323" s="1" t="inlineStr">
        <x:is>
          <x:t xml:space="preserve">211e02e1-c9ce-ec11-a7b5-000d3ab7bc9e</x:t>
        </x:is>
      </x:c>
      <x:c r="B323" s="2" t="inlineStr">
        <x:is>
          <x:t xml:space="preserve">D4FBRU6npvlovAvwmB1RM65EqW4koxZ/J381Mez9GTb/NP43PtsIDIWrP6JfKhztBzSt4HbDEepq4Lzkuh535Q==</x:t>
        </x:is>
      </x:c>
      <x:c r="C323" s="3">
        <x:v>45957.4966550926</x:v>
      </x:c>
      <x:c r="D323" s="4" t="inlineStr">
        <x:is>
          <x:t xml:space="preserve">Trend Micro S.r.l.</x:t>
        </x:is>
      </x:c>
      <x:c r="E323" s="5" t="inlineStr">
        <x:is>
          <x:t xml:space="preserve">Partner</x:t>
        </x:is>
      </x:c>
      <x:c r="F323" s="6" t="inlineStr">
        <x:is>
          <x:t xml:space="preserve">Progetti</x:t>
        </x:is>
      </x:c>
      <x:c r="G323" s="7" t="inlineStr">
        <x:is>
          <x:t xml:space="preserve">Scouting</x:t>
        </x:is>
      </x:c>
      <x:c r="H323" s="8" t="inlineStr">
        <x:is>
          <x:t xml:space="preserve">Informatica e Software</x:t>
        </x:is>
      </x:c>
      <x:c r="I323" s="9" t="n">
        <x:v>6897746</x:v>
      </x:c>
      <x:c r="J323" s="10" t="n">
        <x:v>31</x:v>
      </x:c>
    </x:row>
    <x:row r="324" hidden="0">
      <x:c r="A324" s="1" t="inlineStr">
        <x:is>
          <x:t xml:space="preserve">8d4e7a04-6dd0-ec11-a7b5-000d3ab7bc9e</x:t>
        </x:is>
      </x:c>
      <x:c r="B324" s="2" t="inlineStr">
        <x:is>
          <x:t xml:space="preserve">HMVmrSEz3wRGwNYo1sDFpWRq+HhceIxOaZG9YANeLEb/7TrfAOlFbxXFCxSVQI84P6ZgJWZ4JPHMhYzdf4AeeQ==</x:t>
        </x:is>
      </x:c>
      <x:c r="C324" s="3">
        <x:v>45957.4966550926</x:v>
      </x:c>
      <x:c r="D324" s="4" t="inlineStr">
        <x:is>
          <x:t xml:space="preserve">Marcopolo S.r.l.</x:t>
        </x:is>
      </x:c>
      <x:c r="E324" s="5" t="inlineStr">
        <x:is>
          <x:t xml:space="preserve">Altro</x:t>
        </x:is>
      </x:c>
      <x:c r="F324" s="6" t="inlineStr">
        <x:is>
          <x:t xml:space="preserve">Progetti</x:t>
        </x:is>
      </x:c>
      <x:c r="G324" s="7" t="inlineStr">
        <x:is>
          <x:t xml:space="preserve">Partner</x:t>
        </x:is>
      </x:c>
      <x:c r="H324" s="8" t="inlineStr">
        <x:is>
          <x:t xml:space="preserve">Servizi Digitali (SEO, UX/UI, Social Media)</x:t>
        </x:is>
      </x:c>
      <x:c r="I324" s="9" t="n">
        <x:v>12683617</x:v>
      </x:c>
      <x:c r="J324" s="10"/>
    </x:row>
    <x:row r="325" hidden="0">
      <x:c r="A325" s="1" t="inlineStr">
        <x:is>
          <x:t xml:space="preserve">b09fe4f5-32d1-ec11-a7b5-000d3ab7bc9e</x:t>
        </x:is>
      </x:c>
      <x:c r="B325" s="2" t="inlineStr">
        <x:is>
          <x:t xml:space="preserve">ilr29PUBB1WfhbNcL1kLNRATmFa3fcDRTH5L3TRLzMXZdgzfSUWSuLt4Rve1GNELAYSKkQiqKDm8CDYtPuafcA==</x:t>
        </x:is>
      </x:c>
      <x:c r="C325" s="3">
        <x:v>45957.4966550926</x:v>
      </x:c>
      <x:c r="D325" s="4" t="inlineStr">
        <x:is>
          <x:t xml:space="preserve">Syes S.r.l.</x:t>
        </x:is>
      </x:c>
      <x:c r="E325" s="5" t="inlineStr">
        <x:is>
          <x:t xml:space="preserve">Ingaggiato</x:t>
        </x:is>
      </x:c>
      <x:c r="F325" s="6" t="inlineStr">
        <x:is>
          <x:t xml:space="preserve">Progetti</x:t>
        </x:is>
      </x:c>
      <x:c r="G325" s="7" t="inlineStr">
        <x:is>
          <x:t xml:space="preserve">Organizzazioni</x:t>
        </x:is>
      </x:c>
      <x:c r="H325" s="8" t="inlineStr">
        <x:is>
          <x:t xml:space="preserve">Informatica e Software</x:t>
        </x:is>
      </x:c>
      <x:c r="I325" s="9" t="n">
        <x:v>38600000</x:v>
      </x:c>
      <x:c r="J325" s="10" t="n">
        <x:v>70</x:v>
      </x:c>
    </x:row>
    <x:row r="326" hidden="0">
      <x:c r="A326" s="1" t="inlineStr">
        <x:is>
          <x:t xml:space="preserve">64998dce-34d1-ec11-a7b5-000d3ab7bc9e</x:t>
        </x:is>
      </x:c>
      <x:c r="B326" s="2" t="inlineStr">
        <x:is>
          <x:t xml:space="preserve">48GhAce0ny4WD6dmaWRsjsAtwen599rCvii8DDFUax0/lt4ck2EmYkicjM6NWk3kpkyQCQA9eWLqurOLvEdz1Q==</x:t>
        </x:is>
      </x:c>
      <x:c r="C326" s="3">
        <x:v>45957.4966550926</x:v>
      </x:c>
      <x:c r="D326" s="4" t="inlineStr">
        <x:is>
          <x:t xml:space="preserve">F-engineering Consulting S.r.l.</x:t>
        </x:is>
      </x:c>
      <x:c r="E326" s="5" t="inlineStr">
        <x:is>
          <x:t xml:space="preserve">Non interessato</x:t>
        </x:is>
      </x:c>
      <x:c r="F326" s="6" t="inlineStr">
        <x:is>
          <x:t xml:space="preserve">Progetti</x:t>
        </x:is>
      </x:c>
      <x:c r="G326" s="7" t="inlineStr">
        <x:is>
          <x:t xml:space="preserve">Eventi al CC</x:t>
        </x:is>
      </x:c>
      <x:c r="H326" s="8" t="inlineStr">
        <x:is>
          <x:t xml:space="preserve">Servizi Legali, Notarili e di Consulenza</x:t>
        </x:is>
      </x:c>
      <x:c r="I326" s="9" t="n">
        <x:v>350000</x:v>
      </x:c>
      <x:c r="J326" s="10" t="n">
        <x:v>5</x:v>
      </x:c>
    </x:row>
    <x:row r="327" hidden="0">
      <x:c r="A327" s="1" t="inlineStr">
        <x:is>
          <x:t xml:space="preserve">f7183d03-3fd1-ec11-a7b5-000d3ab7bc9e</x:t>
        </x:is>
      </x:c>
      <x:c r="B327" s="2" t="inlineStr">
        <x:is>
          <x:t xml:space="preserve">l4rIUVB2WLsoR91XL7s6qbP8HpQCdYM2vj89IpmPoDq9Yx8ghJ2HgYVCfd1qbwB1CILA4jao7QEc+idcFsdvUA==</x:t>
        </x:is>
      </x:c>
      <x:c r="C327" s="3">
        <x:v>45957.4966550926</x:v>
      </x:c>
      <x:c r="D327" s="4" t="inlineStr">
        <x:is>
          <x:t xml:space="preserve">GDM S.p.A.</x:t>
        </x:is>
      </x:c>
      <x:c r="E327" s="5" t="inlineStr">
        <x:is>
          <x:t xml:space="preserve">Cliente</x:t>
        </x:is>
      </x:c>
      <x:c r="F327" s="6" t="inlineStr">
        <x:is>
          <x:t xml:space="preserve">Formazione; Progetti</x:t>
        </x:is>
      </x:c>
      <x:c r="G327" s="7" t="inlineStr">
        <x:is>
          <x:t xml:space="preserve">Partner</x:t>
        </x:is>
      </x:c>
      <x:c r="H327" s="8" t="inlineStr">
        <x:is>
          <x:t xml:space="preserve">Industria Meccanica e Automazione</x:t>
        </x:is>
      </x:c>
      <x:c r="I327" s="9" t="n">
        <x:v>80000000</x:v>
      </x:c>
      <x:c r="J327" s="10" t="n">
        <x:v>110</x:v>
      </x:c>
    </x:row>
    <x:row r="328" hidden="0">
      <x:c r="A328" s="1" t="inlineStr">
        <x:is>
          <x:t xml:space="preserve">170fa69e-d2d1-ec11-a7b5-000d3ab7bc9e</x:t>
        </x:is>
      </x:c>
      <x:c r="B328" s="2" t="inlineStr">
        <x:is>
          <x:t xml:space="preserve">5YisHu7M6pdM1yf4E1DDOiDJZH43BuXEGoLrEQPfDjBoLHwERTh5n33EVQ8MB8YqznCWzbZSB3GLLsAgBw26Ig==</x:t>
        </x:is>
      </x:c>
      <x:c r="C328" s="3">
        <x:v>45957.4966550926</x:v>
      </x:c>
      <x:c r="D328" s="4" t="inlineStr">
        <x:is>
          <x:t xml:space="preserve">The Innovation Group S.r.l.</x:t>
        </x:is>
      </x:c>
      <x:c r="E328" s="5" t="inlineStr">
        <x:is>
          <x:t xml:space="preserve">Cliente</x:t>
        </x:is>
      </x:c>
      <x:c r="F328" s="6" t="inlineStr">
        <x:is>
          <x:t xml:space="preserve">Formazione; Progetti; Partnership</x:t>
        </x:is>
      </x:c>
      <x:c r="G328" s="7" t="inlineStr">
        <x:is>
          <x:t xml:space="preserve">Scouting</x:t>
        </x:is>
      </x:c>
      <x:c r="H328" s="8" t="inlineStr">
        <x:is>
          <x:t xml:space="preserve">Servizi Digitali (SEO, UX/UI, Social Media)</x:t>
        </x:is>
      </x:c>
      <x:c r="I328" s="9"/>
      <x:c r="J328" s="10" t="n">
        <x:v>14</x:v>
      </x:c>
    </x:row>
    <x:row r="329" hidden="0">
      <x:c r="A329" s="1" t="inlineStr">
        <x:is>
          <x:t xml:space="preserve">07d92363-4ae8-eb11-bacb-000d3ab7d7cd</x:t>
        </x:is>
      </x:c>
      <x:c r="B329" s="2" t="inlineStr">
        <x:is>
          <x:t xml:space="preserve">Oyl1bTpAKMgVG4aXTrp8BKK6F2HWYxJ5U/Sk0vc7dNfDhrJo3P5mWrZyjLLCRx6jx5Cx+Pm2/llLxE0ecWzMQQ==</x:t>
        </x:is>
      </x:c>
      <x:c r="C329" s="3">
        <x:v>45957.4966550926</x:v>
      </x:c>
      <x:c r="D329" s="4" t="inlineStr">
        <x:is>
          <x:t xml:space="preserve">Tecnofer di Permunian Oscar</x:t>
        </x:is>
      </x:c>
      <x:c r="E329" s="5" t="inlineStr">
        <x:is>
          <x:t xml:space="preserve">Ingaggiato</x:t>
        </x:is>
      </x:c>
      <x:c r="F329" s="6" t="inlineStr">
        <x:is>
          <x:t xml:space="preserve">Asset del CC</x:t>
        </x:is>
      </x:c>
      <x:c r="G329" s="7" t="inlineStr">
        <x:is>
          <x:t xml:space="preserve">Organizzazioni</x:t>
        </x:is>
      </x:c>
      <x:c r="H329" s="8" t="inlineStr">
        <x:is>
          <x:t xml:space="preserve">Industria Meccanica e Automazione</x:t>
        </x:is>
      </x:c>
      <x:c r="I329" s="9" t="n">
        <x:v>2000000</x:v>
      </x:c>
      <x:c r="J329" s="10" t="n">
        <x:v>10</x:v>
      </x:c>
    </x:row>
    <x:row r="330" hidden="0">
      <x:c r="A330" s="1" t="inlineStr">
        <x:is>
          <x:t xml:space="preserve">53004ad8-5fe9-eb11-bacb-000d3ab7d7cd</x:t>
        </x:is>
      </x:c>
      <x:c r="B330" s="2" t="inlineStr">
        <x:is>
          <x:t xml:space="preserve">p4GQ6x6dTmT6ZM0IwbEEV6RJv6RxbJ6dTDZwRo9EEtV8e67o4D5kQS0Q0jmJ7TXRDFaoWjwqInYsOA7XtSTu6Q==</x:t>
        </x:is>
      </x:c>
      <x:c r="C330" s="3">
        <x:v>45957.4966550926</x:v>
      </x:c>
      <x:c r="D330" s="4" t="inlineStr">
        <x:is>
          <x:t xml:space="preserve">Datalogic S.P.A.</x:t>
        </x:is>
      </x:c>
      <x:c r="E330" s="5" t="inlineStr">
        <x:is>
          <x:t xml:space="preserve">Cliente</x:t>
        </x:is>
      </x:c>
      <x:c r="F330" s="6" t="inlineStr">
        <x:is>
          <x:t xml:space="preserve">Formazione; Progetti; Fornitura</x:t>
        </x:is>
      </x:c>
      <x:c r="G330" s="7" t="inlineStr">
        <x:is>
          <x:t xml:space="preserve">Partner</x:t>
        </x:is>
      </x:c>
      <x:c r="H330" s="8" t="inlineStr">
        <x:is>
          <x:t xml:space="preserve">Industria Elettronica e Componenti</x:t>
        </x:is>
      </x:c>
      <x:c r="I330" s="9" t="n">
        <x:v>600000000</x:v>
      </x:c>
      <x:c r="J330" s="10" t="n">
        <x:v>3000</x:v>
      </x:c>
    </x:row>
    <x:row r="331" hidden="0">
      <x:c r="A331" s="1" t="inlineStr">
        <x:is>
          <x:t xml:space="preserve">99623967-02eb-eb11-bacb-000d3ab7d7cd</x:t>
        </x:is>
      </x:c>
      <x:c r="B331" s="2" t="inlineStr">
        <x:is>
          <x:t xml:space="preserve">uV87DTPd860+/az81oi+JUBAQ/DjPYOEapQ9y90q2k89YZ3iiGV52EJOFb9uZDKtv04dlBEygwCty0rTJ4kaVg==</x:t>
        </x:is>
      </x:c>
      <x:c r="C331" s="3">
        <x:v>45957.4966550926</x:v>
      </x:c>
      <x:c r="D331" s="4" t="inlineStr">
        <x:is>
          <x:t xml:space="preserve">Air Clean S.r.l.</x:t>
        </x:is>
      </x:c>
      <x:c r="E331" s="5" t="inlineStr">
        <x:is>
          <x:t xml:space="preserve">Ingaggiato</x:t>
        </x:is>
      </x:c>
      <x:c r="F331" s="6" t="inlineStr">
        <x:is>
          <x:t xml:space="preserve">Progetti</x:t>
        </x:is>
      </x:c>
      <x:c r="G331" s="7" t="inlineStr">
        <x:is>
          <x:t xml:space="preserve">Organizzazioni</x:t>
        </x:is>
      </x:c>
      <x:c r="H331" s="8" t="inlineStr">
        <x:is>
          <x:t xml:space="preserve">Industria Meccanica e Automazione</x:t>
        </x:is>
      </x:c>
      <x:c r="I331" s="9" t="n">
        <x:v>2000000</x:v>
      </x:c>
      <x:c r="J331" s="10" t="n">
        <x:v>15</x:v>
      </x:c>
    </x:row>
    <x:row r="332" hidden="0">
      <x:c r="A332" s="1" t="inlineStr">
        <x:is>
          <x:t xml:space="preserve">de8f458a-3a8e-eb11-b1ac-000d3ab7fc4d</x:t>
        </x:is>
      </x:c>
      <x:c r="B332" s="2" t="inlineStr">
        <x:is>
          <x:t xml:space="preserve">QsujQ9PNBgo6FiEXcRTJ4HNTPOxmgYzSzPgA1hOErh4mrv0gVS39MbdsvN0ZMNNIeXddYl4BFFWJmJNJqn/krA==</x:t>
        </x:is>
      </x:c>
      <x:c r="C332" s="3">
        <x:v>45958.6295949074</x:v>
      </x:c>
      <x:c r="D332" s="4" t="inlineStr">
        <x:is>
          <x:t xml:space="preserve">TorinoWireless</x:t>
        </x:is>
      </x:c>
      <x:c r="E332" s="5" t="inlineStr">
        <x:is>
          <x:t xml:space="preserve">Non interessato</x:t>
        </x:is>
      </x:c>
      <x:c r="F332" s="6"/>
      <x:c r="G332" s="7" t="inlineStr">
        <x:is>
          <x:t xml:space="preserve">Scouting</x:t>
        </x:is>
      </x:c>
      <x:c r="H332" s="8" t="inlineStr">
        <x:is>
          <x:t xml:space="preserve">Telecomunicazioni</x:t>
        </x:is>
      </x:c>
      <x:c r="I332" s="9"/>
      <x:c r="J332" s="10"/>
    </x:row>
    <x:row r="333" hidden="0">
      <x:c r="A333" s="1" t="inlineStr">
        <x:is>
          <x:t xml:space="preserve">e08f458a-3a8e-eb11-b1ac-000d3ab7fc4d</x:t>
        </x:is>
      </x:c>
      <x:c r="B333" s="2" t="inlineStr">
        <x:is>
          <x:t xml:space="preserve">ixJAXGL8kR3e+Cb9VHAlV/OCyu3JFEwH/Mzz6oJC12F4NkFeDMHkWwBARnNStNpv28gI8axVxUxJadOYkSunpw==</x:t>
        </x:is>
      </x:c>
      <x:c r="C333" s="3">
        <x:v>45958.6295949074</x:v>
      </x:c>
      <x:c r="D333" s="4" t="inlineStr">
        <x:is>
          <x:t xml:space="preserve">Sellahub</x:t>
        </x:is>
      </x:c>
      <x:c r="E333" s="5" t="inlineStr">
        <x:is>
          <x:t xml:space="preserve">Non interessato</x:t>
        </x:is>
      </x:c>
      <x:c r="F333" s="6"/>
      <x:c r="G333" s="7" t="inlineStr">
        <x:is>
          <x:t xml:space="preserve">Scouting</x:t>
        </x:is>
      </x:c>
      <x:c r="H333" s="8" t="inlineStr">
        <x:is>
          <x:t xml:space="preserve">Servizi per le imprese</x:t>
        </x:is>
      </x:c>
      <x:c r="I333" s="9"/>
      <x:c r="J333" s="10"/>
    </x:row>
    <x:row r="334" hidden="0">
      <x:c r="A334" s="1" t="inlineStr">
        <x:is>
          <x:t xml:space="preserve">e28f458a-3a8e-eb11-b1ac-000d3ab7fc4d</x:t>
        </x:is>
      </x:c>
      <x:c r="B334" s="2" t="inlineStr">
        <x:is>
          <x:t xml:space="preserve">yP8Aobb8RrpYqlsfjPuo8e3DfUK2ohb5YvekKZrOgDMn/rLJ9wzfGpxwwY05oaGSzbIiQnEsPjYViptkwo7uPw==</x:t>
        </x:is>
      </x:c>
      <x:c r="C334" s="3">
        <x:v>45958.6296064815</x:v>
      </x:c>
      <x:c r="D334" s="4" t="inlineStr">
        <x:is>
          <x:t xml:space="preserve">Innexhub</x:t>
        </x:is>
      </x:c>
      <x:c r="E334" s="5" t="inlineStr">
        <x:is>
          <x:t xml:space="preserve">Non interessato</x:t>
        </x:is>
      </x:c>
      <x:c r="F334" s="6"/>
      <x:c r="G334" s="7" t="inlineStr">
        <x:is>
          <x:t xml:space="preserve">Scouting</x:t>
        </x:is>
      </x:c>
      <x:c r="H334" s="8" t="inlineStr">
        <x:is>
          <x:t xml:space="preserve">Servizi per le imprese</x:t>
        </x:is>
      </x:c>
      <x:c r="I334" s="9"/>
      <x:c r="J334" s="10"/>
    </x:row>
    <x:row r="335" hidden="0">
      <x:c r="A335" s="1" t="inlineStr">
        <x:is>
          <x:t xml:space="preserve">e48f458a-3a8e-eb11-b1ac-000d3ab7fc4d</x:t>
        </x:is>
      </x:c>
      <x:c r="B335" s="2" t="inlineStr">
        <x:is>
          <x:t xml:space="preserve">WteVRS6icbuuouPzhwfyPWHJ6Qe3KQlfVyLyiooonsnTw2HozJytmmLWROnFNKeJ3eR05oKq3VxaCMlzdwOkaA==</x:t>
        </x:is>
      </x:c>
      <x:c r="C335" s="3">
        <x:v>45958.6296064815</x:v>
      </x:c>
      <x:c r="D335" s="4" t="inlineStr">
        <x:is>
          <x:t xml:space="preserve">Fondazione Cariplo</x:t>
        </x:is>
      </x:c>
      <x:c r="E335" s="5" t="inlineStr">
        <x:is>
          <x:t xml:space="preserve">Non interessato</x:t>
        </x:is>
      </x:c>
      <x:c r="F335" s="6"/>
      <x:c r="G335" s="7" t="inlineStr">
        <x:is>
          <x:t xml:space="preserve">Scouting</x:t>
        </x:is>
      </x:c>
      <x:c r="H335" s="8" t="inlineStr">
        <x:is>
          <x:t xml:space="preserve">Servizi Finanziari e Assicurativi</x:t>
        </x:is>
      </x:c>
      <x:c r="I335" s="9"/>
      <x:c r="J335" s="10"/>
    </x:row>
    <x:row r="336" hidden="0">
      <x:c r="A336" s="1" t="inlineStr">
        <x:is>
          <x:t xml:space="preserve">e68f458a-3a8e-eb11-b1ac-000d3ab7fc4d</x:t>
        </x:is>
      </x:c>
      <x:c r="B336" s="2" t="inlineStr">
        <x:is>
          <x:t xml:space="preserve">dtuBIZCahhOcmqayx2QfmaeCeA4n97dYcEHh8SeWUYs7bAk7xAJCqIlbr8FYO0gnQydepB+RQS08s0tRemfuwg==</x:t>
        </x:is>
      </x:c>
      <x:c r="C336" s="3">
        <x:v>45958.6296064815</x:v>
      </x:c>
      <x:c r="D336" s="4" t="inlineStr">
        <x:is>
          <x:t xml:space="preserve">Fondazione Bassetti</x:t>
        </x:is>
      </x:c>
      <x:c r="E336" s="5" t="inlineStr">
        <x:is>
          <x:t xml:space="preserve">Non interessato</x:t>
        </x:is>
      </x:c>
      <x:c r="F336" s="6"/>
      <x:c r="G336" s="7" t="inlineStr">
        <x:is>
          <x:t xml:space="preserve">Scouting</x:t>
        </x:is>
      </x:c>
      <x:c r="H336" s="8" t="inlineStr">
        <x:is>
          <x:t xml:space="preserve">Istituti di Ricerca pubblici</x:t>
        </x:is>
      </x:c>
      <x:c r="I336" s="9"/>
      <x:c r="J336" s="10"/>
    </x:row>
    <x:row r="337" hidden="0">
      <x:c r="A337" s="1" t="inlineStr">
        <x:is>
          <x:t xml:space="preserve">e88f458a-3a8e-eb11-b1ac-000d3ab7fc4d</x:t>
        </x:is>
      </x:c>
      <x:c r="B337" s="2" t="inlineStr">
        <x:is>
          <x:t xml:space="preserve">m3ZqECTCF7UiKo/xJ33nPUvE9KWQ5Cel1xS3edBKSlPsyOrwtNjkfQL6Ty7R8v3Wx4PCQa1UKGWKp7Bi+F6MKA==</x:t>
        </x:is>
      </x:c>
      <x:c r="C337" s="3">
        <x:v>45958.6296064815</x:v>
      </x:c>
      <x:c r="D337" s="4" t="inlineStr">
        <x:is>
          <x:t xml:space="preserve">Circolo Imprese</x:t>
        </x:is>
      </x:c>
      <x:c r="E337" s="5" t="inlineStr">
        <x:is>
          <x:t xml:space="preserve">Non interessato</x:t>
        </x:is>
      </x:c>
      <x:c r="F337" s="6"/>
      <x:c r="G337" s="7" t="inlineStr">
        <x:is>
          <x:t xml:space="preserve">Scouting</x:t>
        </x:is>
      </x:c>
      <x:c r="H337" s="8" t="inlineStr">
        <x:is>
          <x:t xml:space="preserve">Associazione di categoria</x:t>
        </x:is>
      </x:c>
      <x:c r="I337" s="9"/>
      <x:c r="J337" s="10"/>
    </x:row>
    <x:row r="338" hidden="0">
      <x:c r="A338" s="1" t="inlineStr">
        <x:is>
          <x:t xml:space="preserve">ea8f458a-3a8e-eb11-b1ac-000d3ab7fc4d</x:t>
        </x:is>
      </x:c>
      <x:c r="B338" s="2" t="inlineStr">
        <x:is>
          <x:t xml:space="preserve">FuVGoQFtnJhGG8rBIsvSCup2+GT/IHcA8NMKPqplYuXqXHKVsXX8qDt9t3vfHawF5QO8oVwtaJwyjlIJ9t7bcw==</x:t>
        </x:is>
      </x:c>
      <x:c r="C338" s="3">
        <x:v>45958.6296064815</x:v>
      </x:c>
      <x:c r="D338" s="4" t="inlineStr">
        <x:is>
          <x:t xml:space="preserve">Sistema Impresa</x:t>
        </x:is>
      </x:c>
      <x:c r="E338" s="5" t="inlineStr">
        <x:is>
          <x:t xml:space="preserve">Non interessato</x:t>
        </x:is>
      </x:c>
      <x:c r="F338" s="6"/>
      <x:c r="G338" s="7" t="inlineStr">
        <x:is>
          <x:t xml:space="preserve">Scouting</x:t>
        </x:is>
      </x:c>
      <x:c r="H338" s="8" t="inlineStr">
        <x:is>
          <x:t xml:space="preserve">Associazione di categoria</x:t>
        </x:is>
      </x:c>
      <x:c r="I338" s="9"/>
      <x:c r="J338" s="10"/>
    </x:row>
    <x:row r="339" hidden="0">
      <x:c r="A339" s="1" t="inlineStr">
        <x:is>
          <x:t xml:space="preserve">6a8f5c7f-de58-eb11-bb24-000d3ab7fc4d</x:t>
        </x:is>
      </x:c>
      <x:c r="B339" s="2" t="inlineStr">
        <x:is>
          <x:t xml:space="preserve">EezXsJnqGE8SJI+fcTMur7jIbC4mJtZJnADRg8n0tHC3siiV/cshTttMeBLoHiNt7cUIjnukHaeMYn8t3gV3DQ==</x:t>
        </x:is>
      </x:c>
      <x:c r="C339" s="3">
        <x:v>45957.4966666667</x:v>
      </x:c>
      <x:c r="D339" s="4" t="inlineStr">
        <x:is>
          <x:t xml:space="preserve">Prevent Lab S.r.l.</x:t>
        </x:is>
      </x:c>
      <x:c r="E339" s="5" t="inlineStr">
        <x:is>
          <x:t xml:space="preserve">Ingaggiato</x:t>
        </x:is>
      </x:c>
      <x:c r="F339" s="6" t="inlineStr">
        <x:is>
          <x:t xml:space="preserve">Progetti; Partnership</x:t>
        </x:is>
      </x:c>
      <x:c r="G339" s="7" t="inlineStr">
        <x:is>
          <x:t xml:space="preserve">Eventi al CC</x:t>
        </x:is>
      </x:c>
      <x:c r="H339" s="8" t="inlineStr">
        <x:is>
          <x:t xml:space="preserve">Servizi Legali, Notarili e di Consulenza</x:t>
        </x:is>
      </x:c>
      <x:c r="I339" s="9" t="n">
        <x:v>1300000</x:v>
      </x:c>
      <x:c r="J339" s="10" t="n">
        <x:v>7</x:v>
      </x:c>
    </x:row>
    <x:row r="340" hidden="0">
      <x:c r="A340" s="1" t="inlineStr">
        <x:is>
          <x:t xml:space="preserve">f9e26739-e158-eb11-bb24-000d3ab7fc4d</x:t>
        </x:is>
      </x:c>
      <x:c r="B340" s="2" t="inlineStr">
        <x:is>
          <x:t xml:space="preserve">XM2HmP7OhJdnuTt25B7o5Z8F9+28X1kZ2+pajTlZTH5X5BuBEZJj/rGn6eIv7oy6P4b6E6J9cRIxxJ/qSe7aUQ==</x:t>
        </x:is>
      </x:c>
      <x:c r="C340" s="3">
        <x:v>45957.4966666667</x:v>
      </x:c>
      <x:c r="D340" s="4" t="inlineStr">
        <x:is>
          <x:t xml:space="preserve">Smarthink S.r.l.</x:t>
        </x:is>
      </x:c>
      <x:c r="E340" s="5" t="inlineStr">
        <x:is>
          <x:t xml:space="preserve">Ingaggiato</x:t>
        </x:is>
      </x:c>
      <x:c r="F340" s="6" t="inlineStr">
        <x:is>
          <x:t xml:space="preserve">Formazione</x:t>
        </x:is>
      </x:c>
      <x:c r="G340" s="7" t="inlineStr">
        <x:is>
          <x:t xml:space="preserve">Eventi al CC</x:t>
        </x:is>
      </x:c>
      <x:c r="H340" s="8" t="inlineStr">
        <x:is>
          <x:t xml:space="preserve">Servizi di Formazione e Coaching</x:t>
        </x:is>
      </x:c>
      <x:c r="I340" s="9"/>
      <x:c r="J340" s="10"/>
    </x:row>
    <x:row r="341" hidden="0">
      <x:c r="A341" s="1" t="inlineStr">
        <x:is>
          <x:t xml:space="preserve">fbe26739-e158-eb11-bb24-000d3ab7fc4d</x:t>
        </x:is>
      </x:c>
      <x:c r="B341" s="2" t="inlineStr">
        <x:is>
          <x:t xml:space="preserve">XneyS5CLWgY7TKif+p0LqnTfYoYNdELWvnEVQnJ4vgbh23Fc+RMXGiCiJ7XJ5nqWP5vlFXrSJb0zmqfmIONw3w==</x:t>
        </x:is>
      </x:c>
      <x:c r="C341" s="3">
        <x:v>45958.6296064815</x:v>
      </x:c>
      <x:c r="D341" s="4" t="inlineStr">
        <x:is>
          <x:t xml:space="preserve">Fonarcom</x:t>
        </x:is>
      </x:c>
      <x:c r="E341" s="5" t="inlineStr">
        <x:is>
          <x:t xml:space="preserve">Non interessato</x:t>
        </x:is>
      </x:c>
      <x:c r="F341" s="6" t="inlineStr">
        <x:is>
          <x:t xml:space="preserve">Formazione</x:t>
        </x:is>
      </x:c>
      <x:c r="G341" s="7" t="inlineStr">
        <x:is>
          <x:t xml:space="preserve">Scouting</x:t>
        </x:is>
      </x:c>
      <x:c r="H341" s="8" t="inlineStr">
        <x:is>
          <x:t xml:space="preserve">Servizi di Formazione e Coaching</x:t>
        </x:is>
      </x:c>
      <x:c r="I341" s="9"/>
      <x:c r="J341" s="10"/>
    </x:row>
    <x:row r="342" hidden="0">
      <x:c r="A342" s="1" t="inlineStr">
        <x:is>
          <x:t xml:space="preserve">fde26739-e158-eb11-bb24-000d3ab7fc4d</x:t>
        </x:is>
      </x:c>
      <x:c r="B342" s="2" t="inlineStr">
        <x:is>
          <x:t xml:space="preserve">TPKPllYawBHmi2FGXAlgxoAXvSE7jSHhUqlFXkne+f84tHdZBFW+0iS8PTHjP3dhxNfxksuBfffE8NGSgZobDA==</x:t>
        </x:is>
      </x:c>
      <x:c r="C342" s="3">
        <x:v>45957.4966666667</x:v>
      </x:c>
      <x:c r="D342" s="4" t="inlineStr">
        <x:is>
          <x:t xml:space="preserve">TeamSystem S.p.A.</x:t>
        </x:is>
      </x:c>
      <x:c r="E342" s="5" t="inlineStr">
        <x:is>
          <x:t xml:space="preserve">Ingaggiato</x:t>
        </x:is>
      </x:c>
      <x:c r="F342" s="6" t="inlineStr">
        <x:is>
          <x:t xml:space="preserve">Formazione; Partnership</x:t>
        </x:is>
      </x:c>
      <x:c r="G342" s="7" t="inlineStr">
        <x:is>
          <x:t xml:space="preserve">Landing page / ADV</x:t>
        </x:is>
      </x:c>
      <x:c r="H342" s="8" t="inlineStr">
        <x:is>
          <x:t xml:space="preserve">Informatica e Software</x:t>
        </x:is>
      </x:c>
      <x:c r="I342" s="9" t="n">
        <x:v>418000000</x:v>
      </x:c>
      <x:c r="J342" s="10" t="n">
        <x:v>2000</x:v>
      </x:c>
    </x:row>
    <x:row r="343" hidden="0">
      <x:c r="A343" s="1" t="inlineStr">
        <x:is>
          <x:t xml:space="preserve">01e36739-e158-eb11-bb24-000d3ab7fc4d</x:t>
        </x:is>
      </x:c>
      <x:c r="B343" s="2" t="inlineStr">
        <x:is>
          <x:t xml:space="preserve">+y2a9K2CuwcorGz9WT/kfB9PHFoVAVMI86HMtgXPLRGM8gagma4h6Czmr9sqwGpsNEyVvWwIpCpWnEEvm+C+SA==</x:t>
        </x:is>
      </x:c>
      <x:c r="C343" s="3">
        <x:v>45957.4966666667</x:v>
      </x:c>
      <x:c r="D343" s="4" t="inlineStr">
        <x:is>
          <x:t xml:space="preserve">S.C. Officine Meccaniche Srl</x:t>
        </x:is>
      </x:c>
      <x:c r="E343" s="5" t="inlineStr">
        <x:is>
          <x:t xml:space="preserve">Non interessato</x:t>
        </x:is>
      </x:c>
      <x:c r="F343" s="6" t="inlineStr">
        <x:is>
          <x:t xml:space="preserve">Progetti</x:t>
        </x:is>
      </x:c>
      <x:c r="G343" s="7" t="inlineStr">
        <x:is>
          <x:t xml:space="preserve">Eventi al CC</x:t>
        </x:is>
      </x:c>
      <x:c r="H343" s="8" t="inlineStr">
        <x:is>
          <x:t xml:space="preserve">Industria Meccanica e Automazione</x:t>
        </x:is>
      </x:c>
      <x:c r="I343" s="9" t="n">
        <x:v>1702012</x:v>
      </x:c>
      <x:c r="J343" s="10" t="n">
        <x:v>12</x:v>
      </x:c>
    </x:row>
    <x:row r="344" hidden="0">
      <x:c r="A344" s="1" t="inlineStr">
        <x:is>
          <x:t xml:space="preserve">03e36739-e158-eb11-bb24-000d3ab7fc4d</x:t>
        </x:is>
      </x:c>
      <x:c r="B344" s="2" t="inlineStr">
        <x:is>
          <x:t xml:space="preserve">PvDgCK+2flrMV9jFjZcKfDkXGT0TyR0POchAo1jAunN2CsXqBcwb/jvKW8jNuhkDDx2FixyWYtc7yGQLbTP7RQ==</x:t>
        </x:is>
      </x:c>
      <x:c r="C344" s="3">
        <x:v>45957.4966666667</x:v>
      </x:c>
      <x:c r="D344" s="4" t="inlineStr">
        <x:is>
          <x:t xml:space="preserve">Laboratorio della Sostenibilità</x:t>
        </x:is>
      </x:c>
      <x:c r="E344" s="5" t="inlineStr">
        <x:is>
          <x:t xml:space="preserve">Ingaggiato</x:t>
        </x:is>
      </x:c>
      <x:c r="F344" s="6" t="inlineStr">
        <x:is>
          <x:t xml:space="preserve">Formazione; Progetti</x:t>
        </x:is>
      </x:c>
      <x:c r="G344" s="7" t="inlineStr">
        <x:is>
          <x:t xml:space="preserve">Eventi al CC</x:t>
        </x:is>
      </x:c>
      <x:c r="H344" s="8" t="inlineStr">
        <x:is>
          <x:t xml:space="preserve">Servizi di Formazione e Coaching</x:t>
        </x:is>
      </x:c>
      <x:c r="I344" s="9"/>
      <x:c r="J344" s="10"/>
    </x:row>
    <x:row r="345" hidden="0">
      <x:c r="A345" s="1" t="inlineStr">
        <x:is>
          <x:t xml:space="preserve">05e36739-e158-eb11-bb24-000d3ab7fc4d</x:t>
        </x:is>
      </x:c>
      <x:c r="B345" s="2" t="inlineStr">
        <x:is>
          <x:t xml:space="preserve">QN9TwDE6YQrvm0HNMVisfgsXFo4T4LYEDdjysHslC/t8BPCt7FudVfpcY4C6HG8cG4eh5/6Fs0HyCQdf5SFFsA==</x:t>
        </x:is>
      </x:c>
      <x:c r="C345" s="3">
        <x:v>45958.6296064815</x:v>
      </x:c>
      <x:c r="D345" s="4" t="inlineStr">
        <x:is>
          <x:t xml:space="preserve">Lesta S.r.l.</x:t>
        </x:is>
      </x:c>
      <x:c r="E345" s="5" t="inlineStr">
        <x:is>
          <x:t xml:space="preserve">Altro</x:t>
        </x:is>
      </x:c>
      <x:c r="F345" s="6" t="inlineStr">
        <x:is>
          <x:t xml:space="preserve">Partnership</x:t>
        </x:is>
      </x:c>
      <x:c r="G345" s="7" t="inlineStr">
        <x:is>
          <x:t xml:space="preserve">Landing page / ADV</x:t>
        </x:is>
      </x:c>
      <x:c r="H345" s="8" t="inlineStr">
        <x:is>
          <x:t xml:space="preserve">Informatica e Software</x:t>
        </x:is>
      </x:c>
      <x:c r="I345" s="9" t="n">
        <x:v>5000000</x:v>
      </x:c>
      <x:c r="J345" s="10" t="n">
        <x:v>23</x:v>
      </x:c>
    </x:row>
    <x:row r="346" hidden="0">
      <x:c r="A346" s="1" t="inlineStr">
        <x:is>
          <x:t xml:space="preserve">07e36739-e158-eb11-bb24-000d3ab7fc4d</x:t>
        </x:is>
      </x:c>
      <x:c r="B346" s="2" t="inlineStr">
        <x:is>
          <x:t xml:space="preserve">6LQZArfmcy3AoIhhmFDxiBT47R3CWjMiyGtQIqOW7Oom0P9FeVlS1eqSoG1p7R6HeVrDE5m2wqx11WMnIlX9fw==</x:t>
        </x:is>
      </x:c>
      <x:c r="C346" s="3">
        <x:v>45957.4966666667</x:v>
      </x:c>
      <x:c r="D346" s="4" t="inlineStr">
        <x:is>
          <x:t xml:space="preserve">Benso Tuscany S.r.l.</x:t>
        </x:is>
      </x:c>
      <x:c r="E346" s="5" t="inlineStr">
        <x:is>
          <x:t xml:space="preserve">Non interessato</x:t>
        </x:is>
      </x:c>
      <x:c r="F346" s="6" t="inlineStr">
        <x:is>
          <x:t xml:space="preserve">Progetti</x:t>
        </x:is>
      </x:c>
      <x:c r="G346" s="7" t="inlineStr">
        <x:is>
          <x:t xml:space="preserve">Eventi al CC</x:t>
        </x:is>
      </x:c>
      <x:c r="H346" s="8" t="inlineStr">
        <x:is>
          <x:t xml:space="preserve">Servizi di Formazione e Coaching</x:t>
        </x:is>
      </x:c>
      <x:c r="I346" s="9" t="n">
        <x:v>116444</x:v>
      </x:c>
      <x:c r="J346" s="10" t="n">
        <x:v>2</x:v>
      </x:c>
    </x:row>
    <x:row r="347" hidden="0">
      <x:c r="A347" s="1" t="inlineStr">
        <x:is>
          <x:t xml:space="preserve">09e36739-e158-eb11-bb24-000d3ab7fc4d</x:t>
        </x:is>
      </x:c>
      <x:c r="B347" s="2" t="inlineStr">
        <x:is>
          <x:t xml:space="preserve">pzIE7pTFQdS7pvQymnuCAeFkMuNu8WKdDtgkzGUmbG1kpE2M+ZsPmFhfws/fo+RI0BCcFpDBKp5teINhsnyYrw==</x:t>
        </x:is>
      </x:c>
      <x:c r="C347" s="3">
        <x:v>45957.4966666667</x:v>
      </x:c>
      <x:c r="D347" s="4" t="inlineStr">
        <x:is>
          <x:t xml:space="preserve">Quadrivio Group S.p.A.</x:t>
        </x:is>
      </x:c>
      <x:c r="E347" s="5" t="inlineStr">
        <x:is>
          <x:t xml:space="preserve">Cliente</x:t>
        </x:is>
      </x:c>
      <x:c r="F347" s="6" t="inlineStr">
        <x:is>
          <x:t xml:space="preserve">Progetti</x:t>
        </x:is>
      </x:c>
      <x:c r="G347" s="7" t="inlineStr">
        <x:is>
          <x:t xml:space="preserve">Landing page / ADV</x:t>
        </x:is>
      </x:c>
      <x:c r="H347" s="8" t="inlineStr">
        <x:is>
          <x:t xml:space="preserve">Servizi Finanziari e Assicurativi</x:t>
        </x:is>
      </x:c>
      <x:c r="I347" s="9" t="n">
        <x:v>1050000</x:v>
      </x:c>
      <x:c r="J347" s="10" t="n">
        <x:v>5</x:v>
      </x:c>
    </x:row>
    <x:row r="348" hidden="0">
      <x:c r="A348" s="1" t="inlineStr">
        <x:is>
          <x:t xml:space="preserve">0be36739-e158-eb11-bb24-000d3ab7fc4d</x:t>
        </x:is>
      </x:c>
      <x:c r="B348" s="2" t="inlineStr">
        <x:is>
          <x:t xml:space="preserve">5VS2J0bhoNhNHrMlEqp1WBmEz1g2WZ8Jbs12Hr6ONZYANKkiLAQHrUd2eL9ohB92LnjiiMlvLYyLhlVjNwVckw==</x:t>
        </x:is>
      </x:c>
      <x:c r="C348" s="3">
        <x:v>45957.4966666667</x:v>
      </x:c>
      <x:c r="D348" s="4" t="inlineStr">
        <x:is>
          <x:t xml:space="preserve">ACTEON IMAGING de Götzen S.r.l.</x:t>
        </x:is>
      </x:c>
      <x:c r="E348" s="5" t="inlineStr">
        <x:is>
          <x:t xml:space="preserve">Ingaggiato</x:t>
        </x:is>
      </x:c>
      <x:c r="F348" s="6" t="inlineStr">
        <x:is>
          <x:t xml:space="preserve">Formazione; Progetti</x:t>
        </x:is>
      </x:c>
      <x:c r="G348" s="7" t="inlineStr">
        <x:is>
          <x:t xml:space="preserve">Landing page / ADV</x:t>
        </x:is>
      </x:c>
      <x:c r="H348" s="8" t="inlineStr">
        <x:is>
          <x:t xml:space="preserve">Biotecnologie</x:t>
        </x:is>
      </x:c>
      <x:c r="I348" s="9" t="n">
        <x:v>30000000</x:v>
      </x:c>
      <x:c r="J348" s="10" t="n">
        <x:v>120</x:v>
      </x:c>
    </x:row>
    <x:row r="349" hidden="0">
      <x:c r="A349" s="1" t="inlineStr">
        <x:is>
          <x:t xml:space="preserve">11e36739-e158-eb11-bb24-000d3ab7fc4d</x:t>
        </x:is>
      </x:c>
      <x:c r="B349" s="2" t="inlineStr">
        <x:is>
          <x:t xml:space="preserve">oy8Y6lH2Lone9plHXTxTenwewMSuqmk5khGL8j3gCVfsU00vdFQE69Fbs8kA113+XRKLyVhRsXwFP/brCj15ZQ==</x:t>
        </x:is>
      </x:c>
      <x:c r="C349" s="3">
        <x:v>45958.6296064815</x:v>
      </x:c>
      <x:c r="D349" s="4" t="inlineStr">
        <x:is>
          <x:t xml:space="preserve">Hego plan</x:t>
        </x:is>
      </x:c>
      <x:c r="E349" s="5" t="inlineStr">
        <x:is>
          <x:t xml:space="preserve">Non interessato</x:t>
        </x:is>
      </x:c>
      <x:c r="F349" s="6"/>
      <x:c r="G349" s="7" t="inlineStr">
        <x:is>
          <x:t xml:space="preserve">Landing page / ADV</x:t>
        </x:is>
      </x:c>
      <x:c r="H349" s="8" t="inlineStr">
        <x:is>
          <x:t xml:space="preserve">Informatica e Software</x:t>
        </x:is>
      </x:c>
      <x:c r="I349" s="9"/>
      <x:c r="J349" s="10"/>
    </x:row>
    <x:row r="350" hidden="0">
      <x:c r="A350" s="1" t="inlineStr">
        <x:is>
          <x:t xml:space="preserve">13e36739-e158-eb11-bb24-000d3ab7fc4d</x:t>
        </x:is>
      </x:c>
      <x:c r="B350" s="2" t="inlineStr">
        <x:is>
          <x:t xml:space="preserve">e4tCxiA1EFQRFArB17hQISNhGnYS0fk8d+Huogpo9O7XF8yVH0cY8kUYkZMGm2kyVB5dpqo7j45pRKg0d7g4Og==</x:t>
        </x:is>
      </x:c>
      <x:c r="C350" s="3">
        <x:v>45958.6296064815</x:v>
      </x:c>
      <x:c r="D350" s="4" t="inlineStr">
        <x:is>
          <x:t xml:space="preserve">Software Ag Italia S.p.A.</x:t>
        </x:is>
      </x:c>
      <x:c r="E350" s="5" t="inlineStr">
        <x:is>
          <x:t xml:space="preserve">Altro</x:t>
        </x:is>
      </x:c>
      <x:c r="F350" s="6" t="inlineStr">
        <x:is>
          <x:t xml:space="preserve">Partnership</x:t>
        </x:is>
      </x:c>
      <x:c r="G350" s="7" t="inlineStr">
        <x:is>
          <x:t xml:space="preserve">Landing page / ADV</x:t>
        </x:is>
      </x:c>
      <x:c r="H350" s="8" t="inlineStr">
        <x:is>
          <x:t xml:space="preserve">Informatica e Software</x:t>
        </x:is>
      </x:c>
      <x:c r="I350" s="9" t="n">
        <x:v>11289235</x:v>
      </x:c>
      <x:c r="J350" s="10" t="n">
        <x:v>27</x:v>
      </x:c>
    </x:row>
    <x:row r="351" hidden="0">
      <x:c r="A351" s="1" t="inlineStr">
        <x:is>
          <x:t xml:space="preserve">d60a36e6-ac1e-eb11-a813-000d3ab7fecb</x:t>
        </x:is>
      </x:c>
      <x:c r="B351" s="2" t="inlineStr">
        <x:is>
          <x:t xml:space="preserve">feovaRNn15dHWrh4DUK3Nm4s5zHowm9J3zqVETKq7i9Vj7u3nZYb6xHqxTgYb4y1rCaY/voAce+DIQ9xcvyKCQ==</x:t>
        </x:is>
      </x:c>
      <x:c r="C351" s="3">
        <x:v>45957.4966666667</x:v>
      </x:c>
      <x:c r="D351" s="4" t="inlineStr">
        <x:is>
          <x:t xml:space="preserve">STC S.r.l.</x:t>
        </x:is>
      </x:c>
      <x:c r="E351" s="5" t="inlineStr">
        <x:is>
          <x:t xml:space="preserve">Non interessato</x:t>
        </x:is>
      </x:c>
      <x:c r="F351" s="6" t="inlineStr">
        <x:is>
          <x:t xml:space="preserve">Progetti</x:t>
        </x:is>
      </x:c>
      <x:c r="G351" s="7" t="inlineStr">
        <x:is>
          <x:t xml:space="preserve">Eventi al CC</x:t>
        </x:is>
      </x:c>
      <x:c r="H351" s="8" t="inlineStr">
        <x:is>
          <x:t xml:space="preserve">Servizi Legali, Notarili e di Consulenza</x:t>
        </x:is>
      </x:c>
      <x:c r="I351" s="9" t="n">
        <x:v>5714692</x:v>
      </x:c>
      <x:c r="J351" s="10" t="n">
        <x:v>70</x:v>
      </x:c>
    </x:row>
    <x:row r="352" hidden="0">
      <x:c r="A352" s="1" t="inlineStr">
        <x:is>
          <x:t xml:space="preserve">e08f9aa1-c430-eb11-a813-000d3ab7fecb</x:t>
        </x:is>
      </x:c>
      <x:c r="B352" s="2" t="inlineStr">
        <x:is>
          <x:t xml:space="preserve">aM3k2+s8tBSZtC8vYWFpQkKxpSguwg/gDeMSX7Yz7k93OJsPQRqJtcydMUZncBvZMJbUZ+MHbGT+Dnp82VnMgg==</x:t>
        </x:is>
      </x:c>
      <x:c r="C352" s="3">
        <x:v>45958.6296064815</x:v>
      </x:c>
      <x:c r="D352" s="4" t="inlineStr">
        <x:is>
          <x:t xml:space="preserve">Lavazza</x:t>
        </x:is>
      </x:c>
      <x:c r="E352" s="5" t="inlineStr">
        <x:is>
          <x:t xml:space="preserve">Non interessato</x:t>
        </x:is>
      </x:c>
      <x:c r="F352" s="6"/>
      <x:c r="G352" s="7" t="inlineStr">
        <x:is>
          <x:t xml:space="preserve">Eventi al CC</x:t>
        </x:is>
      </x:c>
      <x:c r="H352" s="8" t="inlineStr">
        <x:is>
          <x:t xml:space="preserve">Industria Alimentare e Bevande</x:t>
        </x:is>
      </x:c>
      <x:c r="I352" s="9" t="n">
        <x:v>2200000000</x:v>
      </x:c>
      <x:c r="J352" s="10" t="n">
        <x:v>200</x:v>
      </x:c>
    </x:row>
    <x:row r="353" hidden="0">
      <x:c r="A353" s="1" t="inlineStr">
        <x:is>
          <x:t xml:space="preserve">e28f9aa1-c430-eb11-a813-000d3ab7fecb</x:t>
        </x:is>
      </x:c>
      <x:c r="B353" s="2" t="inlineStr">
        <x:is>
          <x:t xml:space="preserve">mMmuyvC+pWquvWSfG+dx99oIqodxusaJkV0Zci5Cw4yjmN9jjbtRsdeN4/bjjncfoBC8NG04pUqHoaqscwkpzw==</x:t>
        </x:is>
      </x:c>
      <x:c r="C353" s="3">
        <x:v>45957.4966666667</x:v>
      </x:c>
      <x:c r="D353" s="4" t="inlineStr">
        <x:is>
          <x:t xml:space="preserve">Cocoon Travel</x:t>
        </x:is>
      </x:c>
      <x:c r="E353" s="5" t="inlineStr">
        <x:is>
          <x:t xml:space="preserve">Non interessato</x:t>
        </x:is>
      </x:c>
      <x:c r="F353" s="6"/>
      <x:c r="G353" s="7" t="inlineStr">
        <x:is>
          <x:t xml:space="preserve">Eventi al CC</x:t>
        </x:is>
      </x:c>
      <x:c r="H353" s="8" t="inlineStr">
        <x:is>
          <x:t xml:space="preserve">Servizi Legali, Notarili e di Consulenza</x:t>
        </x:is>
      </x:c>
      <x:c r="I353" s="9"/>
      <x:c r="J353" s="10"/>
    </x:row>
    <x:row r="354" hidden="0">
      <x:c r="A354" s="1" t="inlineStr">
        <x:is>
          <x:t xml:space="preserve">e48f9aa1-c430-eb11-a813-000d3ab7fecb</x:t>
        </x:is>
      </x:c>
      <x:c r="B354" s="2" t="inlineStr">
        <x:is>
          <x:t xml:space="preserve">CH4Ih+bryO0wHSqORCqicoOnqma0i1u5aja35vwXm1ackCbgQtx+g1PaO0W13J0/FAaOjjE5d6n8O+/PyIZzWg==</x:t>
        </x:is>
      </x:c>
      <x:c r="C354" s="3">
        <x:v>45957.4966666667</x:v>
      </x:c>
      <x:c r="D354" s="4" t="inlineStr">
        <x:is>
          <x:t xml:space="preserve">Gam Legno S.r.l.</x:t>
        </x:is>
      </x:c>
      <x:c r="E354" s="5" t="inlineStr">
        <x:is>
          <x:t xml:space="preserve">Non interessato</x:t>
        </x:is>
      </x:c>
      <x:c r="F354" s="6" t="inlineStr">
        <x:is>
          <x:t xml:space="preserve">Progetti</x:t>
        </x:is>
      </x:c>
      <x:c r="G354" s="7" t="inlineStr">
        <x:is>
          <x:t xml:space="preserve">Eventi al CC</x:t>
        </x:is>
      </x:c>
      <x:c r="H354" s="8" t="inlineStr">
        <x:is>
          <x:t xml:space="preserve">Industria dei Beni di Consumo</x:t>
        </x:is>
      </x:c>
      <x:c r="I354" s="9" t="n">
        <x:v>374000</x:v>
      </x:c>
      <x:c r="J354" s="10"/>
    </x:row>
    <x:row r="355" hidden="0">
      <x:c r="A355" s="1" t="inlineStr">
        <x:is>
          <x:t xml:space="preserve">a168240f-816e-ef11-a670-000d3ab8021d</x:t>
        </x:is>
      </x:c>
      <x:c r="B355" s="2" t="inlineStr">
        <x:is>
          <x:t xml:space="preserve">+d3YpqS2dwBkop3pOfZoaa44yIrtoe+dgXSirza+W1+TkUxsVeaue/XT28b1y8jjxqtJZMVBiPYI+DcdJeB7Qg==</x:t>
        </x:is>
      </x:c>
      <x:c r="C355" s="3">
        <x:v>45957.4966782407</x:v>
      </x:c>
      <x:c r="D355" s="4" t="inlineStr">
        <x:is>
          <x:t xml:space="preserve">CARRO LUIGI SRL</x:t>
        </x:is>
      </x:c>
      <x:c r="E355" s="5" t="inlineStr">
        <x:is>
          <x:t xml:space="preserve">Cliente</x:t>
        </x:is>
      </x:c>
      <x:c r="F355" s="6" t="inlineStr">
        <x:is>
          <x:t xml:space="preserve">Formazione</x:t>
        </x:is>
      </x:c>
      <x:c r="G355" s="7" t="inlineStr">
        <x:is>
          <x:t xml:space="preserve">Partner</x:t>
        </x:is>
      </x:c>
      <x:c r="H355" s="8" t="inlineStr">
        <x:is>
          <x:t xml:space="preserve">Industria Cartaria e Stampa</x:t>
        </x:is>
      </x:c>
      <x:c r="I355" s="9" t="n">
        <x:v>3048681</x:v>
      </x:c>
      <x:c r="J355" s="10" t="n">
        <x:v>30</x:v>
      </x:c>
    </x:row>
    <x:row r="356" hidden="0">
      <x:c r="A356" s="1" t="inlineStr">
        <x:is>
          <x:t xml:space="preserve">a65fbf67-836e-ef11-a670-000d3ab8021d</x:t>
        </x:is>
      </x:c>
      <x:c r="B356" s="2" t="inlineStr">
        <x:is>
          <x:t xml:space="preserve">+7z63hgpT2He9b72IIT8FlyjqUdhbtAaSW32aF/lCidqE7HI7qLtuxRH6Ame13gK5qr0/IKBts1xBG76iaDhxg==</x:t>
        </x:is>
      </x:c>
      <x:c r="C356" s="3">
        <x:v>45958.6296180556</x:v>
      </x:c>
      <x:c r="D356" s="4" t="inlineStr">
        <x:is>
          <x:t xml:space="preserve">Betalab srl</x:t>
        </x:is>
      </x:c>
      <x:c r="E356" s="5" t="inlineStr">
        <x:is>
          <x:t xml:space="preserve">Cliente</x:t>
        </x:is>
      </x:c>
      <x:c r="F356" s="6" t="inlineStr">
        <x:is>
          <x:t xml:space="preserve">Formazione</x:t>
        </x:is>
      </x:c>
      <x:c r="G356" s="7" t="inlineStr">
        <x:is>
          <x:t xml:space="preserve">Partner</x:t>
        </x:is>
      </x:c>
      <x:c r="H356" s="8" t="inlineStr">
        <x:is>
          <x:t xml:space="preserve">Informatica e Software</x:t>
        </x:is>
      </x:c>
      <x:c r="I356" s="9" t="n">
        <x:v>1615546</x:v>
      </x:c>
      <x:c r="J356" s="10" t="n">
        <x:v>17</x:v>
      </x:c>
    </x:row>
    <x:row r="357" hidden="0">
      <x:c r="A357" s="1" t="inlineStr">
        <x:is>
          <x:t xml:space="preserve">99bdb338-2e69-ef11-bfe2-000d3ab8021d</x:t>
        </x:is>
      </x:c>
      <x:c r="B357" s="2" t="inlineStr">
        <x:is>
          <x:t xml:space="preserve">8v/RWCC5jtFzs2XDD8B3Cvm/EDTzzcFF8s3clDbeSSwhKUii0MCSItoCsSPaDZfPz391ldnb8nYA1Pa51bnHzA==</x:t>
        </x:is>
      </x:c>
      <x:c r="C357" s="3">
        <x:v>45957.4966782407</x:v>
      </x:c>
      <x:c r="D357" s="4" t="inlineStr">
        <x:is>
          <x:t xml:space="preserve">COSMARI SRL</x:t>
        </x:is>
      </x:c>
      <x:c r="E357" s="5" t="inlineStr">
        <x:is>
          <x:t xml:space="preserve">Cliente</x:t>
        </x:is>
      </x:c>
      <x:c r="F357" s="6" t="inlineStr">
        <x:is>
          <x:t xml:space="preserve">Formazione</x:t>
        </x:is>
      </x:c>
      <x:c r="G357" s="7" t="inlineStr">
        <x:is>
          <x:t xml:space="preserve">Organizzazioni</x:t>
        </x:is>
      </x:c>
      <x:c r="H357" s="8" t="inlineStr">
        <x:is>
          <x:t xml:space="preserve">Servizi per le imprese</x:t>
        </x:is>
      </x:c>
      <x:c r="I357" s="9" t="n">
        <x:v>49717482</x:v>
      </x:c>
      <x:c r="J357" s="10" t="n">
        <x:v>575</x:v>
      </x:c>
    </x:row>
    <x:row r="358" hidden="0">
      <x:c r="A358" s="1" t="inlineStr">
        <x:is>
          <x:t xml:space="preserve">f978082d-3169-ef11-bfe2-000d3ab8021d</x:t>
        </x:is>
      </x:c>
      <x:c r="B358" s="2" t="inlineStr">
        <x:is>
          <x:t xml:space="preserve">HPCoJzJtVQdb4IOWeWCL2CSW97y9Zrdg7viGZzuDWZ/dZtOBdIMeG0qgoj7QGv6sI3ACk+MXlMS9b9lGnahtKA==</x:t>
        </x:is>
      </x:c>
      <x:c r="C358" s="3">
        <x:v>45957.4966782407</x:v>
      </x:c>
      <x:c r="D358" s="4" t="inlineStr">
        <x:is>
          <x:t xml:space="preserve">PROGECO COSTRUZIONI GENERALI S.R.L.</x:t>
        </x:is>
      </x:c>
      <x:c r="E358" s="5" t="inlineStr">
        <x:is>
          <x:t xml:space="preserve">Cliente</x:t>
        </x:is>
      </x:c>
      <x:c r="F358" s="6" t="inlineStr">
        <x:is>
          <x:t xml:space="preserve">Formazione</x:t>
        </x:is>
      </x:c>
      <x:c r="G358" s="7" t="inlineStr">
        <x:is>
          <x:t xml:space="preserve">Organizzazioni</x:t>
        </x:is>
      </x:c>
      <x:c r="H358" s="8" t="inlineStr">
        <x:is>
          <x:t xml:space="preserve">Industria Edilizia e Costruzioni</x:t>
        </x:is>
      </x:c>
      <x:c r="I358" s="9" t="n">
        <x:v>7539100</x:v>
      </x:c>
      <x:c r="J358" s="10" t="n">
        <x:v>25</x:v>
      </x:c>
    </x:row>
    <x:row r="359" hidden="0">
      <x:c r="A359" s="1" t="inlineStr">
        <x:is>
          <x:t xml:space="preserve">bc3a64b1-3269-ef11-bfe2-000d3ab8021d</x:t>
        </x:is>
      </x:c>
      <x:c r="B359" s="2" t="inlineStr">
        <x:is>
          <x:t xml:space="preserve">typSarsYHSpAB0UOZ+EYfHAaulWzYLf6TQGm0hf9e5WBgaYCyvOUm4jkd1APs5qaTozToDU3xhUuJVi22QSDRw==</x:t>
        </x:is>
      </x:c>
      <x:c r="C359" s="3">
        <x:v>45957.4966782407</x:v>
      </x:c>
      <x:c r="D359" s="4" t="inlineStr">
        <x:is>
          <x:t xml:space="preserve">TECLA SYSTEM S.R.L.</x:t>
        </x:is>
      </x:c>
      <x:c r="E359" s="5" t="inlineStr">
        <x:is>
          <x:t xml:space="preserve">Cliente</x:t>
        </x:is>
      </x:c>
      <x:c r="F359" s="6" t="inlineStr">
        <x:is>
          <x:t xml:space="preserve">Formazione</x:t>
        </x:is>
      </x:c>
      <x:c r="G359" s="7" t="inlineStr">
        <x:is>
          <x:t xml:space="preserve">Organizzazioni</x:t>
        </x:is>
      </x:c>
      <x:c r="H359" s="8" t="inlineStr">
        <x:is>
          <x:t xml:space="preserve">Informatica e Software</x:t>
        </x:is>
      </x:c>
      <x:c r="I359" s="9" t="n">
        <x:v>695422</x:v>
      </x:c>
      <x:c r="J359" s="10" t="n">
        <x:v>6</x:v>
      </x:c>
    </x:row>
    <x:row r="360" hidden="0">
      <x:c r="A360" s="1" t="inlineStr">
        <x:is>
          <x:t xml:space="preserve">5d4d30ed-3369-ef11-bfe2-000d3ab8021d</x:t>
        </x:is>
      </x:c>
      <x:c r="B360" s="2" t="inlineStr">
        <x:is>
          <x:t xml:space="preserve">jHfQZPLIb2layEUn279xQ6rs18L2SRw/j+AsNtLkgeyLZM5PEOp6uWn/mnF7SJVCiKexXG5FDiHJoLYHPQt9OA==</x:t>
        </x:is>
      </x:c>
      <x:c r="C360" s="3">
        <x:v>45958.6296180556</x:v>
      </x:c>
      <x:c r="D360" s="4" t="inlineStr">
        <x:is>
          <x:t xml:space="preserve">RHUTTEN S.R.L.</x:t>
        </x:is>
      </x:c>
      <x:c r="E360" s="5" t="inlineStr">
        <x:is>
          <x:t xml:space="preserve">Cliente</x:t>
        </x:is>
      </x:c>
      <x:c r="F360" s="6" t="inlineStr">
        <x:is>
          <x:t xml:space="preserve">Formazione</x:t>
        </x:is>
      </x:c>
      <x:c r="G360" s="7" t="inlineStr">
        <x:is>
          <x:t xml:space="preserve">Organizzazioni</x:t>
        </x:is>
      </x:c>
      <x:c r="H360" s="8" t="inlineStr">
        <x:is>
          <x:t xml:space="preserve">Industria Meccanica e Automazione</x:t>
        </x:is>
      </x:c>
      <x:c r="I360" s="9" t="n">
        <x:v>39643448</x:v>
      </x:c>
      <x:c r="J360" s="10" t="n">
        <x:v>88</x:v>
      </x:c>
    </x:row>
    <x:row r="361" hidden="0">
      <x:c r="A361" s="1" t="inlineStr">
        <x:is>
          <x:t xml:space="preserve">f6e3511c-516c-ef11-bfe2-000d3ab8021d</x:t>
        </x:is>
      </x:c>
      <x:c r="B361" s="2" t="inlineStr">
        <x:is>
          <x:t xml:space="preserve">VHfouvD7ay6kk10ExCDTyc1QLlc1s/eCULBDU/XPJGWrlOKGX091cYdbxz8jiHnEiOrJ8+ZH9AkcMW0HyvXm0w==</x:t>
        </x:is>
      </x:c>
      <x:c r="C361" s="3">
        <x:v>45957.4966782407</x:v>
      </x:c>
      <x:c r="D361" s="4" t="inlineStr">
        <x:is>
          <x:t xml:space="preserve">Rainoldi Legnami</x:t>
        </x:is>
      </x:c>
      <x:c r="E361" s="5" t="inlineStr">
        <x:is>
          <x:t xml:space="preserve">Cliente</x:t>
        </x:is>
      </x:c>
      <x:c r="F361" s="6" t="inlineStr">
        <x:is>
          <x:t xml:space="preserve">Formazione</x:t>
        </x:is>
      </x:c>
      <x:c r="G361" s="7" t="inlineStr">
        <x:is>
          <x:t xml:space="preserve">Organizzazioni</x:t>
        </x:is>
      </x:c>
      <x:c r="H361" s="8" t="inlineStr">
        <x:is>
          <x:t xml:space="preserve">Industria dei Beni di Consumo</x:t>
        </x:is>
      </x:c>
      <x:c r="I361" s="9" t="n">
        <x:v>12250000</x:v>
      </x:c>
      <x:c r="J361" s="10" t="n">
        <x:v>22</x:v>
      </x:c>
    </x:row>
    <x:row r="362" hidden="0">
      <x:c r="A362" s="1" t="inlineStr">
        <x:is>
          <x:t xml:space="preserve">af5e039b-516c-ef11-bfe2-000d3ab8021d</x:t>
        </x:is>
      </x:c>
      <x:c r="B362" s="2" t="inlineStr">
        <x:is>
          <x:t xml:space="preserve">ftCbrUipX8TE5YP0d6FkIdvd6qVvhgvSqKGxIth4oBQ/qw65XDtBMFmTPz7cVMFyRhKMegp9amKvTbkfhe2sDQ==</x:t>
        </x:is>
      </x:c>
      <x:c r="C362" s="3">
        <x:v>45957.4966782407</x:v>
      </x:c>
      <x:c r="D362" s="4" t="inlineStr">
        <x:is>
          <x:t xml:space="preserve">GBM S.r.l.</x:t>
        </x:is>
      </x:c>
      <x:c r="E362" s="5" t="inlineStr">
        <x:is>
          <x:t xml:space="preserve">Cliente</x:t>
        </x:is>
      </x:c>
      <x:c r="F362" s="6" t="inlineStr">
        <x:is>
          <x:t xml:space="preserve">Formazione</x:t>
        </x:is>
      </x:c>
      <x:c r="G362" s="7" t="inlineStr">
        <x:is>
          <x:t xml:space="preserve">Organizzazioni</x:t>
        </x:is>
      </x:c>
      <x:c r="H362" s="8" t="inlineStr">
        <x:is>
          <x:t xml:space="preserve">Industria Elettronica e Componenti</x:t>
        </x:is>
      </x:c>
      <x:c r="I362" s="9" t="n">
        <x:v>7629530</x:v>
      </x:c>
      <x:c r="J362" s="10" t="n">
        <x:v>27</x:v>
      </x:c>
    </x:row>
    <x:row r="363" hidden="0">
      <x:c r="A363" s="1" t="inlineStr">
        <x:is>
          <x:t xml:space="preserve">bf416809-556c-ef11-bfe2-000d3ab8021d</x:t>
        </x:is>
      </x:c>
      <x:c r="B363" s="2" t="inlineStr">
        <x:is>
          <x:t xml:space="preserve">2Z9l2Qfh9hsfEVcvndiNbb6f0KOQfwrTunp+Y2iZVS8+ZMhfFnrOW1E0T0/PGeBz74qP58F+JpNFGhcsGMt/dQ==</x:t>
        </x:is>
      </x:c>
      <x:c r="C363" s="3">
        <x:v>45975.5089814815</x:v>
      </x:c>
      <x:c r="D363" s="4" t="inlineStr">
        <x:is>
          <x:t xml:space="preserve">Confindustria Vicenza</x:t>
        </x:is>
      </x:c>
      <x:c r="E363" s="5" t="inlineStr">
        <x:is>
          <x:t xml:space="preserve">Altro</x:t>
        </x:is>
      </x:c>
      <x:c r="F363" s="6" t="inlineStr">
        <x:is>
          <x:t xml:space="preserve">Formazione</x:t>
        </x:is>
      </x:c>
      <x:c r="G363" s="7" t="inlineStr">
        <x:is>
          <x:t xml:space="preserve">Nuova richiesta</x:t>
        </x:is>
      </x:c>
      <x:c r="H363" s="8" t="inlineStr">
        <x:is>
          <x:t xml:space="preserve">Associazione di categoria</x:t>
        </x:is>
      </x:c>
      <x:c r="I363" s="9"/>
      <x:c r="J363" s="10" t="n">
        <x:v>1</x:v>
      </x:c>
    </x:row>
    <x:row r="364" hidden="0">
      <x:c r="A364" s="1" t="inlineStr">
        <x:is>
          <x:t xml:space="preserve">5f5b5b95-f0b4-f011-bbd2-000d3ab810a4</x:t>
        </x:is>
      </x:c>
      <x:c r="B364" s="2" t="inlineStr">
        <x:is>
          <x:t xml:space="preserve">9xgAxf2tclFL9S/h+55J8QBTJJQcVhqMCIeBu3wy3pQI/ma6gU+K/VueeBYI2S8i34VovEOiAHpUsWwonZK2rQ==</x:t>
        </x:is>
      </x:c>
      <x:c r="C364" s="3">
        <x:v>45996.4348611111</x:v>
      </x:c>
      <x:c r="D364" s="4" t="inlineStr">
        <x:is>
          <x:t xml:space="preserve">ROSPO SRL</x:t>
        </x:is>
      </x:c>
      <x:c r="E364" s="5" t="inlineStr">
        <x:is>
          <x:t xml:space="preserve">Cliente</x:t>
        </x:is>
      </x:c>
      <x:c r="F364" s="6" t="inlineStr">
        <x:is>
          <x:t xml:space="preserve">Formazione</x:t>
        </x:is>
      </x:c>
      <x:c r="G364" s="7" t="inlineStr">
        <x:is>
          <x:t xml:space="preserve">Organizzazioni</x:t>
        </x:is>
      </x:c>
      <x:c r="H364" s="8" t="inlineStr">
        <x:is>
          <x:t xml:space="preserve">Trasporti e Logistica</x:t>
        </x:is>
      </x:c>
      <x:c r="I364" s="9" t="n">
        <x:v>1186556</x:v>
      </x:c>
      <x:c r="J364" s="10" t="n">
        <x:v>12</x:v>
      </x:c>
    </x:row>
    <x:row r="365" hidden="0">
      <x:c r="A365" s="1" t="inlineStr">
        <x:is>
          <x:t xml:space="preserve">49b52703-4fb3-f011-bbd2-000d3ab82a2c</x:t>
        </x:is>
      </x:c>
      <x:c r="B365" s="2" t="inlineStr">
        <x:is>
          <x:t xml:space="preserve">bWh9o9kA+FFBvsh+JiJ75krJolfg28F4SCI+UYS6Xsv+4BLmfskILOxVCy/7Icl9ymtk692Zbqnj4y5Xcd+5Ag==</x:t>
        </x:is>
      </x:c>
      <x:c r="C365" s="3">
        <x:v>45964.6404166667</x:v>
      </x:c>
      <x:c r="D365" s="4" t="inlineStr">
        <x:is>
          <x:t xml:space="preserve">LOADMEC SRL</x:t>
        </x:is>
      </x:c>
      <x:c r="E365" s="5" t="inlineStr">
        <x:is>
          <x:t xml:space="preserve">Cliente</x:t>
        </x:is>
      </x:c>
      <x:c r="F365" s="6" t="inlineStr">
        <x:is>
          <x:t xml:space="preserve">Formazione</x:t>
        </x:is>
      </x:c>
      <x:c r="G365" s="7" t="inlineStr">
        <x:is>
          <x:t xml:space="preserve">Organizzazioni</x:t>
        </x:is>
      </x:c>
      <x:c r="H365" s="8" t="inlineStr">
        <x:is>
          <x:t xml:space="preserve">Industria Meccanica e Automazione</x:t>
        </x:is>
      </x:c>
      <x:c r="I365" s="9" t="n">
        <x:v>597011</x:v>
      </x:c>
      <x:c r="J365" s="10" t="n">
        <x:v>3</x:v>
      </x:c>
    </x:row>
    <x:row r="366" hidden="0">
      <x:c r="A366" s="1" t="inlineStr">
        <x:is>
          <x:t xml:space="preserve">8db38ebf-4fb3-f011-bbd2-000d3ab82a2c</x:t>
        </x:is>
      </x:c>
      <x:c r="B366" s="2" t="inlineStr">
        <x:is>
          <x:t xml:space="preserve">P6K0HQZAVZGHIGe1hXzmXPFA8/G//ZOiJMPDOBbXx3LV2unMUYWkYrKmUXxEUB4DB2dWdtDNWyP/Fj7QZ2Jd4A==</x:t>
        </x:is>
      </x:c>
      <x:c r="C366" s="3">
        <x:v>45964.6394212963</x:v>
      </x:c>
      <x:c r="D366" s="4" t="inlineStr">
        <x:is>
          <x:t xml:space="preserve">SMI PREI SRL</x:t>
        </x:is>
      </x:c>
      <x:c r="E366" s="5" t="inlineStr">
        <x:is>
          <x:t xml:space="preserve">Cliente</x:t>
        </x:is>
      </x:c>
      <x:c r="F366" s="6" t="inlineStr">
        <x:is>
          <x:t xml:space="preserve">Formazione</x:t>
        </x:is>
      </x:c>
      <x:c r="G366" s="7" t="inlineStr">
        <x:is>
          <x:t xml:space="preserve">Organizzazioni</x:t>
        </x:is>
      </x:c>
      <x:c r="H366" s="8" t="inlineStr">
        <x:is>
          <x:t xml:space="preserve">Energia (estrazione petrolio, gas, carbone)</x:t>
        </x:is>
      </x:c>
      <x:c r="I366" s="9" t="n">
        <x:v>2019343</x:v>
      </x:c>
      <x:c r="J366" s="10" t="n">
        <x:v>5</x:v>
      </x:c>
    </x:row>
    <x:row r="367" hidden="0">
      <x:c r="A367" s="1" t="inlineStr">
        <x:is>
          <x:t xml:space="preserve">b577c832-a340-ec11-8c62-000d3ab87b32</x:t>
        </x:is>
      </x:c>
      <x:c r="B367" s="2" t="inlineStr">
        <x:is>
          <x:t xml:space="preserve">FAdc4773Ak4ZLM+/QtW8rdAJuUercxb4m4He9SDRs8pglMMF3Hw0BhhI/3jmPAk6GhZCezmNAw75yLL05W1xJQ==</x:t>
        </x:is>
      </x:c>
      <x:c r="C367" s="3">
        <x:v>45957.4966782407</x:v>
      </x:c>
      <x:c r="D367" s="4" t="inlineStr">
        <x:is>
          <x:t xml:space="preserve">Rigamonti S.p.A.</x:t>
        </x:is>
      </x:c>
      <x:c r="E367" s="5" t="inlineStr">
        <x:is>
          <x:t xml:space="preserve">Ingaggiato</x:t>
        </x:is>
      </x:c>
      <x:c r="F367" s="6" t="inlineStr">
        <x:is>
          <x:t xml:space="preserve">Progetti</x:t>
        </x:is>
      </x:c>
      <x:c r="G367" s="7" t="inlineStr">
        <x:is>
          <x:t xml:space="preserve">Organizzazioni</x:t>
        </x:is>
      </x:c>
      <x:c r="H367" s="8" t="inlineStr">
        <x:is>
          <x:t xml:space="preserve">Industria Meccanica e Automazione</x:t>
        </x:is>
      </x:c>
      <x:c r="I367" s="9" t="n">
        <x:v>4000000000</x:v>
      </x:c>
      <x:c r="J367" s="10" t="n">
        <x:v>38</x:v>
      </x:c>
    </x:row>
    <x:row r="368" hidden="0">
      <x:c r="A368" s="1" t="inlineStr">
        <x:is>
          <x:t xml:space="preserve">574752db-bab3-ef11-b8e8-000d3ab87c1a</x:t>
        </x:is>
      </x:c>
      <x:c r="B368" s="2" t="inlineStr">
        <x:is>
          <x:t xml:space="preserve">EAAClySWnB8n+nYXSx0ExDea33io+Oq7SsXh2dqXYer+r/K3RsWzb2nV/ubcgHxtwIBMEjqIVlKYlTXzTtkiAQ==</x:t>
        </x:is>
      </x:c>
      <x:c r="C368" s="3">
        <x:v>45957.4966782407</x:v>
      </x:c>
      <x:c r="D368" s="4" t="inlineStr">
        <x:is>
          <x:t xml:space="preserve">Conceria Laba S.r.l.</x:t>
        </x:is>
      </x:c>
      <x:c r="E368" s="5" t="inlineStr">
        <x:is>
          <x:t xml:space="preserve">Cliente</x:t>
        </x:is>
      </x:c>
      <x:c r="F368" s="6" t="inlineStr">
        <x:is>
          <x:t xml:space="preserve">Formazione</x:t>
        </x:is>
      </x:c>
      <x:c r="G368" s="7" t="inlineStr">
        <x:is>
          <x:t xml:space="preserve">Organizzazioni</x:t>
        </x:is>
      </x:c>
      <x:c r="H368" s="8" t="inlineStr">
        <x:is>
          <x:t xml:space="preserve">Industria della Pelle</x:t>
        </x:is>
      </x:c>
      <x:c r="I368" s="9" t="n">
        <x:v>12760625</x:v>
      </x:c>
      <x:c r="J368" s="10" t="n">
        <x:v>63</x:v>
      </x:c>
    </x:row>
    <x:row r="369" hidden="0">
      <x:c r="A369" s="1" t="inlineStr">
        <x:is>
          <x:t xml:space="preserve">46a4ffe6-beb3-ef11-b8e8-000d3ab87c1a</x:t>
        </x:is>
      </x:c>
      <x:c r="B369" s="2" t="inlineStr">
        <x:is>
          <x:t xml:space="preserve">3Y5W7p2nAHApRMaPvOacbaM+sg3BFBX+f7VcTietYflpSF5Y7I1jL0A1y2on8h69r6XuPbggNf0pST2EervEdg==</x:t>
        </x:is>
      </x:c>
      <x:c r="C369" s="3">
        <x:v>45957.4966782407</x:v>
      </x:c>
      <x:c r="D369" s="4" t="inlineStr">
        <x:is>
          <x:t xml:space="preserve">Faresin Industries S.p.a.</x:t>
        </x:is>
      </x:c>
      <x:c r="E369" s="5" t="inlineStr">
        <x:is>
          <x:t xml:space="preserve">Cliente</x:t>
        </x:is>
      </x:c>
      <x:c r="F369" s="6" t="inlineStr">
        <x:is>
          <x:t xml:space="preserve">Formazione</x:t>
        </x:is>
      </x:c>
      <x:c r="G369" s="7" t="inlineStr">
        <x:is>
          <x:t xml:space="preserve">Organizzazioni</x:t>
        </x:is>
      </x:c>
      <x:c r="H369" s="8" t="inlineStr">
        <x:is>
          <x:t xml:space="preserve">Agritech</x:t>
        </x:is>
      </x:c>
      <x:c r="I369" s="9" t="n">
        <x:v>80892864</x:v>
      </x:c>
      <x:c r="J369" s="10" t="n">
        <x:v>232</x:v>
      </x:c>
    </x:row>
    <x:row r="370" hidden="0">
      <x:c r="A370" s="1" t="inlineStr">
        <x:is>
          <x:t xml:space="preserve">8288cc0f-cab3-ef11-b8e8-000d3ab87c1a</x:t>
        </x:is>
      </x:c>
      <x:c r="B370" s="2" t="inlineStr">
        <x:is>
          <x:t xml:space="preserve">/PDZ8FfIhomx3ToyvZ8NowtTtmkWazs37fmDdR2oLei+mTzHDYW+Pc7h1BV5r9NnGGhgG9nSlaEOfKnGAcipug==</x:t>
        </x:is>
      </x:c>
      <x:c r="C370" s="3">
        <x:v>45957.4966782407</x:v>
      </x:c>
      <x:c r="D370" s="4" t="inlineStr">
        <x:is>
          <x:t xml:space="preserve">POLISTAMP INFISSI SRL</x:t>
        </x:is>
      </x:c>
      <x:c r="E370" s="5" t="inlineStr">
        <x:is>
          <x:t xml:space="preserve">Cliente</x:t>
        </x:is>
      </x:c>
      <x:c r="F370" s="6" t="inlineStr">
        <x:is>
          <x:t xml:space="preserve">Progetti</x:t>
        </x:is>
      </x:c>
      <x:c r="G370" s="7" t="inlineStr">
        <x:is>
          <x:t xml:space="preserve">Partner</x:t>
        </x:is>
      </x:c>
      <x:c r="H370" s="8" t="inlineStr">
        <x:is>
          <x:t xml:space="preserve">Industria Plastica e Gomma</x:t>
        </x:is>
      </x:c>
      <x:c r="I370" s="9" t="n">
        <x:v>39849646</x:v>
      </x:c>
      <x:c r="J370" s="10" t="n">
        <x:v>219</x:v>
      </x:c>
    </x:row>
    <x:row r="371" hidden="0">
      <x:c r="A371" s="1" t="inlineStr">
        <x:is>
          <x:t xml:space="preserve">c5e6885d-edb3-ef11-b8e8-000d3ab87c1a</x:t>
        </x:is>
      </x:c>
      <x:c r="B371" s="2" t="inlineStr">
        <x:is>
          <x:t xml:space="preserve">m2AXfPy8gX/elBGyEztJ4HQRyHXzChsb7kwMO6ICpWbtAk7DijEu/olqcFo82mfCEjBBLzdhhIfU8jN6WzLS4w==</x:t>
        </x:is>
      </x:c>
      <x:c r="C371" s="3">
        <x:v>45958.6296180556</x:v>
      </x:c>
      <x:c r="D371" s="4" t="inlineStr">
        <x:is>
          <x:t xml:space="preserve">Comune di Milano</x:t>
        </x:is>
      </x:c>
      <x:c r="E371" s="5" t="inlineStr">
        <x:is>
          <x:t xml:space="preserve">Altro</x:t>
        </x:is>
      </x:c>
      <x:c r="F371" s="6" t="inlineStr">
        <x:is>
          <x:t xml:space="preserve">Asset del CC</x:t>
        </x:is>
      </x:c>
      <x:c r="G371" s="7" t="inlineStr">
        <x:is>
          <x:t xml:space="preserve">Eventi al CC</x:t>
        </x:is>
      </x:c>
      <x:c r="H371" s="8" t="inlineStr">
        <x:is>
          <x:t xml:space="preserve">Pubblica Amministrazione</x:t>
        </x:is>
      </x:c>
      <x:c r="I371" s="9"/>
      <x:c r="J371" s="10"/>
    </x:row>
    <x:row r="372" hidden="0">
      <x:c r="A372" s="1" t="inlineStr">
        <x:is>
          <x:t xml:space="preserve">2a19a98d-eeb3-ef11-b8e8-000d3ab87c1a</x:t>
        </x:is>
      </x:c>
      <x:c r="B372" s="2" t="inlineStr">
        <x:is>
          <x:t xml:space="preserve">4zCiOEkZ1Lj2ulyIRqysMoXu8gPG9UjG1/mxEBR/TdmtbbFrtsPmjAXvqr0AlNJShm55Z/SD47vwtBK1/S3GTQ==</x:t>
        </x:is>
      </x:c>
      <x:c r="C372" s="3">
        <x:v>45957.4966782407</x:v>
      </x:c>
      <x:c r="D372" s="4" t="inlineStr">
        <x:is>
          <x:t xml:space="preserve">Salesforce.com Italy S.r.l.</x:t>
        </x:is>
      </x:c>
      <x:c r="E372" s="5" t="inlineStr">
        <x:is>
          <x:t xml:space="preserve">Altro</x:t>
        </x:is>
      </x:c>
      <x:c r="F372" s="6" t="inlineStr">
        <x:is>
          <x:t xml:space="preserve">Asset del CC</x:t>
        </x:is>
      </x:c>
      <x:c r="G372" s="7" t="inlineStr">
        <x:is>
          <x:t xml:space="preserve">Eventi al CC</x:t>
        </x:is>
      </x:c>
      <x:c r="H372" s="8" t="inlineStr">
        <x:is>
          <x:t xml:space="preserve">Servizi Legali, Notarili e di Consulenza</x:t>
        </x:is>
      </x:c>
      <x:c r="I372" s="9" t="n">
        <x:v>448834937</x:v>
      </x:c>
      <x:c r="J372" s="10" t="n">
        <x:v>570</x:v>
      </x:c>
    </x:row>
    <x:row r="373" hidden="0">
      <x:c r="A373" s="1" t="inlineStr">
        <x:is>
          <x:t xml:space="preserve">a40d41b5-f3b3-ef11-b8e8-000d3ab87c1a</x:t>
        </x:is>
      </x:c>
      <x:c r="B373" s="2" t="inlineStr">
        <x:is>
          <x:t xml:space="preserve">YeLYp4uZ5Zh4NlsOyOkbQFBkIA/b/PhZyZXP5ILx9imi9vF0hC5NCyjRETAJe/IXQj5fcu920GLB31vfxUK7sQ==</x:t>
        </x:is>
      </x:c>
      <x:c r="C373" s="3">
        <x:v>45957.4966782407</x:v>
      </x:c>
      <x:c r="D373" s="4" t="inlineStr">
        <x:is>
          <x:t xml:space="preserve">Tecnodata srl</x:t>
        </x:is>
      </x:c>
      <x:c r="E373" s="5" t="inlineStr">
        <x:is>
          <x:t xml:space="preserve">Cliente</x:t>
        </x:is>
      </x:c>
      <x:c r="F373" s="6" t="inlineStr">
        <x:is>
          <x:t xml:space="preserve">Formazione</x:t>
        </x:is>
      </x:c>
      <x:c r="G373" s="7" t="inlineStr">
        <x:is>
          <x:t xml:space="preserve">Organizzazioni</x:t>
        </x:is>
      </x:c>
      <x:c r="H373" s="8" t="inlineStr">
        <x:is>
          <x:t xml:space="preserve">Informatica e Software</x:t>
        </x:is>
      </x:c>
      <x:c r="I373" s="9" t="n">
        <x:v>780583</x:v>
      </x:c>
      <x:c r="J373" s="10" t="n">
        <x:v>9</x:v>
      </x:c>
    </x:row>
    <x:row r="374" hidden="0">
      <x:c r="A374" s="1" t="inlineStr">
        <x:is>
          <x:t xml:space="preserve">0c841674-f4b3-ef11-b8e8-000d3ab87c1a</x:t>
        </x:is>
      </x:c>
      <x:c r="B374" s="2" t="inlineStr">
        <x:is>
          <x:t xml:space="preserve">Vlxvmzl5doyv4EQzB2B/7F4KBp3V1lrn+2tyA4XP1QWwmK428FhBYGY3YmrEj3dPVzeg4vsSylmPAHoX2t16mw==</x:t>
        </x:is>
      </x:c>
      <x:c r="C374" s="3">
        <x:v>45957.4966782407</x:v>
      </x:c>
      <x:c r="D374" s="4" t="inlineStr">
        <x:is>
          <x:t xml:space="preserve">NAUTES SPA</x:t>
        </x:is>
      </x:c>
      <x:c r="E374" s="5" t="inlineStr">
        <x:is>
          <x:t xml:space="preserve">Cliente</x:t>
        </x:is>
      </x:c>
      <x:c r="F374" s="6" t="inlineStr">
        <x:is>
          <x:t xml:space="preserve">Formazione</x:t>
        </x:is>
      </x:c>
      <x:c r="G374" s="7" t="inlineStr">
        <x:is>
          <x:t xml:space="preserve">Organizzazioni</x:t>
        </x:is>
      </x:c>
      <x:c r="H374" s="8" t="inlineStr">
        <x:is>
          <x:t xml:space="preserve">Informatica e Software</x:t>
        </x:is>
      </x:c>
      <x:c r="I374" s="9" t="n">
        <x:v>3718894</x:v>
      </x:c>
      <x:c r="J374" s="10" t="n">
        <x:v>9</x:v>
      </x:c>
    </x:row>
    <x:row r="375" hidden="0">
      <x:c r="A375" s="1" t="inlineStr">
        <x:is>
          <x:t xml:space="preserve">3f742b82-16b6-ef11-b8e8-000d3ab87c1a</x:t>
        </x:is>
      </x:c>
      <x:c r="B375" s="2" t="inlineStr">
        <x:is>
          <x:t xml:space="preserve">TELx/ByTWGkPWbR/fwBTozvqAH8nzQk7ePcAGiVQe4odadYXeosGtawq0mBqoYCOlXnQJNdGneL5/AZLDJKWaA==</x:t>
        </x:is>
      </x:c>
      <x:c r="C375" s="3">
        <x:v>45957.4966898148</x:v>
      </x:c>
      <x:c r="D375" s="4" t="inlineStr">
        <x:is>
          <x:t xml:space="preserve">Coples s.r.l.</x:t>
        </x:is>
      </x:c>
      <x:c r="E375" s="5" t="inlineStr">
        <x:is>
          <x:t xml:space="preserve">Cliente</x:t>
        </x:is>
      </x:c>
      <x:c r="F375" s="6" t="inlineStr">
        <x:is>
          <x:t xml:space="preserve">Progetti</x:t>
        </x:is>
      </x:c>
      <x:c r="G375" s="7" t="inlineStr">
        <x:is>
          <x:t xml:space="preserve">Partner</x:t>
        </x:is>
      </x:c>
      <x:c r="H375" s="8" t="inlineStr">
        <x:is>
          <x:t xml:space="preserve">Industria Cartaria e Stampa</x:t>
        </x:is>
      </x:c>
      <x:c r="I375" s="9" t="n">
        <x:v>0</x:v>
      </x:c>
      <x:c r="J375" s="10" t="n">
        <x:v>11</x:v>
      </x:c>
    </x:row>
    <x:row r="376" hidden="0">
      <x:c r="A376" s="1" t="inlineStr">
        <x:is>
          <x:t xml:space="preserve">3039e396-adb7-ef11-b8e8-000d3ab87c1a</x:t>
        </x:is>
      </x:c>
      <x:c r="B376" s="2" t="inlineStr">
        <x:is>
          <x:t xml:space="preserve">UxIEqfO7CTehLmoz5Tl/2GkO22kolxLU/338L2diy3htGJ8MaXKMsKUQ0ofAF8IyqMEHcC030Cgc55zabM7oAQ==</x:t>
        </x:is>
      </x:c>
      <x:c r="C376" s="3">
        <x:v>45958.6296180556</x:v>
      </x:c>
      <x:c r="D376" s="4" t="inlineStr">
        <x:is>
          <x:t xml:space="preserve">Accenture</x:t>
        </x:is>
      </x:c>
      <x:c r="E376" s="5" t="inlineStr">
        <x:is>
          <x:t xml:space="preserve">Altro</x:t>
        </x:is>
      </x:c>
      <x:c r="F376" s="6" t="inlineStr">
        <x:is>
          <x:t xml:space="preserve">Asset del CC</x:t>
        </x:is>
      </x:c>
      <x:c r="G376" s="7" t="inlineStr">
        <x:is>
          <x:t xml:space="preserve">Eventi al CC</x:t>
        </x:is>
      </x:c>
      <x:c r="H376" s="8" t="inlineStr">
        <x:is>
          <x:t xml:space="preserve">Informatica e Software</x:t>
        </x:is>
      </x:c>
      <x:c r="I376" s="9" t="n">
        <x:v>2000000000</x:v>
      </x:c>
      <x:c r="J376" s="10" t="n">
        <x:v>12000</x:v>
      </x:c>
    </x:row>
    <x:row r="377" hidden="0">
      <x:c r="A377" s="1" t="inlineStr">
        <x:is>
          <x:t xml:space="preserve">183e71f8-adb7-ef11-b8e8-000d3ab87c1a</x:t>
        </x:is>
      </x:c>
      <x:c r="B377" s="2" t="inlineStr">
        <x:is>
          <x:t xml:space="preserve">uWRFdBCMB22DeEoaLp9Jjk/VXsAdYaW0pDuYW0hqxzxzWKp3dCyZ+P1dxIWvRHfWeXHuH9BXlU0h5JrYSN1N5A==</x:t>
        </x:is>
      </x:c>
      <x:c r="C377" s="3">
        <x:v>45958.6296180556</x:v>
      </x:c>
      <x:c r="D377" s="4" t="inlineStr">
        <x:is>
          <x:t xml:space="preserve">AON Italia</x:t>
        </x:is>
      </x:c>
      <x:c r="E377" s="5" t="inlineStr">
        <x:is>
          <x:t xml:space="preserve">Altro</x:t>
        </x:is>
      </x:c>
      <x:c r="F377" s="6" t="inlineStr">
        <x:is>
          <x:t xml:space="preserve">Asset del CC</x:t>
        </x:is>
      </x:c>
      <x:c r="G377" s="7" t="inlineStr">
        <x:is>
          <x:t xml:space="preserve">Eventi al CC</x:t>
        </x:is>
      </x:c>
      <x:c r="H377" s="8" t="inlineStr">
        <x:is>
          <x:t xml:space="preserve">Servizi Finanziari e Assicurativi</x:t>
        </x:is>
      </x:c>
      <x:c r="I377" s="9"/>
      <x:c r="J377" s="10"/>
    </x:row>
    <x:row r="378" hidden="0">
      <x:c r="A378" s="1" t="inlineStr">
        <x:is>
          <x:t xml:space="preserve">c2463846-c3b7-ef11-b8e8-000d3ab87c1a</x:t>
        </x:is>
      </x:c>
      <x:c r="B378" s="2" t="inlineStr">
        <x:is>
          <x:t xml:space="preserve">PDwUdHqiwXy3YBORPtKrOMk+vjnwYmrDL+zOug+ySw8z+hOxFORuoxA+zznaqYue2FKCNic+DeoQsB8vvXjpeA==</x:t>
        </x:is>
      </x:c>
      <x:c r="C378" s="3">
        <x:v>45957.4966898148</x:v>
      </x:c>
      <x:c r="D378" s="4" t="inlineStr">
        <x:is>
          <x:t xml:space="preserve">MY OFFICE SRL</x:t>
        </x:is>
      </x:c>
      <x:c r="E378" s="5" t="inlineStr">
        <x:is>
          <x:t xml:space="preserve">Cliente</x:t>
        </x:is>
      </x:c>
      <x:c r="F378" s="6" t="inlineStr">
        <x:is>
          <x:t xml:space="preserve">Formazione</x:t>
        </x:is>
      </x:c>
      <x:c r="G378" s="7" t="inlineStr">
        <x:is>
          <x:t xml:space="preserve">Organizzazioni</x:t>
        </x:is>
      </x:c>
      <x:c r="H378" s="8" t="inlineStr">
        <x:is>
          <x:t xml:space="preserve">Servizi Legali, Notarili e di Consulenza</x:t>
        </x:is>
      </x:c>
      <x:c r="I378" s="9" t="n">
        <x:v>1327755</x:v>
      </x:c>
      <x:c r="J378" s="10" t="n">
        <x:v>2</x:v>
      </x:c>
    </x:row>
    <x:row r="379" hidden="0">
      <x:c r="A379" s="1" t="inlineStr">
        <x:is>
          <x:t xml:space="preserve">9aa5d319-e1b7-ef11-b8e8-000d3ab87c1a</x:t>
        </x:is>
      </x:c>
      <x:c r="B379" s="2" t="inlineStr">
        <x:is>
          <x:t xml:space="preserve">BBNZG3vTyCvcpr6XKywoWxdMTvEVJO+A4H2t6/eX2pRcWQwM2n0XNqlV28q6WmH/pumLlgcWXG3IT48kWtWw3w==</x:t>
        </x:is>
      </x:c>
      <x:c r="C379" s="3">
        <x:v>45957.4966898148</x:v>
      </x:c>
      <x:c r="D379" s="4" t="inlineStr">
        <x:is>
          <x:t xml:space="preserve">Italtex S.p.A.</x:t>
        </x:is>
      </x:c>
      <x:c r="E379" s="5" t="inlineStr">
        <x:is>
          <x:t xml:space="preserve">Cliente</x:t>
        </x:is>
      </x:c>
      <x:c r="F379" s="6" t="inlineStr">
        <x:is>
          <x:t xml:space="preserve">Progetti</x:t>
        </x:is>
      </x:c>
      <x:c r="G379" s="7" t="inlineStr">
        <x:is>
          <x:t xml:space="preserve">Evento Esterno</x:t>
        </x:is>
      </x:c>
      <x:c r="H379" s="8" t="inlineStr">
        <x:is>
          <x:t xml:space="preserve">Industria Tessile e Abbigliamento</x:t>
        </x:is>
      </x:c>
      <x:c r="I379" s="9" t="n">
        <x:v>10100000</x:v>
      </x:c>
      <x:c r="J379" s="10" t="n">
        <x:v>46</x:v>
      </x:c>
    </x:row>
    <x:row r="380" hidden="0">
      <x:c r="A380" s="1" t="inlineStr">
        <x:is>
          <x:t xml:space="preserve">1a482ffe-37b9-ef11-b8e8-000d3ab87c1a</x:t>
        </x:is>
      </x:c>
      <x:c r="B380" s="2" t="inlineStr">
        <x:is>
          <x:t xml:space="preserve">TBC7dJYid6zCpj8J35Bo2KS/5Sd7J3q48rO8OD1W9KZVf7UlVTs2SNGUx1M1RLZVdLIrT8nsH8CwzSx67cqvqw==</x:t>
        </x:is>
      </x:c>
      <x:c r="C380" s="3">
        <x:v>45958.6296180556</x:v>
      </x:c>
      <x:c r="D380" s="4" t="inlineStr">
        <x:is>
          <x:t xml:space="preserve">ICE-ITA</x:t>
        </x:is>
      </x:c>
      <x:c r="E380" s="5" t="inlineStr">
        <x:is>
          <x:t xml:space="preserve">Altro</x:t>
        </x:is>
      </x:c>
      <x:c r="F380" s="6" t="inlineStr">
        <x:is>
          <x:t xml:space="preserve">Formazione; Progetti</x:t>
        </x:is>
      </x:c>
      <x:c r="G380" s="7" t="inlineStr">
        <x:is>
          <x:t xml:space="preserve">Eventi al CC</x:t>
        </x:is>
      </x:c>
      <x:c r="H380" s="8" t="inlineStr">
        <x:is>
          <x:t xml:space="preserve">Pubblica Amministrazione</x:t>
        </x:is>
      </x:c>
      <x:c r="I380" s="9"/>
      <x:c r="J380" s="10"/>
    </x:row>
    <x:row r="381" hidden="0">
      <x:c r="A381" s="1" t="inlineStr">
        <x:is>
          <x:t xml:space="preserve">449747e0-3fb9-ef11-b8e8-000d3ab87c1a</x:t>
        </x:is>
      </x:c>
      <x:c r="B381" s="2" t="inlineStr">
        <x:is>
          <x:t xml:space="preserve">7dYmXHu8+DPEKxo7Gx8+cES4LurB9DklLuO5HX4DDoI40fEq09tDKxv4/KOGlPZe+OqMcfu/suK3a7a/2iDf2Q==</x:t>
        </x:is>
      </x:c>
      <x:c r="C381" s="3">
        <x:v>45957.4967013889</x:v>
      </x:c>
      <x:c r="D381" s="4" t="inlineStr">
        <x:is>
          <x:t xml:space="preserve">PAVILEGNO SRL</x:t>
        </x:is>
      </x:c>
      <x:c r="E381" s="5" t="inlineStr">
        <x:is>
          <x:t xml:space="preserve">Cliente</x:t>
        </x:is>
      </x:c>
      <x:c r="F381" s="6" t="inlineStr">
        <x:is>
          <x:t xml:space="preserve">Formazione</x:t>
        </x:is>
      </x:c>
      <x:c r="G381" s="7" t="inlineStr">
        <x:is>
          <x:t xml:space="preserve">Partner</x:t>
        </x:is>
      </x:c>
      <x:c r="H381" s="8" t="inlineStr">
        <x:is>
          <x:t xml:space="preserve">Industria del Legno e Arredo</x:t>
        </x:is>
      </x:c>
      <x:c r="I381" s="9" t="n">
        <x:v>1018190</x:v>
      </x:c>
      <x:c r="J381" s="10" t="n">
        <x:v>6</x:v>
      </x:c>
    </x:row>
    <x:row r="382" hidden="0">
      <x:c r="A382" s="1" t="inlineStr">
        <x:is>
          <x:t xml:space="preserve">9895db69-9bbb-ef11-b8e8-000d3ab87c1a</x:t>
        </x:is>
      </x:c>
      <x:c r="B382" s="2" t="inlineStr">
        <x:is>
          <x:t xml:space="preserve">Gko5NH2VAahtjyvEqPjCph0jZqf/0YIUGrLGg+323IzNErUGBulbKUZvh8P9ofNiillRMpBtZ/LiKd7bSzXVkg==</x:t>
        </x:is>
      </x:c>
      <x:c r="C382" s="3">
        <x:v>45957.4967013889</x:v>
      </x:c>
      <x:c r="D382" s="4" t="inlineStr">
        <x:is>
          <x:t xml:space="preserve">Assut Europe S.p.A.</x:t>
        </x:is>
      </x:c>
      <x:c r="E382" s="5" t="inlineStr">
        <x:is>
          <x:t xml:space="preserve">Ingaggiato</x:t>
        </x:is>
      </x:c>
      <x:c r="F382" s="6" t="inlineStr">
        <x:is>
          <x:t xml:space="preserve">Progetti</x:t>
        </x:is>
      </x:c>
      <x:c r="G382" s="7" t="inlineStr">
        <x:is>
          <x:t xml:space="preserve">Partner</x:t>
        </x:is>
      </x:c>
      <x:c r="H382" s="8" t="inlineStr">
        <x:is>
          <x:t xml:space="preserve">Industria Chimica e Farmaceutica</x:t>
        </x:is>
      </x:c>
      <x:c r="I382" s="9" t="n">
        <x:v>24303000</x:v>
      </x:c>
      <x:c r="J382" s="10" t="n">
        <x:v>116</x:v>
      </x:c>
    </x:row>
    <x:row r="383" hidden="0">
      <x:c r="A383" s="1" t="inlineStr">
        <x:is>
          <x:t xml:space="preserve">5aa1c6d9-a4bb-ef11-b8e8-000d3ab87c1a</x:t>
        </x:is>
      </x:c>
      <x:c r="B383" s="2" t="inlineStr">
        <x:is>
          <x:t xml:space="preserve">4Z+RgKAiRkaxJO0NGsaj9CLbgvB95qrd3kWXR0VSHsXOk23AUny6fUOyP62CFhsnAWJrgafyrUioB2IJYCD8vA==</x:t>
        </x:is>
      </x:c>
      <x:c r="C383" s="3">
        <x:v>45957.4967013889</x:v>
      </x:c>
      <x:c r="D383" s="4" t="inlineStr">
        <x:is>
          <x:t xml:space="preserve">CITIEFFE S.R.L.</x:t>
        </x:is>
      </x:c>
      <x:c r="E383" s="5" t="inlineStr">
        <x:is>
          <x:t xml:space="preserve">Ingaggiato</x:t>
        </x:is>
      </x:c>
      <x:c r="F383" s="6" t="inlineStr">
        <x:is>
          <x:t xml:space="preserve">Progetti</x:t>
        </x:is>
      </x:c>
      <x:c r="G383" s="7" t="inlineStr">
        <x:is>
          <x:t xml:space="preserve">Partner</x:t>
        </x:is>
      </x:c>
      <x:c r="H383" s="8" t="inlineStr">
        <x:is>
          <x:t xml:space="preserve">Industria Medicale</x:t>
        </x:is>
      </x:c>
      <x:c r="I383" s="9" t="n">
        <x:v>12475000</x:v>
      </x:c>
      <x:c r="J383" s="10" t="n">
        <x:v>82</x:v>
      </x:c>
    </x:row>
    <x:row r="384" hidden="0">
      <x:c r="A384" s="1" t="inlineStr">
        <x:is>
          <x:t xml:space="preserve">9731d723-68bc-ef11-b8e8-000d3ab87c1a</x:t>
        </x:is>
      </x:c>
      <x:c r="B384" s="2" t="inlineStr">
        <x:is>
          <x:t xml:space="preserve">ykeWiWuy8FktvaiEnTrB/dSEdelr0vV3kXxpTtrfk+2UFZvUH9IpPCkgH3Fpu32r0kVBGwwSDNIYy8lZLX9PPw==</x:t>
        </x:is>
      </x:c>
      <x:c r="C384" s="3">
        <x:v>45957.4967013889</x:v>
      </x:c>
      <x:c r="D384" s="4" t="inlineStr">
        <x:is>
          <x:t xml:space="preserve">Berica Cavi S.p.a.</x:t>
        </x:is>
      </x:c>
      <x:c r="E384" s="5" t="inlineStr">
        <x:is>
          <x:t xml:space="preserve">Cliente</x:t>
        </x:is>
      </x:c>
      <x:c r="F384" s="6" t="inlineStr">
        <x:is>
          <x:t xml:space="preserve">Formazione</x:t>
        </x:is>
      </x:c>
      <x:c r="G384" s="7" t="inlineStr">
        <x:is>
          <x:t xml:space="preserve">Organizzazioni</x:t>
        </x:is>
      </x:c>
      <x:c r="H384" s="8" t="inlineStr">
        <x:is>
          <x:t xml:space="preserve">Industria Elettronica e Componenti</x:t>
        </x:is>
      </x:c>
      <x:c r="I384" s="9" t="n">
        <x:v>32559031</x:v>
      </x:c>
      <x:c r="J384" s="10" t="n">
        <x:v>61</x:v>
      </x:c>
    </x:row>
    <x:row r="385" hidden="0">
      <x:c r="A385" s="1" t="inlineStr">
        <x:is>
          <x:t xml:space="preserve">8ef32283-58bd-ef11-b8e8-000d3ab87c1a</x:t>
        </x:is>
      </x:c>
      <x:c r="B385" s="2" t="inlineStr">
        <x:is>
          <x:t xml:space="preserve">76rBtqHyWwvnromTRdS5loSjz0u3zXS+j+7TCLcXndz8kOq3Rz9O8a8dVHSx4xIbjWNQ11xwDp4WWriurFLrRw==</x:t>
        </x:is>
      </x:c>
      <x:c r="C385" s="3">
        <x:v>45957.4967013889</x:v>
      </x:c>
      <x:c r="D385" s="4" t="inlineStr">
        <x:is>
          <x:t xml:space="preserve">Micra s.r.l.</x:t>
        </x:is>
      </x:c>
      <x:c r="E385" s="5" t="inlineStr">
        <x:is>
          <x:t xml:space="preserve">Ingaggiato</x:t>
        </x:is>
      </x:c>
      <x:c r="F385" s="6" t="inlineStr">
        <x:is>
          <x:t xml:space="preserve">Progetti</x:t>
        </x:is>
      </x:c>
      <x:c r="G385" s="7" t="inlineStr">
        <x:is>
          <x:t xml:space="preserve">Partner</x:t>
        </x:is>
      </x:c>
      <x:c r="H385" s="8" t="inlineStr">
        <x:is>
          <x:t xml:space="preserve">Industria Meccanica e Automazione</x:t>
        </x:is>
      </x:c>
      <x:c r="I385" s="9" t="n">
        <x:v>5000000</x:v>
      </x:c>
      <x:c r="J385" s="10" t="n">
        <x:v>50</x:v>
      </x:c>
    </x:row>
    <x:row r="386" hidden="0">
      <x:c r="A386" s="1" t="inlineStr">
        <x:is>
          <x:t xml:space="preserve">32f1771d-61bd-ef11-b8e8-000d3ab87c1a</x:t>
        </x:is>
      </x:c>
      <x:c r="B386" s="2" t="inlineStr">
        <x:is>
          <x:t xml:space="preserve">/l2BX67+esIIyECQeZQhpuNdrLu3/3290gZAVGDxI0cwd935JxCCrqHAqgGMxZPVoh1XADGrkxQqWoxevxk8+A==</x:t>
        </x:is>
      </x:c>
      <x:c r="C386" s="3">
        <x:v>45957.4967013889</x:v>
      </x:c>
      <x:c r="D386" s="4" t="inlineStr">
        <x:is>
          <x:t xml:space="preserve">Forghieri S.r.l.</x:t>
        </x:is>
      </x:c>
      <x:c r="E386" s="5" t="inlineStr">
        <x:is>
          <x:t xml:space="preserve">Cliente</x:t>
        </x:is>
      </x:c>
      <x:c r="F386" s="6" t="inlineStr">
        <x:is>
          <x:t xml:space="preserve">Progetti</x:t>
        </x:is>
      </x:c>
      <x:c r="G386" s="7" t="inlineStr">
        <x:is>
          <x:t xml:space="preserve">Scouting</x:t>
        </x:is>
      </x:c>
      <x:c r="H386" s="8" t="inlineStr">
        <x:is>
          <x:t xml:space="preserve">Industria Meccanica e Automazione</x:t>
        </x:is>
      </x:c>
      <x:c r="I386" s="9" t="n">
        <x:v>29000000</x:v>
      </x:c>
      <x:c r="J386" s="10" t="n">
        <x:v>130</x:v>
      </x:c>
    </x:row>
    <x:row r="387" hidden="0">
      <x:c r="A387" s="1" t="inlineStr">
        <x:is>
          <x:t xml:space="preserve">de17898e-4341-ec11-8c62-000d3ab87f7a</x:t>
        </x:is>
      </x:c>
      <x:c r="B387" s="2" t="inlineStr">
        <x:is>
          <x:t xml:space="preserve">O69cRp+XxYvLYlOUZubXyS17Pdd8WBKNMACfNe1ej/7JVQrbKYuOR1lPcy4UXq9FBsXmCBMlZ+xqlK+9VpeU0Q==</x:t>
        </x:is>
      </x:c>
      <x:c r="C387" s="3">
        <x:v>45957.4967013889</x:v>
      </x:c>
      <x:c r="D387" s="4" t="inlineStr">
        <x:is>
          <x:t xml:space="preserve">ALTEA S.P.A.</x:t>
        </x:is>
      </x:c>
      <x:c r="E387" s="5" t="inlineStr">
        <x:is>
          <x:t xml:space="preserve">Altro</x:t>
        </x:is>
      </x:c>
      <x:c r="F387" s="6" t="inlineStr">
        <x:is>
          <x:t xml:space="preserve">Partnership</x:t>
        </x:is>
      </x:c>
      <x:c r="G387" s="7" t="inlineStr">
        <x:is>
          <x:t xml:space="preserve">Scouting</x:t>
        </x:is>
      </x:c>
      <x:c r="H387" s="8" t="inlineStr">
        <x:is>
          <x:t xml:space="preserve">Servizi Legali, Notarili e di Consulenza</x:t>
        </x:is>
      </x:c>
      <x:c r="I387" s="9" t="n">
        <x:v>130000000</x:v>
      </x:c>
      <x:c r="J387" s="10"/>
    </x:row>
    <x:row r="388" hidden="0">
      <x:c r="A388" s="1" t="inlineStr">
        <x:is>
          <x:t xml:space="preserve">3c998569-d193-ec11-b400-000d3ab898c2</x:t>
        </x:is>
      </x:c>
      <x:c r="B388" s="2" t="inlineStr">
        <x:is>
          <x:t xml:space="preserve">h1FN/s9Pc9pChNKo02gUdd360SCKe+dWvUqBAlI9AW1sqQCMvFSaTRy8s2bEdc5Gs9ZFjmlQ4h8lW9OupqF5Fw==</x:t>
        </x:is>
      </x:c>
      <x:c r="C388" s="3">
        <x:v>45957.4967013889</x:v>
      </x:c>
      <x:c r="D388" s="4" t="inlineStr">
        <x:is>
          <x:t xml:space="preserve">Themis S.p.A.</x:t>
        </x:is>
      </x:c>
      <x:c r="E388" s="5" t="inlineStr">
        <x:is>
          <x:t xml:space="preserve">Ingaggiato</x:t>
        </x:is>
      </x:c>
      <x:c r="F388" s="6" t="inlineStr">
        <x:is>
          <x:t xml:space="preserve">Progetti</x:t>
        </x:is>
      </x:c>
      <x:c r="G388" s="7" t="inlineStr">
        <x:is>
          <x:t xml:space="preserve">Landing page / ADV</x:t>
        </x:is>
      </x:c>
      <x:c r="H388" s="8" t="inlineStr">
        <x:is>
          <x:t xml:space="preserve">Servizi per le imprese</x:t>
        </x:is>
      </x:c>
      <x:c r="I388" s="9" t="n">
        <x:v>750000</x:v>
      </x:c>
      <x:c r="J388" s="10" t="n">
        <x:v>9</x:v>
      </x:c>
    </x:row>
    <x:row r="389" hidden="0">
      <x:c r="A389" s="1" t="inlineStr">
        <x:is>
          <x:t xml:space="preserve">f28327e4-63d2-ef11-8ee9-000d3ab90755</x:t>
        </x:is>
      </x:c>
      <x:c r="B389" s="2" t="inlineStr">
        <x:is>
          <x:t xml:space="preserve">0iCQCbD/q8Bu0rd0qE4Y0AY4vkix5o6ke98eXABGVDO4cNXRwmGnh+hW+dku69Dz98/UrE8mcRpS6q6+pbD4vA==</x:t>
        </x:is>
      </x:c>
      <x:c r="C389" s="3">
        <x:v>45957.4967013889</x:v>
      </x:c>
      <x:c r="D389" s="4" t="inlineStr">
        <x:is>
          <x:t xml:space="preserve">ELETTROPICENA SUD SRL</x:t>
        </x:is>
      </x:c>
      <x:c r="E389" s="5" t="inlineStr">
        <x:is>
          <x:t xml:space="preserve">Cliente</x:t>
        </x:is>
      </x:c>
      <x:c r="F389" s="6" t="inlineStr">
        <x:is>
          <x:t xml:space="preserve">Formazione</x:t>
        </x:is>
      </x:c>
      <x:c r="G389" s="7" t="inlineStr">
        <x:is>
          <x:t xml:space="preserve">Organizzazioni</x:t>
        </x:is>
      </x:c>
      <x:c r="H389" s="8" t="inlineStr">
        <x:is>
          <x:t xml:space="preserve">Energia (estrazione petrolio, gas, carbone)</x:t>
        </x:is>
      </x:c>
      <x:c r="I389" s="9" t="n">
        <x:v>9025706</x:v>
      </x:c>
      <x:c r="J389" s="10" t="n">
        <x:v>49</x:v>
      </x:c>
    </x:row>
    <x:row r="390" hidden="0">
      <x:c r="A390" s="1" t="inlineStr">
        <x:is>
          <x:t xml:space="preserve">8ba5a5c3-ebd4-ef11-8ee9-000d3ab90755</x:t>
        </x:is>
      </x:c>
      <x:c r="B390" s="2" t="inlineStr">
        <x:is>
          <x:t xml:space="preserve">yIWV+hOPDWxm67tNtEvG/td/DcFH5eqmnl+9qb98/nchxWzSDrovczGpa5ulj6yI9WqHhwIdfrEo23W43cyGFw==</x:t>
        </x:is>
      </x:c>
      <x:c r="C390" s="3">
        <x:v>45957.496712963</x:v>
      </x:c>
      <x:c r="D390" s="4" t="inlineStr">
        <x:is>
          <x:t xml:space="preserve">S3 Studium</x:t>
        </x:is>
      </x:c>
      <x:c r="E390" s="5" t="inlineStr">
        <x:is>
          <x:t xml:space="preserve">Altro</x:t>
        </x:is>
      </x:c>
      <x:c r="F390" s="6" t="inlineStr">
        <x:is>
          <x:t xml:space="preserve">Formazione</x:t>
        </x:is>
      </x:c>
      <x:c r="G390" s="7" t="inlineStr">
        <x:is>
          <x:t xml:space="preserve">Evento Esterno</x:t>
        </x:is>
      </x:c>
      <x:c r="H390" s="8" t="inlineStr">
        <x:is>
          <x:t xml:space="preserve">Servizi Legali, Notarili e di Consulenza</x:t>
        </x:is>
      </x:c>
      <x:c r="I390" s="9" t="n">
        <x:v>0</x:v>
      </x:c>
      <x:c r="J390" s="10"/>
    </x:row>
    <x:row r="391" hidden="0">
      <x:c r="A391" s="1" t="inlineStr">
        <x:is>
          <x:t xml:space="preserve">ac9c916e-ded7-ef11-8eea-000d3ab90755</x:t>
        </x:is>
      </x:c>
      <x:c r="B391" s="2" t="inlineStr">
        <x:is>
          <x:t xml:space="preserve">xgxAGE1AZqof+Zk/G2kpG/CNBhnsdKg1ICHv/7TXxXVvT1IaOfHqMZMwGT+nR86+mBAfiNO6J2DKWAzdLuKNCQ==</x:t>
        </x:is>
      </x:c>
      <x:c r="C391" s="3">
        <x:v>46007.3691435185</x:v>
      </x:c>
      <x:c r="D391" s="4" t="inlineStr">
        <x:is>
          <x:t xml:space="preserve">Tecon S.r.l.</x:t>
        </x:is>
      </x:c>
      <x:c r="E391" s="5" t="inlineStr">
        <x:is>
          <x:t xml:space="preserve">Cliente</x:t>
        </x:is>
      </x:c>
      <x:c r="F391" s="6" t="inlineStr">
        <x:is>
          <x:t xml:space="preserve">Progetti</x:t>
        </x:is>
      </x:c>
      <x:c r="G391" s="7" t="inlineStr">
        <x:is>
          <x:t xml:space="preserve">Partner</x:t>
        </x:is>
      </x:c>
      <x:c r="H391" s="8" t="inlineStr">
        <x:is>
          <x:t xml:space="preserve">Servizi Legali, Notarili e di Consulenza</x:t>
        </x:is>
      </x:c>
      <x:c r="I391" s="9" t="n">
        <x:v>50000001</x:v>
      </x:c>
      <x:c r="J391" s="10" t="n">
        <x:v>30</x:v>
      </x:c>
    </x:row>
    <x:row r="392" hidden="0">
      <x:c r="A392" s="1" t="inlineStr">
        <x:is>
          <x:t xml:space="preserve">827a24e8-2cde-ef11-8eea-000d3ab90755</x:t>
        </x:is>
      </x:c>
      <x:c r="B392" s="2" t="inlineStr">
        <x:is>
          <x:t xml:space="preserve">aAl6svsc3ho7X28ycY+S/AfppL8WYHI/S3lz+MJKZV/fEXTV4SrvjrrriVsXnULDX1ZrvNFTAAU/+M0MuSq7Lg==</x:t>
        </x:is>
      </x:c>
      <x:c r="C392" s="3">
        <x:v>45958.6296180556</x:v>
      </x:c>
      <x:c r="D392" s="4" t="inlineStr">
        <x:is>
          <x:t xml:space="preserve">Drago Spa</x:t>
        </x:is>
      </x:c>
      <x:c r="E392" s="5" t="inlineStr">
        <x:is>
          <x:t xml:space="preserve">Ingaggiato</x:t>
        </x:is>
      </x:c>
      <x:c r="F392" s="6" t="inlineStr">
        <x:is>
          <x:t xml:space="preserve">Formazione; Progetti</x:t>
        </x:is>
      </x:c>
      <x:c r="G392" s="7" t="inlineStr">
        <x:is>
          <x:t xml:space="preserve">Bando MADE</x:t>
        </x:is>
      </x:c>
      <x:c r="H392" s="8" t="inlineStr">
        <x:is>
          <x:t xml:space="preserve">Industria Meccanica e Automazione</x:t>
        </x:is>
      </x:c>
      <x:c r="I392" s="9" t="n">
        <x:v>45000000</x:v>
      </x:c>
      <x:c r="J392" s="10" t="n">
        <x:v>150</x:v>
      </x:c>
    </x:row>
    <x:row r="393" hidden="0">
      <x:c r="A393" s="1" t="inlineStr">
        <x:is>
          <x:t xml:space="preserve">20833f3c-20df-ef11-8eea-000d3ab90755</x:t>
        </x:is>
      </x:c>
      <x:c r="B393" s="2" t="inlineStr">
        <x:is>
          <x:t xml:space="preserve">CN2dURJCXBkrVvx3TxfQNHe02VgnxHCL10lJhX5KGx4mlRKpG65yixL6X8lJp4rcRT/GNnJNiwKVpBok0udARA==</x:t>
        </x:is>
      </x:c>
      <x:c r="C393" s="3">
        <x:v>45957.496712963</x:v>
      </x:c>
      <x:c r="D393" s="4" t="inlineStr">
        <x:is>
          <x:t xml:space="preserve">System Logistics S.p.A</x:t>
        </x:is>
      </x:c>
      <x:c r="E393" s="5" t="inlineStr">
        <x:is>
          <x:t xml:space="preserve">Ingaggiato</x:t>
        </x:is>
      </x:c>
      <x:c r="F393" s="6" t="inlineStr">
        <x:is>
          <x:t xml:space="preserve">Progetti</x:t>
        </x:is>
      </x:c>
      <x:c r="G393" s="7" t="inlineStr">
        <x:is>
          <x:t xml:space="preserve">Eventi al CC</x:t>
        </x:is>
      </x:c>
      <x:c r="H393" s="8" t="inlineStr">
        <x:is>
          <x:t xml:space="preserve">Trasporti e Logistica</x:t>
        </x:is>
      </x:c>
      <x:c r="I393" s="9" t="n">
        <x:v>205000000</x:v>
      </x:c>
      <x:c r="J393" s="10" t="n">
        <x:v>350</x:v>
      </x:c>
    </x:row>
    <x:row r="394" hidden="0">
      <x:c r="A394" s="1" t="inlineStr">
        <x:is>
          <x:t xml:space="preserve">0ae43c2d-12e3-ef11-8eea-000d3ab90755</x:t>
        </x:is>
      </x:c>
      <x:c r="B394" s="2" t="inlineStr">
        <x:is>
          <x:t xml:space="preserve">hbjgkQ7qBfUVn1sBRpZZaxe5N5SUlVrThxb6oBUsFCKU32Hlt76K9p5pPOcM91FvS8dcEYhwuFW2sCcGXMhAdQ==</x:t>
        </x:is>
      </x:c>
      <x:c r="C394" s="3">
        <x:v>45957.496712963</x:v>
      </x:c>
      <x:c r="D394" s="4" t="inlineStr">
        <x:is>
          <x:t xml:space="preserve">Fonderie Soliman s.p.a.</x:t>
        </x:is>
      </x:c>
      <x:c r="E394" s="5" t="inlineStr">
        <x:is>
          <x:t xml:space="preserve">Ingaggiato</x:t>
        </x:is>
      </x:c>
      <x:c r="F394" s="6" t="inlineStr">
        <x:is>
          <x:t xml:space="preserve">Progetti</x:t>
        </x:is>
      </x:c>
      <x:c r="G394" s="7" t="inlineStr">
        <x:is>
          <x:t xml:space="preserve">Organizzazioni</x:t>
        </x:is>
      </x:c>
      <x:c r="H394" s="8" t="inlineStr">
        <x:is>
          <x:t xml:space="preserve">Industria Metallurgica e Siderurgica</x:t>
        </x:is>
      </x:c>
      <x:c r="I394" s="9" t="n">
        <x:v>16000000</x:v>
      </x:c>
      <x:c r="J394" s="10" t="n">
        <x:v>60</x:v>
      </x:c>
    </x:row>
    <x:row r="395" hidden="0">
      <x:c r="A395" s="1" t="inlineStr">
        <x:is>
          <x:t xml:space="preserve">6fb9e25b-d8cd-ef11-b8e8-000d3ab90755</x:t>
        </x:is>
      </x:c>
      <x:c r="B395" s="2" t="inlineStr">
        <x:is>
          <x:t xml:space="preserve">mHh7iJVrS3k/rDkJa3mS9pN1HDGWGVncd88K0BPEJHhHvracm0W1oqcfZo3/732BVGMIQiMg7lyQJe1a70rZAA==</x:t>
        </x:is>
      </x:c>
      <x:c r="C395" s="3">
        <x:v>45957.496712963</x:v>
      </x:c>
      <x:c r="D395" s="4" t="inlineStr">
        <x:is>
          <x:t xml:space="preserve">Cristina S.r.l.</x:t>
        </x:is>
      </x:c>
      <x:c r="E395" s="5" t="inlineStr">
        <x:is>
          <x:t xml:space="preserve">Ingaggiato</x:t>
        </x:is>
      </x:c>
      <x:c r="F395" s="6" t="inlineStr">
        <x:is>
          <x:t xml:space="preserve">Progetti</x:t>
        </x:is>
      </x:c>
      <x:c r="G395" s="7" t="inlineStr">
        <x:is>
          <x:t xml:space="preserve">Scouting</x:t>
        </x:is>
      </x:c>
      <x:c r="H395" s="8" t="inlineStr">
        <x:is>
          <x:t xml:space="preserve">Industria Meccanica e Automazione</x:t>
        </x:is>
      </x:c>
      <x:c r="I395" s="9" t="n">
        <x:v>45000000</x:v>
      </x:c>
      <x:c r="J395" s="10" t="n">
        <x:v>200</x:v>
      </x:c>
    </x:row>
    <x:row r="396" hidden="0">
      <x:c r="A396" s="1" t="inlineStr">
        <x:is>
          <x:t xml:space="preserve">c792bf2b-a3ce-ef11-b8e8-000d3ab90755</x:t>
        </x:is>
      </x:c>
      <x:c r="B396" s="2" t="inlineStr">
        <x:is>
          <x:t xml:space="preserve">Zs9/lVjwbZ4mibeHUV6nWX2pCzaSTjqtTOKi6pZN1ceD8Qh0QEKlyykhtQAHbjjEaQWknWDnFkJNc0xJuFIleg==</x:t>
        </x:is>
      </x:c>
      <x:c r="C396" s="3">
        <x:v>45957.496712963</x:v>
      </x:c>
      <x:c r="D396" s="4" t="inlineStr">
        <x:is>
          <x:t xml:space="preserve">REALTIME SYSTEM SRL</x:t>
        </x:is>
      </x:c>
      <x:c r="E396" s="5" t="inlineStr">
        <x:is>
          <x:t xml:space="preserve">Cliente</x:t>
        </x:is>
      </x:c>
      <x:c r="F396" s="6" t="inlineStr">
        <x:is>
          <x:t xml:space="preserve">Formazione</x:t>
        </x:is>
      </x:c>
      <x:c r="G396" s="7" t="inlineStr">
        <x:is>
          <x:t xml:space="preserve">Organizzazioni</x:t>
        </x:is>
      </x:c>
      <x:c r="H396" s="8" t="inlineStr">
        <x:is>
          <x:t xml:space="preserve">Industria Meccanica e Automazione</x:t>
        </x:is>
      </x:c>
      <x:c r="I396" s="9" t="n">
        <x:v>1346045</x:v>
      </x:c>
      <x:c r="J396" s="10" t="n">
        <x:v>9</x:v>
      </x:c>
    </x:row>
    <x:row r="397" hidden="0">
      <x:c r="A397" s="1" t="inlineStr">
        <x:is>
          <x:t xml:space="preserve">d4a72585-a6ce-ef11-b8e8-000d3ab90755</x:t>
        </x:is>
      </x:c>
      <x:c r="B397" s="2" t="inlineStr">
        <x:is>
          <x:t xml:space="preserve">W34k56ZSEiwKvTqshe2ajFIwHc21iQcLZ/cuZP83Pn/Kw/qml0Kq18rCyoJ3FmBMUMq3bGAA4p3HcWhruQTe6g==</x:t>
        </x:is>
      </x:c>
      <x:c r="C397" s="3">
        <x:v>45957.496712963</x:v>
      </x:c>
      <x:c r="D397" s="4" t="inlineStr">
        <x:is>
          <x:t xml:space="preserve">Fibercompositi srl</x:t>
        </x:is>
      </x:c>
      <x:c r="E397" s="5" t="inlineStr">
        <x:is>
          <x:t xml:space="preserve">Cliente</x:t>
        </x:is>
      </x:c>
      <x:c r="F397" s="6" t="inlineStr">
        <x:is>
          <x:t xml:space="preserve">Formazione</x:t>
        </x:is>
      </x:c>
      <x:c r="G397" s="7" t="inlineStr">
        <x:is>
          <x:t xml:space="preserve">Partner</x:t>
        </x:is>
      </x:c>
      <x:c r="H397" s="8" t="inlineStr">
        <x:is>
          <x:t xml:space="preserve">Industria dei Beni di Consumo</x:t>
        </x:is>
      </x:c>
      <x:c r="I397" s="9" t="n">
        <x:v>7000000</x:v>
      </x:c>
      <x:c r="J397" s="10" t="n">
        <x:v>24</x:v>
      </x:c>
    </x:row>
    <x:row r="398" hidden="0">
      <x:c r="A398" s="1" t="inlineStr">
        <x:is>
          <x:t xml:space="preserve">8a7c9fa5-0733-ef11-8409-000d3ab93be5</x:t>
        </x:is>
      </x:c>
      <x:c r="B398" s="2" t="inlineStr">
        <x:is>
          <x:t xml:space="preserve">7k9YcLTNuhroCnH0EWvQq43QFsglubBPGRJ9wI4hTUgWCPAuxh9+DB3SFB0KdvMRpNkUwJVQVlmE1wTyTVv1Tg==</x:t>
        </x:is>
      </x:c>
      <x:c r="C398" s="3">
        <x:v>45957.496712963</x:v>
      </x:c>
      <x:c r="D398" s="4" t="inlineStr">
        <x:is>
          <x:t xml:space="preserve">TRAVETTI S.R.L.</x:t>
        </x:is>
      </x:c>
      <x:c r="E398" s="5" t="inlineStr">
        <x:is>
          <x:t xml:space="preserve">Cliente</x:t>
        </x:is>
      </x:c>
      <x:c r="F398" s="6" t="inlineStr">
        <x:is>
          <x:t xml:space="preserve">Formazione</x:t>
        </x:is>
      </x:c>
      <x:c r="G398" s="7" t="inlineStr">
        <x:is>
          <x:t xml:space="preserve">Organizzazioni</x:t>
        </x:is>
      </x:c>
      <x:c r="H398" s="8" t="inlineStr">
        <x:is>
          <x:t xml:space="preserve">Industria Plastica e Gomma</x:t>
        </x:is>
      </x:c>
      <x:c r="I398" s="9" t="n">
        <x:v>622461</x:v>
      </x:c>
      <x:c r="J398" s="10" t="n">
        <x:v>3</x:v>
      </x:c>
    </x:row>
    <x:row r="399" hidden="0">
      <x:c r="A399" s="1" t="inlineStr">
        <x:is>
          <x:t xml:space="preserve">1c2510cb-8b33-ef11-8409-000d3ab93be5</x:t>
        </x:is>
      </x:c>
      <x:c r="B399" s="2" t="inlineStr">
        <x:is>
          <x:t xml:space="preserve">KNneSqp3Lzh7+P3zKyOzvjsGKxjd/XWtNt9bPRrpvPs7HABwYusfwZIwZVjAd8DTC8FZvHy4ojtY/fq/5R+Ihw==</x:t>
        </x:is>
      </x:c>
      <x:c r="C399" s="3">
        <x:v>45957.496712963</x:v>
      </x:c>
      <x:c r="D399" s="4" t="inlineStr">
        <x:is>
          <x:t xml:space="preserve">ENNEA TECHNOLOGY DI ARICO' NICOLA</x:t>
        </x:is>
      </x:c>
      <x:c r="E399" s="5" t="inlineStr">
        <x:is>
          <x:t xml:space="preserve">Cliente</x:t>
        </x:is>
      </x:c>
      <x:c r="F399" s="6" t="inlineStr">
        <x:is>
          <x:t xml:space="preserve">Formazione</x:t>
        </x:is>
      </x:c>
      <x:c r="G399" s="7" t="inlineStr">
        <x:is>
          <x:t xml:space="preserve">Organizzazioni</x:t>
        </x:is>
      </x:c>
      <x:c r="H399" s="8" t="inlineStr">
        <x:is>
          <x:t xml:space="preserve">Informatica e Software</x:t>
        </x:is>
      </x:c>
      <x:c r="I399" s="9" t="n">
        <x:v>1</x:v>
      </x:c>
      <x:c r="J399" s="10" t="n">
        <x:v>1</x:v>
      </x:c>
    </x:row>
    <x:row r="400" hidden="0">
      <x:c r="A400" s="1" t="inlineStr">
        <x:is>
          <x:t xml:space="preserve">dca07127-8e33-ef11-8409-000d3ab93be5</x:t>
        </x:is>
      </x:c>
      <x:c r="B400" s="2" t="inlineStr">
        <x:is>
          <x:t xml:space="preserve">onn8ZcceiS/Yw3d5K+PfDGT/1qWcsgjGA7RUmnrQFOOg/eSSDPCkYJsjXnAz4ysYII4TyTUM23XVsuqQJrWNsg==</x:t>
        </x:is>
      </x:c>
      <x:c r="C400" s="3">
        <x:v>45957.496712963</x:v>
      </x:c>
      <x:c r="D400" s="4" t="inlineStr">
        <x:is>
          <x:t xml:space="preserve">MC CONSULTING</x:t>
        </x:is>
      </x:c>
      <x:c r="E400" s="5" t="inlineStr">
        <x:is>
          <x:t xml:space="preserve">Cliente</x:t>
        </x:is>
      </x:c>
      <x:c r="F400" s="6" t="inlineStr">
        <x:is>
          <x:t xml:space="preserve">Formazione</x:t>
        </x:is>
      </x:c>
      <x:c r="G400" s="7" t="inlineStr">
        <x:is>
          <x:t xml:space="preserve">Organizzazioni</x:t>
        </x:is>
      </x:c>
      <x:c r="H400" s="8" t="inlineStr">
        <x:is>
          <x:t xml:space="preserve">Servizi Legali, Notarili e di Consulenza</x:t>
        </x:is>
      </x:c>
      <x:c r="I400" s="9" t="n">
        <x:v>1801180</x:v>
      </x:c>
      <x:c r="J400" s="10" t="n">
        <x:v>22</x:v>
      </x:c>
    </x:row>
    <x:row r="401" hidden="0">
      <x:c r="A401" s="1" t="inlineStr">
        <x:is>
          <x:t xml:space="preserve">15878394-8f33-ef11-8409-000d3ab93be5</x:t>
        </x:is>
      </x:c>
      <x:c r="B401" s="2" t="inlineStr">
        <x:is>
          <x:t xml:space="preserve">gqNyOh0F6AfOSbi7OCmqUA1E2nSYu2Zv/1ZGB1G9eELf646m9/vCnqG0A3jDiJo07+ARQmnj1VlxnS6K0NfNRw==</x:t>
        </x:is>
      </x:c>
      <x:c r="C401" s="3">
        <x:v>45957.496712963</x:v>
      </x:c>
      <x:c r="D401" s="4" t="inlineStr">
        <x:is>
          <x:t xml:space="preserve">APT S.R.L.</x:t>
        </x:is>
      </x:c>
      <x:c r="E401" s="5" t="inlineStr">
        <x:is>
          <x:t xml:space="preserve">Cliente</x:t>
        </x:is>
      </x:c>
      <x:c r="F401" s="6" t="inlineStr">
        <x:is>
          <x:t xml:space="preserve">Formazione</x:t>
        </x:is>
      </x:c>
      <x:c r="G401" s="7" t="inlineStr">
        <x:is>
          <x:t xml:space="preserve">Organizzazioni</x:t>
        </x:is>
      </x:c>
      <x:c r="H401" s="8" t="inlineStr">
        <x:is>
          <x:t xml:space="preserve">Servizi Legali, Notarili e di Consulenza</x:t>
        </x:is>
      </x:c>
      <x:c r="I401" s="9" t="n">
        <x:v>145400</x:v>
      </x:c>
      <x:c r="J401" s="10" t="n">
        <x:v>1</x:v>
      </x:c>
    </x:row>
    <x:row r="402" hidden="0">
      <x:c r="A402" s="1" t="inlineStr">
        <x:is>
          <x:t xml:space="preserve">1c607382-9133-ef11-8409-000d3ab93be5</x:t>
        </x:is>
      </x:c>
      <x:c r="B402" s="2" t="inlineStr">
        <x:is>
          <x:t xml:space="preserve">pz/9jj0IdnkuIEVKWxiIWwyz9mINzsbzh/Yhj/V7MKktn/USlAEqTUHLI3wgNXh0MsMgf/w1fW7ai8HE3EcQpg==</x:t>
        </x:is>
      </x:c>
      <x:c r="C402" s="3">
        <x:v>45957.496712963</x:v>
      </x:c>
      <x:c r="D402" s="4" t="inlineStr">
        <x:is>
          <x:t xml:space="preserve">NUTRIMENTE IL MESTIERE DELL'APPRENDIMENTO S.R.L.S.</x:t>
        </x:is>
      </x:c>
      <x:c r="E402" s="5" t="inlineStr">
        <x:is>
          <x:t xml:space="preserve">Cliente</x:t>
        </x:is>
      </x:c>
      <x:c r="F402" s="6" t="inlineStr">
        <x:is>
          <x:t xml:space="preserve">Formazione</x:t>
        </x:is>
      </x:c>
      <x:c r="G402" s="7" t="inlineStr">
        <x:is>
          <x:t xml:space="preserve">Organizzazioni</x:t>
        </x:is>
      </x:c>
      <x:c r="H402" s="8" t="inlineStr">
        <x:is>
          <x:t xml:space="preserve">Servizi di Formazione e Coaching</x:t>
        </x:is>
      </x:c>
      <x:c r="I402" s="9" t="n">
        <x:v>129087</x:v>
      </x:c>
      <x:c r="J402" s="10" t="n">
        <x:v>1</x:v>
      </x:c>
    </x:row>
    <x:row r="403" hidden="0">
      <x:c r="A403" s="1" t="inlineStr">
        <x:is>
          <x:t xml:space="preserve">2c2d9dc3-c633-ef11-8409-000d3ab93be5</x:t>
        </x:is>
      </x:c>
      <x:c r="B403" s="2" t="inlineStr">
        <x:is>
          <x:t xml:space="preserve">PK5w4w0f909OEXW3y9PryclIt7HJix2lhseQgRLzRH+0CrbWsed0RGEVpxTMz3QLk9qzGpm4CQSVegp+TmWfQQ==</x:t>
        </x:is>
      </x:c>
      <x:c r="C403" s="3">
        <x:v>45996.4406481481</x:v>
      </x:c>
      <x:c r="D403" s="4" t="inlineStr">
        <x:is>
          <x:t xml:space="preserve">RIGENERATION S.B. A R.L. A SOCIO UNICO</x:t>
        </x:is>
      </x:c>
      <x:c r="E403" s="5" t="inlineStr">
        <x:is>
          <x:t xml:space="preserve">Cliente</x:t>
        </x:is>
      </x:c>
      <x:c r="F403" s="6" t="inlineStr">
        <x:is>
          <x:t xml:space="preserve">Formazione; Progetti</x:t>
        </x:is>
      </x:c>
      <x:c r="G403" s="7" t="inlineStr">
        <x:is>
          <x:t xml:space="preserve">Evento Esterno</x:t>
        </x:is>
      </x:c>
      <x:c r="H403" s="8" t="inlineStr">
        <x:is>
          <x:t xml:space="preserve">Servizi Legali, Notarili e di Consulenza</x:t>
        </x:is>
      </x:c>
      <x:c r="I403" s="9" t="n">
        <x:v>800000</x:v>
      </x:c>
      <x:c r="J403" s="10" t="n">
        <x:v>9</x:v>
      </x:c>
    </x:row>
    <x:row r="404" hidden="0">
      <x:c r="A404" s="1" t="inlineStr">
        <x:is>
          <x:t xml:space="preserve">bea40072-5734-ef11-8409-000d3ab93be5</x:t>
        </x:is>
      </x:c>
      <x:c r="B404" s="2" t="inlineStr">
        <x:is>
          <x:t xml:space="preserve">ub3phH5FUDQVDYljEULS2nlVjppNOUl5Asx4Qy9Vn8RJ22xkPbHbzpxNDGM3MJXOi5yYeOu+pvuwctmN1UCt6Q==</x:t>
        </x:is>
      </x:c>
      <x:c r="C404" s="3">
        <x:v>45957.496724537</x:v>
      </x:c>
      <x:c r="D404" s="4" t="inlineStr">
        <x:is>
          <x:t xml:space="preserve">SILFA s.r.l.</x:t>
        </x:is>
      </x:c>
      <x:c r="E404" s="5" t="inlineStr">
        <x:is>
          <x:t xml:space="preserve">Cliente</x:t>
        </x:is>
      </x:c>
      <x:c r="F404" s="6" t="inlineStr">
        <x:is>
          <x:t xml:space="preserve">Progetti</x:t>
        </x:is>
      </x:c>
      <x:c r="G404" s="7" t="inlineStr">
        <x:is>
          <x:t xml:space="preserve">Scouting</x:t>
        </x:is>
      </x:c>
      <x:c r="H404" s="8" t="inlineStr">
        <x:is>
          <x:t xml:space="preserve">Industria Meccanica e Automazione</x:t>
        </x:is>
      </x:c>
      <x:c r="I404" s="9" t="n">
        <x:v>51000000</x:v>
      </x:c>
      <x:c r="J404" s="10" t="n">
        <x:v>82</x:v>
      </x:c>
    </x:row>
    <x:row r="405" hidden="0">
      <x:c r="A405" s="1" t="inlineStr">
        <x:is>
          <x:t xml:space="preserve">e2c7e311-6d34-ef11-8409-000d3ab93be5</x:t>
        </x:is>
      </x:c>
      <x:c r="B405" s="2" t="inlineStr">
        <x:is>
          <x:t xml:space="preserve">0CgWE5TcIcCjqRghjWCxR3Y70c+7XvjdRkLP54h0OxG+j3CoIVu8u/xox4RvrpcjUBcLWyzqdrx0ayE7v4c4/Q==</x:t>
        </x:is>
      </x:c>
      <x:c r="C405" s="3">
        <x:v>45958.6296180556</x:v>
      </x:c>
      <x:c r="D405" s="4" t="inlineStr">
        <x:is>
          <x:t xml:space="preserve">Confartigianato Brescia</x:t>
        </x:is>
      </x:c>
      <x:c r="E405" s="5" t="inlineStr">
        <x:is>
          <x:t xml:space="preserve">Altro</x:t>
        </x:is>
      </x:c>
      <x:c r="F405" s="6" t="inlineStr">
        <x:is>
          <x:t xml:space="preserve">Progetti</x:t>
        </x:is>
      </x:c>
      <x:c r="G405" s="7" t="inlineStr">
        <x:is>
          <x:t xml:space="preserve">Scouting</x:t>
        </x:is>
      </x:c>
      <x:c r="H405" s="8" t="inlineStr">
        <x:is>
          <x:t xml:space="preserve">Associazione di categoria</x:t>
        </x:is>
      </x:c>
      <x:c r="I405" s="9"/>
      <x:c r="J405" s="10"/>
    </x:row>
    <x:row r="406" hidden="0">
      <x:c r="A406" s="1" t="inlineStr">
        <x:is>
          <x:t xml:space="preserve">321e3a58-7334-ef11-8409-000d3ab93be5</x:t>
        </x:is>
      </x:c>
      <x:c r="B406" s="2" t="inlineStr">
        <x:is>
          <x:t xml:space="preserve">49WGATllYHnN89rIEGCLTDx0JIXN7lDZEXk6KQe60cizNOHMdPHcCGnvdK1gCQqu+IOX2XQGgq12eOst6oayJg==</x:t>
        </x:is>
      </x:c>
      <x:c r="C406" s="3">
        <x:v>45958.6296180556</x:v>
      </x:c>
      <x:c r="D406" s="4" t="inlineStr">
        <x:is>
          <x:t xml:space="preserve">GIFASP</x:t>
        </x:is>
      </x:c>
      <x:c r="E406" s="5" t="inlineStr">
        <x:is>
          <x:t xml:space="preserve">Ingaggiato</x:t>
        </x:is>
      </x:c>
      <x:c r="F406" s="6" t="inlineStr">
        <x:is>
          <x:t xml:space="preserve">Progetti</x:t>
        </x:is>
      </x:c>
      <x:c r="G406" s="7" t="inlineStr">
        <x:is>
          <x:t xml:space="preserve">Scouting</x:t>
        </x:is>
      </x:c>
      <x:c r="H406" s="8" t="inlineStr">
        <x:is>
          <x:t xml:space="preserve">Associazione di categoria</x:t>
        </x:is>
      </x:c>
      <x:c r="I406" s="9"/>
      <x:c r="J406" s="10"/>
    </x:row>
    <x:row r="407" hidden="0">
      <x:c r="A407" s="1" t="inlineStr">
        <x:is>
          <x:t xml:space="preserve">5e72605c-5c39-ef11-8409-000d3ab93be5</x:t>
        </x:is>
      </x:c>
      <x:c r="B407" s="2" t="inlineStr">
        <x:is>
          <x:t xml:space="preserve">wdJ5k4fQ318kFAWPXu15V9G6rPSgo1mJE5OGS5A3bpJjuj1YCLxdKUfMse/z9CFQQHcACEdVxpqg0CtSzo/CTQ==</x:t>
        </x:is>
      </x:c>
      <x:c r="C407" s="3">
        <x:v>45957.496724537</x:v>
      </x:c>
      <x:c r="D407" s="4" t="inlineStr">
        <x:is>
          <x:t xml:space="preserve">Holonix s.r.l.</x:t>
        </x:is>
      </x:c>
      <x:c r="E407" s="5" t="inlineStr">
        <x:is>
          <x:t xml:space="preserve">Cliente</x:t>
        </x:is>
      </x:c>
      <x:c r="F407" s="6" t="inlineStr">
        <x:is>
          <x:t xml:space="preserve">Progetti</x:t>
        </x:is>
      </x:c>
      <x:c r="G407" s="7" t="inlineStr">
        <x:is>
          <x:t xml:space="preserve">Partner</x:t>
        </x:is>
      </x:c>
      <x:c r="H407" s="8" t="inlineStr">
        <x:is>
          <x:t xml:space="preserve">Informatica e Software</x:t>
        </x:is>
      </x:c>
      <x:c r="I407" s="9" t="n">
        <x:v>1380000</x:v>
      </x:c>
      <x:c r="J407" s="10" t="n">
        <x:v>19</x:v>
      </x:c>
    </x:row>
    <x:row r="408" hidden="0">
      <x:c r="A408" s="1" t="inlineStr">
        <x:is>
          <x:t xml:space="preserve">708d9ecf-dc39-ef11-8409-000d3ab93be5</x:t>
        </x:is>
      </x:c>
      <x:c r="B408" s="2" t="inlineStr">
        <x:is>
          <x:t xml:space="preserve">x57gWEMFUm1RgkUWuMMZ9C1OukypRjyYf9qL4oNSTetDvipe9C3pyEPnrHmxd2ZGEfSfS0bq+0CKL1psfsEIMg==</x:t>
        </x:is>
      </x:c>
      <x:c r="C408" s="3">
        <x:v>45957.496724537</x:v>
      </x:c>
      <x:c r="D408" s="4" t="inlineStr">
        <x:is>
          <x:t xml:space="preserve">Omas S.p.a.</x:t>
        </x:is>
      </x:c>
      <x:c r="E408" s="5" t="inlineStr">
        <x:is>
          <x:t xml:space="preserve">Cliente</x:t>
        </x:is>
      </x:c>
      <x:c r="F408" s="6" t="inlineStr">
        <x:is>
          <x:t xml:space="preserve">Formazione</x:t>
        </x:is>
      </x:c>
      <x:c r="G408" s="7" t="inlineStr">
        <x:is>
          <x:t xml:space="preserve">Organizzazioni</x:t>
        </x:is>
      </x:c>
      <x:c r="H408" s="8" t="inlineStr">
        <x:is>
          <x:t xml:space="preserve">Industria Metallurgica e Siderurgica</x:t>
        </x:is>
      </x:c>
      <x:c r="I408" s="9" t="n">
        <x:v>44973501</x:v>
      </x:c>
      <x:c r="J408" s="10" t="n">
        <x:v>149</x:v>
      </x:c>
    </x:row>
    <x:row r="409" hidden="0">
      <x:c r="A409" s="1" t="inlineStr">
        <x:is>
          <x:t xml:space="preserve">5a9745bc-e039-ef11-8409-000d3ab93be5</x:t>
        </x:is>
      </x:c>
      <x:c r="B409" s="2" t="inlineStr">
        <x:is>
          <x:t xml:space="preserve">c/LInLU5nBJiBly3fkjMUCQkMzP/H0N3pSTota8GSn17ua7a8bHzjZIPp6CEL2goFk1pI3ZcgAI6QVXU2bld3Q==</x:t>
        </x:is>
      </x:c>
      <x:c r="C409" s="3">
        <x:v>45957.496724537</x:v>
      </x:c>
      <x:c r="D409" s="4" t="inlineStr">
        <x:is>
          <x:t xml:space="preserve">PROFILGLASS SPA</x:t>
        </x:is>
      </x:c>
      <x:c r="E409" s="5" t="inlineStr">
        <x:is>
          <x:t xml:space="preserve">Cliente</x:t>
        </x:is>
      </x:c>
      <x:c r="F409" s="6" t="inlineStr">
        <x:is>
          <x:t xml:space="preserve">Formazione</x:t>
        </x:is>
      </x:c>
      <x:c r="G409" s="7" t="inlineStr">
        <x:is>
          <x:t xml:space="preserve">Organizzazioni</x:t>
        </x:is>
      </x:c>
      <x:c r="H409" s="8" t="inlineStr">
        <x:is>
          <x:t xml:space="preserve">Industria Metallurgica e Siderurgica</x:t>
        </x:is>
      </x:c>
      <x:c r="I409" s="9" t="n">
        <x:v>987189717</x:v>
      </x:c>
      <x:c r="J409" s="10" t="n">
        <x:v>781</x:v>
      </x:c>
    </x:row>
    <x:row r="410" hidden="0">
      <x:c r="A410" s="1" t="inlineStr">
        <x:is>
          <x:t xml:space="preserve">ab1338d1-5622-ef11-840a-000d3ab93be5</x:t>
        </x:is>
      </x:c>
      <x:c r="B410" s="2" t="inlineStr">
        <x:is>
          <x:t xml:space="preserve">g6j7R3pieI9WsIWpAWBxNEca0rxvdViigG7/ouFTu3BO0RTiEDzsNa00ZLGovGOPJgCK+SQBc3OE6A1Ttd8Vkg==</x:t>
        </x:is>
      </x:c>
      <x:c r="C410" s="3">
        <x:v>45957.496724537</x:v>
      </x:c>
      <x:c r="D410" s="4" t="inlineStr">
        <x:is>
          <x:t xml:space="preserve">Carpanelli Srl</x:t>
        </x:is>
      </x:c>
      <x:c r="E410" s="5" t="inlineStr">
        <x:is>
          <x:t xml:space="preserve">Ingaggiato</x:t>
        </x:is>
      </x:c>
      <x:c r="F410" s="6" t="inlineStr">
        <x:is>
          <x:t xml:space="preserve">Formazione</x:t>
        </x:is>
      </x:c>
      <x:c r="G410" s="7" t="inlineStr">
        <x:is>
          <x:t xml:space="preserve">Organizzazioni</x:t>
        </x:is>
      </x:c>
      <x:c r="H410" s="8" t="inlineStr">
        <x:is>
          <x:t xml:space="preserve">Industria del Legno e Arredo</x:t>
        </x:is>
      </x:c>
      <x:c r="I410" s="9" t="n">
        <x:v>2006857</x:v>
      </x:c>
      <x:c r="J410" s="10" t="n">
        <x:v>13</x:v>
      </x:c>
    </x:row>
    <x:row r="411" hidden="0">
      <x:c r="A411" s="1" t="inlineStr">
        <x:is>
          <x:t xml:space="preserve">e453e3eb-5b22-ef11-840a-000d3ab93be5</x:t>
        </x:is>
      </x:c>
      <x:c r="B411" s="2" t="inlineStr">
        <x:is>
          <x:t xml:space="preserve">osepr0O8Ge9VFl+EfETiodQJugHGKs5o1qRVVgIzD7Ep6NG5khyOgN0hNe2VGgjFsP3Yi7WpAFfsh9aGo73Kfw==</x:t>
        </x:is>
      </x:c>
      <x:c r="C411" s="3">
        <x:v>45957.496724537</x:v>
      </x:c>
      <x:c r="D411" s="4" t="inlineStr">
        <x:is>
          <x:t xml:space="preserve">FORMER IN ITALIA SRL</x:t>
        </x:is>
      </x:c>
      <x:c r="E411" s="5" t="inlineStr">
        <x:is>
          <x:t xml:space="preserve">Cliente</x:t>
        </x:is>
      </x:c>
      <x:c r="F411" s="6" t="inlineStr">
        <x:is>
          <x:t xml:space="preserve">Formazione</x:t>
        </x:is>
      </x:c>
      <x:c r="G411" s="7" t="inlineStr">
        <x:is>
          <x:t xml:space="preserve">Organizzazioni</x:t>
        </x:is>
      </x:c>
      <x:c r="H411" s="8" t="inlineStr">
        <x:is>
          <x:t xml:space="preserve">Industria del Legno e Arredo</x:t>
        </x:is>
      </x:c>
      <x:c r="I411" s="9" t="n">
        <x:v>3116926</x:v>
      </x:c>
      <x:c r="J411" s="10" t="n">
        <x:v>23</x:v>
      </x:c>
    </x:row>
    <x:row r="412" hidden="0">
      <x:c r="A412" s="1" t="inlineStr">
        <x:is>
          <x:t xml:space="preserve">3fa998dc-0823-ef11-840a-000d3ab93be5</x:t>
        </x:is>
      </x:c>
      <x:c r="B412" s="2" t="inlineStr">
        <x:is>
          <x:t xml:space="preserve">IfGtxTYoCjKNj4FfHbbb9xgS0lFR9zsauIZLvicywc5M1CgpC1vsVdw6zGp4rw+N55y5ZvAC67K89WHfmBcFgw==</x:t>
        </x:is>
      </x:c>
      <x:c r="C412" s="3">
        <x:v>45957.496724537</x:v>
      </x:c>
      <x:c r="D412" s="4" t="inlineStr">
        <x:is>
          <x:t xml:space="preserve">Microtecnica S.r.l. (Collins Aerospace)</x:t>
        </x:is>
      </x:c>
      <x:c r="E412" s="5" t="inlineStr">
        <x:is>
          <x:t xml:space="preserve">Ingaggiato</x:t>
        </x:is>
      </x:c>
      <x:c r="F412" s="6" t="inlineStr">
        <x:is>
          <x:t xml:space="preserve">Progetti</x:t>
        </x:is>
      </x:c>
      <x:c r="G412" s="7" t="inlineStr">
        <x:is>
          <x:t xml:space="preserve">Eventi al CC</x:t>
        </x:is>
      </x:c>
      <x:c r="H412" s="8" t="inlineStr">
        <x:is>
          <x:t xml:space="preserve">Industria Aerospaziale</x:t>
        </x:is>
      </x:c>
      <x:c r="I412" s="9" t="n">
        <x:v>160000000</x:v>
      </x:c>
      <x:c r="J412" s="10" t="n">
        <x:v>700</x:v>
      </x:c>
    </x:row>
    <x:row r="413" hidden="0">
      <x:c r="A413" s="1" t="inlineStr">
        <x:is>
          <x:t xml:space="preserve">57392301-0e23-ef11-840a-000d3ab93be5</x:t>
        </x:is>
      </x:c>
      <x:c r="B413" s="2" t="inlineStr">
        <x:is>
          <x:t xml:space="preserve">mLkbZGirMhb5pxkAP3QNuea7FqPEK+Ata+1VInGBVZB9Q+NeiIO0Nu72CrHWlmeOTUjSaueDXup0mEcDVDJ1Dw==</x:t>
        </x:is>
      </x:c>
      <x:c r="C413" s="3">
        <x:v>45958.6296296296</x:v>
      </x:c>
      <x:c r="D413" s="4" t="inlineStr">
        <x:is>
          <x:t xml:space="preserve">Trigenia</x:t>
        </x:is>
      </x:c>
      <x:c r="E413" s="5"/>
      <x:c r="F413" s="6"/>
      <x:c r="G413" s="7" t="inlineStr">
        <x:is>
          <x:t xml:space="preserve">Scouting</x:t>
        </x:is>
      </x:c>
      <x:c r="H413" s="8" t="inlineStr">
        <x:is>
          <x:t xml:space="preserve">Servizi per le imprese</x:t>
        </x:is>
      </x:c>
      <x:c r="I413" s="9"/>
      <x:c r="J413" s="10"/>
    </x:row>
    <x:row r="414" hidden="0">
      <x:c r="A414" s="1" t="inlineStr">
        <x:is>
          <x:t xml:space="preserve">246eba6c-5223-ef11-840a-000d3ab93be5</x:t>
        </x:is>
      </x:c>
      <x:c r="B414" s="2" t="inlineStr">
        <x:is>
          <x:t xml:space="preserve">G5iKlkoOqehP97giMcxYbQO1niG6HzoxBG4DYyGl5RVR8Z54Jv9P+3KqKLgaGjUkbFh5MjAOvlLHwiH71enPwA==</x:t>
        </x:is>
      </x:c>
      <x:c r="C414" s="3">
        <x:v>45958.6296296296</x:v>
      </x:c>
      <x:c r="D414" s="4" t="inlineStr">
        <x:is>
          <x:t xml:space="preserve">FOR.P.IN. SCARL</x:t>
        </x:is>
      </x:c>
      <x:c r="E414" s="5" t="inlineStr">
        <x:is>
          <x:t xml:space="preserve">Cliente</x:t>
        </x:is>
      </x:c>
      <x:c r="F414" s="6" t="inlineStr">
        <x:is>
          <x:t xml:space="preserve">Formazione</x:t>
        </x:is>
      </x:c>
      <x:c r="G414" s="7" t="inlineStr">
        <x:is>
          <x:t xml:space="preserve">Partner</x:t>
        </x:is>
      </x:c>
      <x:c r="H414" s="8" t="inlineStr">
        <x:is>
          <x:t xml:space="preserve">Servizi di Formazione e Coaching</x:t>
        </x:is>
      </x:c>
      <x:c r="I414" s="9" t="n">
        <x:v>3587274</x:v>
      </x:c>
      <x:c r="J414" s="10" t="n">
        <x:v>22</x:v>
      </x:c>
    </x:row>
    <x:row r="415" hidden="0">
      <x:c r="A415" s="1" t="inlineStr">
        <x:is>
          <x:t xml:space="preserve">fde45dd1-f527-ef11-840a-000d3ab93be5</x:t>
        </x:is>
      </x:c>
      <x:c r="B415" s="2" t="inlineStr">
        <x:is>
          <x:t xml:space="preserve">19j/Kt3AMCsVJxHmU8f577OyTDzf9mKIh3Wq6DOtzkv9lCzQYKsfRxMBX3ownHVSxE2b2WxwZS7suUv/QysioQ==</x:t>
        </x:is>
      </x:c>
      <x:c r="C415" s="3">
        <x:v>45958.6296296296</x:v>
      </x:c>
      <x:c r="D415" s="4" t="inlineStr">
        <x:is>
          <x:t xml:space="preserve">Elesa S.P.A.</x:t>
        </x:is>
      </x:c>
      <x:c r="E415" s="5" t="inlineStr">
        <x:is>
          <x:t xml:space="preserve">Cliente</x:t>
        </x:is>
      </x:c>
      <x:c r="F415" s="6" t="inlineStr">
        <x:is>
          <x:t xml:space="preserve">Progetti</x:t>
        </x:is>
      </x:c>
      <x:c r="G415" s="7" t="inlineStr">
        <x:is>
          <x:t xml:space="preserve">Eventi al CC</x:t>
        </x:is>
      </x:c>
      <x:c r="H415" s="8" t="inlineStr">
        <x:is>
          <x:t xml:space="preserve">Industria Meccanica e Automazione</x:t>
        </x:is>
      </x:c>
      <x:c r="I415" s="9" t="n">
        <x:v>78000000</x:v>
      </x:c>
      <x:c r="J415" s="10" t="n">
        <x:v>310</x:v>
      </x:c>
    </x:row>
    <x:row r="416" hidden="0">
      <x:c r="A416" s="1" t="inlineStr">
        <x:is>
          <x:t xml:space="preserve">bfd1c5b6-6e29-ef11-840a-000d3ab93be5</x:t>
        </x:is>
      </x:c>
      <x:c r="B416" s="2" t="inlineStr">
        <x:is>
          <x:t xml:space="preserve">2v3ZXAYlUc09PAzCtf/fE0nrcgArdKGVwHp5dryxZVnd/3HcLPhKxjD7jAiEBbLp1RRDDYKEOzAspZFr54TD/g==</x:t>
        </x:is>
      </x:c>
      <x:c r="C416" s="3">
        <x:v>45957.496724537</x:v>
      </x:c>
      <x:c r="D416" s="4" t="inlineStr">
        <x:is>
          <x:t xml:space="preserve">Laboratorio delle Idee</x:t>
        </x:is>
      </x:c>
      <x:c r="E416" s="5" t="inlineStr">
        <x:is>
          <x:t xml:space="preserve">Ingaggiato</x:t>
        </x:is>
      </x:c>
      <x:c r="F416" s="6" t="inlineStr">
        <x:is>
          <x:t xml:space="preserve">Asset del CC</x:t>
        </x:is>
      </x:c>
      <x:c r="G416" s="7" t="inlineStr">
        <x:is>
          <x:t xml:space="preserve">Landing page / ADV</x:t>
        </x:is>
      </x:c>
      <x:c r="H416" s="8" t="inlineStr">
        <x:is>
          <x:t xml:space="preserve">Servizi Digitali (SEO, UX/UI, Social Media)</x:t>
        </x:is>
      </x:c>
      <x:c r="I416" s="9"/>
      <x:c r="J416" s="10"/>
    </x:row>
    <x:row r="417" hidden="0">
      <x:c r="A417" s="1" t="inlineStr">
        <x:is>
          <x:t xml:space="preserve">09ad3534-222a-ef11-840a-000d3ab93be5</x:t>
        </x:is>
      </x:c>
      <x:c r="B417" s="2" t="inlineStr">
        <x:is>
          <x:t xml:space="preserve">5wd3hV+ZreT7ojIaXcU5lmNqNI+FDkqLm5/pRVGYgAJr9oE1IpO+CckfIycnXuScE6CsmaU8vG7XP6sxdR13fg==</x:t>
        </x:is>
      </x:c>
      <x:c r="C417" s="3">
        <x:v>45958.6296296296</x:v>
      </x:c>
      <x:c r="D417" s="4" t="inlineStr">
        <x:is>
          <x:t xml:space="preserve">FCS SYSTEM SRL</x:t>
        </x:is>
      </x:c>
      <x:c r="E417" s="5" t="inlineStr">
        <x:is>
          <x:t xml:space="preserve">Cliente</x:t>
        </x:is>
      </x:c>
      <x:c r="F417" s="6" t="inlineStr">
        <x:is>
          <x:t xml:space="preserve">Formazione</x:t>
        </x:is>
      </x:c>
      <x:c r="G417" s="7" t="inlineStr">
        <x:is>
          <x:t xml:space="preserve">Partner</x:t>
        </x:is>
      </x:c>
      <x:c r="H417" s="8" t="inlineStr">
        <x:is>
          <x:t xml:space="preserve">Informatica e Software</x:t>
        </x:is>
      </x:c>
      <x:c r="I417" s="9" t="n">
        <x:v>7238882</x:v>
      </x:c>
      <x:c r="J417" s="10" t="n">
        <x:v>47</x:v>
      </x:c>
    </x:row>
    <x:row r="418" hidden="0">
      <x:c r="A418" s="1" t="inlineStr">
        <x:is>
          <x:t xml:space="preserve">4ea6d589-822c-ef11-840a-000d3ab93be5</x:t>
        </x:is>
      </x:c>
      <x:c r="B418" s="2" t="inlineStr">
        <x:is>
          <x:t xml:space="preserve">85WW1TCuA4D4LzwWwj+Y9EV+SEwoEABV9gOEZ0JExJ1Q7XDrA2Iah0OVwhQNhmSDoEgfUi6WQmW+pusMu9SqRw==</x:t>
        </x:is>
      </x:c>
      <x:c r="C418" s="3">
        <x:v>45958.6296296296</x:v>
      </x:c>
      <x:c r="D418" s="4" t="inlineStr">
        <x:is>
          <x:t xml:space="preserve">UOP S.p.A.</x:t>
        </x:is>
      </x:c>
      <x:c r="E418" s="5" t="inlineStr">
        <x:is>
          <x:t xml:space="preserve">Cliente</x:t>
        </x:is>
      </x:c>
      <x:c r="F418" s="6" t="inlineStr">
        <x:is>
          <x:t xml:space="preserve">Formazione</x:t>
        </x:is>
      </x:c>
      <x:c r="G418" s="7" t="inlineStr">
        <x:is>
          <x:t xml:space="preserve">Partner</x:t>
        </x:is>
      </x:c>
      <x:c r="H418" s="8" t="inlineStr">
        <x:is>
          <x:t xml:space="preserve">Industria Chimica e Farmaceutica</x:t>
        </x:is>
      </x:c>
      <x:c r="I418" s="9" t="n">
        <x:v>48405753</x:v>
      </x:c>
      <x:c r="J418" s="10" t="n">
        <x:v>112</x:v>
      </x:c>
    </x:row>
    <x:row r="419" hidden="0">
      <x:c r="A419" s="1" t="inlineStr">
        <x:is>
          <x:t xml:space="preserve">ec4a03ae-b62c-ef11-840a-000d3ab93be5</x:t>
        </x:is>
      </x:c>
      <x:c r="B419" s="2" t="inlineStr">
        <x:is>
          <x:t xml:space="preserve">m+SScn5pt/mXZEQ3K36LcnBYwt01Qem1/rn1/Tp/KS+zYnqmk/1rFuPxOnRbMhHvve6WMakmZvjWeXvHoTOCXg==</x:t>
        </x:is>
      </x:c>
      <x:c r="C419" s="3">
        <x:v>45957.496724537</x:v>
      </x:c>
      <x:c r="D419" s="4" t="inlineStr">
        <x:is>
          <x:t xml:space="preserve">Alfa Robotica s.r.l.</x:t>
        </x:is>
      </x:c>
      <x:c r="E419" s="5" t="inlineStr">
        <x:is>
          <x:t xml:space="preserve">Ingaggiato</x:t>
        </x:is>
      </x:c>
      <x:c r="F419" s="6" t="inlineStr">
        <x:is>
          <x:t xml:space="preserve">Fornitura</x:t>
        </x:is>
      </x:c>
      <x:c r="G419" s="7" t="inlineStr">
        <x:is>
          <x:t xml:space="preserve">Bando MADE</x:t>
        </x:is>
      </x:c>
      <x:c r="H419" s="8" t="inlineStr">
        <x:is>
          <x:t xml:space="preserve">Industria Automobilistica e Trasporti</x:t>
        </x:is>
      </x:c>
      <x:c r="I419" s="9" t="n">
        <x:v>2200000</x:v>
      </x:c>
      <x:c r="J419" s="10" t="n">
        <x:v>5</x:v>
      </x:c>
    </x:row>
    <x:row r="420" hidden="0">
      <x:c r="A420" s="1" t="inlineStr">
        <x:is>
          <x:t xml:space="preserve">c90cbd98-bb2c-ef11-840a-000d3ab93be5</x:t>
        </x:is>
      </x:c>
      <x:c r="B420" s="2" t="inlineStr">
        <x:is>
          <x:t xml:space="preserve">clHr1HQpWQcLAeWtoG8T1uKgLU/L9rVQkKgCWJP7LQkkYlQwyZBhNWNYYJuJ1z/+HwWlLAv+KdXy2ntBGbI1tQ==</x:t>
        </x:is>
      </x:c>
      <x:c r="C420" s="3">
        <x:v>45957.4967361111</x:v>
      </x:c>
      <x:c r="D420" s="4" t="inlineStr">
        <x:is>
          <x:t xml:space="preserve">ELETTROTECNICA IMOLESE S.r.l.</x:t>
        </x:is>
      </x:c>
      <x:c r="E420" s="5" t="inlineStr">
        <x:is>
          <x:t xml:space="preserve">Non interessato</x:t>
        </x:is>
      </x:c>
      <x:c r="F420" s="6" t="inlineStr">
        <x:is>
          <x:t xml:space="preserve">Progetti</x:t>
        </x:is>
      </x:c>
      <x:c r="G420" s="7" t="inlineStr">
        <x:is>
          <x:t xml:space="preserve">Eventi al CC</x:t>
        </x:is>
      </x:c>
      <x:c r="H420" s="8" t="inlineStr">
        <x:is>
          <x:t xml:space="preserve">Industria Meccanica e Automazione</x:t>
        </x:is>
      </x:c>
      <x:c r="I420" s="9" t="n">
        <x:v>5000000</x:v>
      </x:c>
      <x:c r="J420" s="10" t="n">
        <x:v>15</x:v>
      </x:c>
    </x:row>
    <x:row r="421" hidden="0">
      <x:c r="A421" s="1" t="inlineStr">
        <x:is>
          <x:t xml:space="preserve">daf28214-762d-ef11-840a-000d3ab93be5</x:t>
        </x:is>
      </x:c>
      <x:c r="B421" s="2" t="inlineStr">
        <x:is>
          <x:t xml:space="preserve">mEaclDz3VaTrpmOYwrVN1DJAmtQr86vo5MWTaEIIvLW0y5wzwln3jRTKZ5uk85QyOKY7XlUrfx6jZxpnqYnMnA==</x:t>
        </x:is>
      </x:c>
      <x:c r="C421" s="3">
        <x:v>45957.4967361111</x:v>
      </x:c>
      <x:c r="D421" s="4" t="inlineStr">
        <x:is>
          <x:t xml:space="preserve">Achille Pinto S.p.A.</x:t>
        </x:is>
      </x:c>
      <x:c r="E421" s="5" t="inlineStr">
        <x:is>
          <x:t xml:space="preserve">Ingaggiato</x:t>
        </x:is>
      </x:c>
      <x:c r="F421" s="6" t="inlineStr">
        <x:is>
          <x:t xml:space="preserve">Progetti</x:t>
        </x:is>
      </x:c>
      <x:c r="G421" s="7" t="inlineStr">
        <x:is>
          <x:t xml:space="preserve">Organizzazioni</x:t>
        </x:is>
      </x:c>
      <x:c r="H421" s="8" t="inlineStr">
        <x:is>
          <x:t xml:space="preserve">Industria Tessile e Abbigliamento</x:t>
        </x:is>
      </x:c>
      <x:c r="I421" s="9" t="n">
        <x:v>100000000</x:v>
      </x:c>
      <x:c r="J421" s="10" t="n">
        <x:v>380</x:v>
      </x:c>
    </x:row>
    <x:row r="422" hidden="0">
      <x:c r="A422" s="1" t="inlineStr">
        <x:is>
          <x:t xml:space="preserve">f178bcf2-7b2d-ef11-840a-000d3ab93be5</x:t>
        </x:is>
      </x:c>
      <x:c r="B422" s="2" t="inlineStr">
        <x:is>
          <x:t xml:space="preserve">EgGdFqysSW3eRfvZyTJug1WZp4y3YJ3IAe4Ii4j7BMnviF5wSiOXNUf/+psZze3lz7ek2FjQaoxv1k7wDzb2Hg==</x:t>
        </x:is>
      </x:c>
      <x:c r="C422" s="3">
        <x:v>45957.4967361111</x:v>
      </x:c>
      <x:c r="D422" s="4" t="inlineStr">
        <x:is>
          <x:t xml:space="preserve">Taborelli S.p.A.</x:t>
        </x:is>
      </x:c>
      <x:c r="E422" s="5" t="inlineStr">
        <x:is>
          <x:t xml:space="preserve">Ingaggiato</x:t>
        </x:is>
      </x:c>
      <x:c r="F422" s="6" t="inlineStr">
        <x:is>
          <x:t xml:space="preserve">Progetti</x:t>
        </x:is>
      </x:c>
      <x:c r="G422" s="7" t="inlineStr">
        <x:is>
          <x:t xml:space="preserve">Eventi al CC</x:t>
        </x:is>
      </x:c>
      <x:c r="H422" s="8" t="inlineStr">
        <x:is>
          <x:t xml:space="preserve">Industria Tessile e Abbigliamento</x:t>
        </x:is>
      </x:c>
      <x:c r="I422" s="9" t="n">
        <x:v>60000000</x:v>
      </x:c>
      <x:c r="J422" s="10" t="n">
        <x:v>350</x:v>
      </x:c>
    </x:row>
    <x:row r="423" hidden="0">
      <x:c r="A423" s="1" t="inlineStr">
        <x:is>
          <x:t xml:space="preserve">0c6d5e6d-7e2d-ef11-840a-000d3ab93be5</x:t>
        </x:is>
      </x:c>
      <x:c r="B423" s="2" t="inlineStr">
        <x:is>
          <x:t xml:space="preserve">Br+VJNj4/aCOvMI2fDRXK9E517m1PsLDKwcXVS4i9W7o7aicfJIQdpsEnQI0jseQHNh4+oRi0QymABarKJnavQ==</x:t>
        </x:is>
      </x:c>
      <x:c r="C423" s="3">
        <x:v>45957.4967361111</x:v>
      </x:c>
      <x:c r="D423" s="4" t="inlineStr">
        <x:is>
          <x:t xml:space="preserve">Unipolsai S.p.A.</x:t>
        </x:is>
      </x:c>
      <x:c r="E423" s="5" t="inlineStr">
        <x:is>
          <x:t xml:space="preserve">Ingaggiato</x:t>
        </x:is>
      </x:c>
      <x:c r="F423" s="6" t="inlineStr">
        <x:is>
          <x:t xml:space="preserve">Progetti</x:t>
        </x:is>
      </x:c>
      <x:c r="G423" s="7" t="inlineStr">
        <x:is>
          <x:t xml:space="preserve">Partner</x:t>
        </x:is>
      </x:c>
      <x:c r="H423" s="8" t="inlineStr">
        <x:is>
          <x:t xml:space="preserve">Servizi Finanziari e Assicurativi</x:t>
        </x:is>
      </x:c>
      <x:c r="I423" s="9" t="n">
        <x:v>13000000000</x:v>
      </x:c>
      <x:c r="J423" s="10" t="n">
        <x:v>7000</x:v>
      </x:c>
    </x:row>
    <x:row r="424" hidden="0">
      <x:c r="A424" s="1" t="inlineStr">
        <x:is>
          <x:t xml:space="preserve">083e6e21-812d-ef11-840a-000d3ab93be5</x:t>
        </x:is>
      </x:c>
      <x:c r="B424" s="2" t="inlineStr">
        <x:is>
          <x:t xml:space="preserve">/9RdPnzncy5obGZz6u/NWdQ9bnM/EWnW+fb3h1XxblYtMfgXMVDX1TlsQ9ZuYpOpn8JQ7zMPyOkuIIaxnUiJsQ==</x:t>
        </x:is>
      </x:c>
      <x:c r="C424" s="3">
        <x:v>45957.4967361111</x:v>
      </x:c>
      <x:c r="D424" s="4" t="inlineStr">
        <x:is>
          <x:t xml:space="preserve">Time Vision S.r.l.</x:t>
        </x:is>
      </x:c>
      <x:c r="E424" s="5" t="inlineStr">
        <x:is>
          <x:t xml:space="preserve">Ingaggiato</x:t>
        </x:is>
      </x:c>
      <x:c r="F424" s="6" t="inlineStr">
        <x:is>
          <x:t xml:space="preserve">Partnership</x:t>
        </x:is>
      </x:c>
      <x:c r="G424" s="7" t="inlineStr">
        <x:is>
          <x:t xml:space="preserve">Scouting</x:t>
        </x:is>
      </x:c>
      <x:c r="H424" s="8" t="inlineStr">
        <x:is>
          <x:t xml:space="preserve">Servizi Legali, Notarili e di Consulenza</x:t>
        </x:is>
      </x:c>
      <x:c r="I424" s="9" t="n">
        <x:v>10000000</x:v>
      </x:c>
      <x:c r="J424" s="10" t="n">
        <x:v>100</x:v>
      </x:c>
    </x:row>
    <x:row r="425" hidden="0">
      <x:c r="A425" s="1" t="inlineStr">
        <x:is>
          <x:t xml:space="preserve">10a64604-822d-ef11-840a-000d3ab93be5</x:t>
        </x:is>
      </x:c>
      <x:c r="B425" s="2" t="inlineStr">
        <x:is>
          <x:t xml:space="preserve">JRVHL4lEHSNmUqbms2BrGBHdrbZoMXO1+d2uQkoyqiR0qVMhIgfF3VfRJ+uHgCPO/kIGighTD3p0+2tCsxY22Q==</x:t>
        </x:is>
      </x:c>
      <x:c r="C425" s="3">
        <x:v>45957.4967361111</x:v>
      </x:c>
      <x:c r="D425" s="4" t="inlineStr">
        <x:is>
          <x:t xml:space="preserve">Taroni S.p.A.</x:t>
        </x:is>
      </x:c>
      <x:c r="E425" s="5" t="inlineStr">
        <x:is>
          <x:t xml:space="preserve">Ingaggiato</x:t>
        </x:is>
      </x:c>
      <x:c r="F425" s="6" t="inlineStr">
        <x:is>
          <x:t xml:space="preserve">Progetti</x:t>
        </x:is>
      </x:c>
      <x:c r="G425" s="7" t="inlineStr">
        <x:is>
          <x:t xml:space="preserve">Evento Esterno</x:t>
        </x:is>
      </x:c>
      <x:c r="H425" s="8" t="inlineStr">
        <x:is>
          <x:t xml:space="preserve">Industria Tessile e Abbigliamento</x:t>
        </x:is>
      </x:c>
      <x:c r="I425" s="9" t="n">
        <x:v>24000000</x:v>
      </x:c>
      <x:c r="J425" s="10" t="n">
        <x:v>86</x:v>
      </x:c>
    </x:row>
    <x:row r="426" hidden="0">
      <x:c r="A426" s="1" t="inlineStr">
        <x:is>
          <x:t xml:space="preserve">ba650028-862d-ef11-840a-000d3ab93be5</x:t>
        </x:is>
      </x:c>
      <x:c r="B426" s="2" t="inlineStr">
        <x:is>
          <x:t xml:space="preserve">GyM0XDjX0j8E7CHotqTNvIrVcwN2p8B1GtVlS4Oc0LLjvxsfyFwkjbGG8Iu9P+ZgPiukafZeirxqpgn3BXJkQA==</x:t>
        </x:is>
      </x:c>
      <x:c r="C426" s="3">
        <x:v>45957.4967361111</x:v>
      </x:c>
      <x:c r="D426" s="4" t="inlineStr">
        <x:is>
          <x:t xml:space="preserve">Manpower S.p.A.</x:t>
        </x:is>
      </x:c>
      <x:c r="E426" s="5" t="inlineStr">
        <x:is>
          <x:t xml:space="preserve">Ingaggiato</x:t>
        </x:is>
      </x:c>
      <x:c r="F426" s="6" t="inlineStr">
        <x:is>
          <x:t xml:space="preserve">Formazione</x:t>
        </x:is>
      </x:c>
      <x:c r="G426" s="7" t="inlineStr">
        <x:is>
          <x:t xml:space="preserve">Scouting</x:t>
        </x:is>
      </x:c>
      <x:c r="H426" s="8" t="inlineStr">
        <x:is>
          <x:t xml:space="preserve">Servizi Legali, Notarili e di Consulenza</x:t>
        </x:is>
      </x:c>
      <x:c r="I426" s="9" t="n">
        <x:v>1500000000</x:v>
      </x:c>
      <x:c r="J426" s="10" t="n">
        <x:v>43000</x:v>
      </x:c>
    </x:row>
    <x:row r="427" hidden="0">
      <x:c r="A427" s="1" t="inlineStr">
        <x:is>
          <x:t xml:space="preserve">38ab8865-872d-ef11-840a-000d3ab93be5</x:t>
        </x:is>
      </x:c>
      <x:c r="B427" s="2" t="inlineStr">
        <x:is>
          <x:t xml:space="preserve">Mb6QTupp1nVtjxLnkhVsM2LuJQ1G08qIPxpvLf1hBm6PpVYGQ3B8cHjon2ToZmVMB06sOMsMI/KQiSfgfDXWDw==</x:t>
        </x:is>
      </x:c>
      <x:c r="C427" s="3">
        <x:v>45957.4967361111</x:v>
      </x:c>
      <x:c r="D427" s="4" t="inlineStr">
        <x:is>
          <x:t xml:space="preserve">Nolostand S.p.A.</x:t>
        </x:is>
      </x:c>
      <x:c r="E427" s="5" t="inlineStr">
        <x:is>
          <x:t xml:space="preserve">Ingaggiato</x:t>
        </x:is>
      </x:c>
      <x:c r="F427" s="6" t="inlineStr">
        <x:is>
          <x:t xml:space="preserve">Progetti</x:t>
        </x:is>
      </x:c>
      <x:c r="G427" s="7" t="inlineStr">
        <x:is>
          <x:t xml:space="preserve">Scouting</x:t>
        </x:is>
      </x:c>
      <x:c r="H427" s="8" t="inlineStr">
        <x:is>
          <x:t xml:space="preserve">Servizi Legali, Notarili e di Consulenza</x:t>
        </x:is>
      </x:c>
      <x:c r="I427" s="9" t="n">
        <x:v>40000000</x:v>
      </x:c>
      <x:c r="J427" s="10" t="n">
        <x:v>80</x:v>
      </x:c>
    </x:row>
    <x:row r="428" hidden="0">
      <x:c r="A428" s="1" t="inlineStr">
        <x:is>
          <x:t xml:space="preserve">1008c4b8-8a2d-ef11-840a-000d3ab93be5</x:t>
        </x:is>
      </x:c>
      <x:c r="B428" s="2" t="inlineStr">
        <x:is>
          <x:t xml:space="preserve">1Tq5tyKbBxlYSTEtTXmfijXCg+oa4oA2sY/J7M0nSAT7e4fOGCJEByNKPgcAgk3V4oeAPYWm5Ny56LbpAegm5w==</x:t>
        </x:is>
      </x:c>
      <x:c r="C428" s="3">
        <x:v>45957.4967361111</x:v>
      </x:c>
      <x:c r="D428" s="4" t="inlineStr">
        <x:is>
          <x:t xml:space="preserve">Italgas S.p.A.</x:t>
        </x:is>
      </x:c>
      <x:c r="E428" s="5" t="inlineStr">
        <x:is>
          <x:t xml:space="preserve">Cliente</x:t>
        </x:is>
      </x:c>
      <x:c r="F428" s="6" t="inlineStr">
        <x:is>
          <x:t xml:space="preserve">Formazione</x:t>
        </x:is>
      </x:c>
      <x:c r="G428" s="7" t="inlineStr">
        <x:is>
          <x:t xml:space="preserve">Scouting</x:t>
        </x:is>
      </x:c>
      <x:c r="H428" s="8" t="inlineStr">
        <x:is>
          <x:t xml:space="preserve">Energia (estrazione petrolio, gas, carbone)</x:t>
        </x:is>
      </x:c>
      <x:c r="I428" s="9" t="n">
        <x:v>1500000000</x:v>
      </x:c>
      <x:c r="J428" s="10" t="n">
        <x:v>3900</x:v>
      </x:c>
    </x:row>
    <x:row r="429" hidden="0">
      <x:c r="A429" s="1" t="inlineStr">
        <x:is>
          <x:t xml:space="preserve">c20370e7-522e-ef11-840a-000d3ab93be5</x:t>
        </x:is>
      </x:c>
      <x:c r="B429" s="2" t="inlineStr">
        <x:is>
          <x:t xml:space="preserve">pqD6UN8gqWRoyWRQH3c+Hp+345dKOJE3XTZh+0CfJ5GLoCxG44nIOzYiYbln7tBDpuZknU3D5N9KoyijL4o/Ug==</x:t>
        </x:is>
      </x:c>
      <x:c r="C429" s="3">
        <x:v>45957.4967361111</x:v>
      </x:c>
      <x:c r="D429" s="4" t="inlineStr">
        <x:is>
          <x:t xml:space="preserve">ALTESIA SRL</x:t>
        </x:is>
      </x:c>
      <x:c r="E429" s="5" t="inlineStr">
        <x:is>
          <x:t xml:space="preserve">Cliente</x:t>
        </x:is>
      </x:c>
      <x:c r="F429" s="6" t="inlineStr">
        <x:is>
          <x:t xml:space="preserve">Formazione</x:t>
        </x:is>
      </x:c>
      <x:c r="G429" s="7" t="inlineStr">
        <x:is>
          <x:t xml:space="preserve">Organizzazioni</x:t>
        </x:is>
      </x:c>
      <x:c r="H429" s="8" t="inlineStr">
        <x:is>
          <x:t xml:space="preserve">Informatica e Software</x:t>
        </x:is>
      </x:c>
      <x:c r="I429" s="9" t="n">
        <x:v>884229</x:v>
      </x:c>
      <x:c r="J429" s="10" t="n">
        <x:v>8</x:v>
      </x:c>
    </x:row>
    <x:row r="430" hidden="0">
      <x:c r="A430" s="1" t="inlineStr">
        <x:is>
          <x:t xml:space="preserve">bd269bda-552e-ef11-840a-000d3ab93be5</x:t>
        </x:is>
      </x:c>
      <x:c r="B430" s="2" t="inlineStr">
        <x:is>
          <x:t xml:space="preserve">UBIHxLxgBQ0X06VOREtIpwEWAOnwVgbTF1WeBogIXJzRmwkZV8H5HZeDYrbNXPOeauqlVIB2Qn60zypkUS8EIQ==</x:t>
        </x:is>
      </x:c>
      <x:c r="C430" s="3">
        <x:v>45957.4967476852</x:v>
      </x:c>
      <x:c r="D430" s="4" t="inlineStr">
        <x:is>
          <x:t xml:space="preserve">MUFLESYSTEM SRL</x:t>
        </x:is>
      </x:c>
      <x:c r="E430" s="5" t="inlineStr">
        <x:is>
          <x:t xml:space="preserve">Cliente</x:t>
        </x:is>
      </x:c>
      <x:c r="F430" s="6" t="inlineStr">
        <x:is>
          <x:t xml:space="preserve">Formazione</x:t>
        </x:is>
      </x:c>
      <x:c r="G430" s="7" t="inlineStr">
        <x:is>
          <x:t xml:space="preserve">Organizzazioni</x:t>
        </x:is>
      </x:c>
      <x:c r="H430" s="8" t="inlineStr">
        <x:is>
          <x:t xml:space="preserve">Industria Meccanica e Automazione</x:t>
        </x:is>
      </x:c>
      <x:c r="I430" s="9" t="n">
        <x:v>9826599</x:v>
      </x:c>
      <x:c r="J430" s="10" t="n">
        <x:v>19</x:v>
      </x:c>
    </x:row>
    <x:row r="431" hidden="0">
      <x:c r="A431" s="1" t="inlineStr">
        <x:is>
          <x:t xml:space="preserve">da8c5405-132f-ef11-840a-000d3ab93be5</x:t>
        </x:is>
      </x:c>
      <x:c r="B431" s="2" t="inlineStr">
        <x:is>
          <x:t xml:space="preserve">fF8XYtbwZIFi+Gvd0igQQMSSIElCO487hkeQZMJFluuDZoCvuY88LMjc8GCGFOHQ5uwzSFkMZ2xgQzuiyyCiqQ==</x:t>
        </x:is>
      </x:c>
      <x:c r="C431" s="3">
        <x:v>45957.4967476852</x:v>
      </x:c>
      <x:c r="D431" s="4" t="inlineStr">
        <x:is>
          <x:t xml:space="preserve">Legnami Bracchi di Cellana Ugo &amp; Figli snc</x:t>
        </x:is>
      </x:c>
      <x:c r="E431" s="5" t="inlineStr">
        <x:is>
          <x:t xml:space="preserve">Ingaggiato</x:t>
        </x:is>
      </x:c>
      <x:c r="F431" s="6" t="inlineStr">
        <x:is>
          <x:t xml:space="preserve">Formazione</x:t>
        </x:is>
      </x:c>
      <x:c r="G431" s="7" t="inlineStr">
        <x:is>
          <x:t xml:space="preserve">Organizzazioni</x:t>
        </x:is>
      </x:c>
      <x:c r="H431" s="8" t="inlineStr">
        <x:is>
          <x:t xml:space="preserve">Industria del Legno e Arredo</x:t>
        </x:is>
      </x:c>
      <x:c r="I431" s="9"/>
      <x:c r="J431" s="10" t="n">
        <x:v>30</x:v>
      </x:c>
    </x:row>
    <x:row r="432" hidden="0">
      <x:c r="A432" s="1" t="inlineStr">
        <x:is>
          <x:t xml:space="preserve">03d459ed-132f-ef11-840a-000d3ab93be5</x:t>
        </x:is>
      </x:c>
      <x:c r="B432" s="2" t="inlineStr">
        <x:is>
          <x:t xml:space="preserve">tNLF24lJa75lhbCFtXJ1PdZbfIHysnfiU26rO8DZ8JKzvs8eGp+dm5KCpUXlE61SPuAI0RMD0dBredxdPfjYiQ==</x:t>
        </x:is>
      </x:c>
      <x:c r="C432" s="3">
        <x:v>45957.4967476852</x:v>
      </x:c>
      <x:c r="D432" s="4" t="inlineStr">
        <x:is>
          <x:t xml:space="preserve">TABU SPA</x:t>
        </x:is>
      </x:c>
      <x:c r="E432" s="5" t="inlineStr">
        <x:is>
          <x:t xml:space="preserve">Ingaggiato</x:t>
        </x:is>
      </x:c>
      <x:c r="F432" s="6" t="inlineStr">
        <x:is>
          <x:t xml:space="preserve">Formazione</x:t>
        </x:is>
      </x:c>
      <x:c r="G432" s="7" t="inlineStr">
        <x:is>
          <x:t xml:space="preserve">Organizzazioni</x:t>
        </x:is>
      </x:c>
      <x:c r="H432" s="8" t="inlineStr">
        <x:is>
          <x:t xml:space="preserve">Industria del Legno e Arredo</x:t>
        </x:is>
      </x:c>
      <x:c r="I432" s="9" t="n">
        <x:v>36344900</x:v>
      </x:c>
      <x:c r="J432" s="10" t="n">
        <x:v>179</x:v>
      </x:c>
    </x:row>
    <x:row r="433" hidden="0">
      <x:c r="A433" s="1" t="inlineStr">
        <x:is>
          <x:t xml:space="preserve">c459229f-6b27-ed11-9db1-000d3ab96b3b</x:t>
        </x:is>
      </x:c>
      <x:c r="B433" s="2" t="inlineStr">
        <x:is>
          <x:t xml:space="preserve">KzP+7PFGFsSWjLGbS3bHC/xSHg9UGrR3dBlyEnCKY1LezgNlvtx45bF5KUAN7esJjEu94MsyF4pUJy+KF2E8uw==</x:t>
        </x:is>
      </x:c>
      <x:c r="C433" s="3">
        <x:v>45957.4967476852</x:v>
      </x:c>
      <x:c r="D433" s="4" t="inlineStr">
        <x:is>
          <x:t xml:space="preserve">Wassa Optical Company S.r.l.s.</x:t>
        </x:is>
      </x:c>
      <x:c r="E433" s="5" t="inlineStr">
        <x:is>
          <x:t xml:space="preserve">Non interessato</x:t>
        </x:is>
      </x:c>
      <x:c r="F433" s="6" t="inlineStr">
        <x:is>
          <x:t xml:space="preserve">Progetti</x:t>
        </x:is>
      </x:c>
      <x:c r="G433" s="7" t="inlineStr">
        <x:is>
          <x:t xml:space="preserve">Eventi al CC</x:t>
        </x:is>
      </x:c>
      <x:c r="H433" s="8" t="inlineStr">
        <x:is>
          <x:t xml:space="preserve">Industria dei Beni di Consumo</x:t>
        </x:is>
      </x:c>
      <x:c r="I433" s="9" t="n">
        <x:v>35000</x:v>
      </x:c>
      <x:c r="J433" s="10"/>
    </x:row>
    <x:row r="434" hidden="0">
      <x:c r="A434" s="1" t="inlineStr">
        <x:is>
          <x:t xml:space="preserve">a63548c5-6d27-ed11-9db1-000d3ab96b3b</x:t>
        </x:is>
      </x:c>
      <x:c r="B434" s="2" t="inlineStr">
        <x:is>
          <x:t xml:space="preserve">HepjIMkCJa3DnpWLJmCLvsbtYUmFw0MhldMP2ZzIcAmft82zyHNbHkVcrn+4dpEcy3p/2l5QHl8v9SyoXfDIrw==</x:t>
        </x:is>
      </x:c>
      <x:c r="C434" s="3">
        <x:v>45957.4967476852</x:v>
      </x:c>
      <x:c r="D434" s="4" t="inlineStr">
        <x:is>
          <x:t xml:space="preserve">Pwc S.p.A.</x:t>
        </x:is>
      </x:c>
      <x:c r="E434" s="5" t="inlineStr">
        <x:is>
          <x:t xml:space="preserve">Ingaggiato</x:t>
        </x:is>
      </x:c>
      <x:c r="F434" s="6" t="inlineStr">
        <x:is>
          <x:t xml:space="preserve">Partnership</x:t>
        </x:is>
      </x:c>
      <x:c r="G434" s="7" t="inlineStr">
        <x:is>
          <x:t xml:space="preserve">Scouting</x:t>
        </x:is>
      </x:c>
      <x:c r="H434" s="8" t="inlineStr">
        <x:is>
          <x:t xml:space="preserve">Servizi Legali, Notarili e di Consulenza</x:t>
        </x:is>
      </x:c>
      <x:c r="I434" s="9" t="n">
        <x:v>41000000000</x:v>
      </x:c>
      <x:c r="J434" s="10" t="n">
        <x:v>327000</x:v>
      </x:c>
    </x:row>
    <x:row r="435" hidden="0">
      <x:c r="A435" s="1" t="inlineStr">
        <x:is>
          <x:t xml:space="preserve">61c1363d-7227-ed11-9db1-000d3ab96b3b</x:t>
        </x:is>
      </x:c>
      <x:c r="B435" s="2" t="inlineStr">
        <x:is>
          <x:t xml:space="preserve">t+IPrvZr3zlDNj4dBIMDzfx8f0/IRG6nKX3HYDLnl3F85MsHZxVoZlSiyLNtx6DSK7LTcdAukDo9dglyh/LgcA==</x:t>
        </x:is>
      </x:c>
      <x:c r="C435" s="3">
        <x:v>45957.4967476852</x:v>
      </x:c>
      <x:c r="D435" s="4" t="inlineStr">
        <x:is>
          <x:t xml:space="preserve">DECSA S.r.l.</x:t>
        </x:is>
      </x:c>
      <x:c r="E435" s="5" t="inlineStr">
        <x:is>
          <x:t xml:space="preserve">Ingaggiato</x:t>
        </x:is>
      </x:c>
      <x:c r="F435" s="6" t="inlineStr">
        <x:is>
          <x:t xml:space="preserve">Progetti</x:t>
        </x:is>
      </x:c>
      <x:c r="G435" s="7" t="inlineStr">
        <x:is>
          <x:t xml:space="preserve">Scouting</x:t>
        </x:is>
      </x:c>
      <x:c r="H435" s="8" t="inlineStr">
        <x:is>
          <x:t xml:space="preserve">Energia (estrazione petrolio, gas, carbone)</x:t>
        </x:is>
      </x:c>
      <x:c r="I435" s="9" t="n">
        <x:v>8000000</x:v>
      </x:c>
      <x:c r="J435" s="10" t="n">
        <x:v>35</x:v>
      </x:c>
    </x:row>
    <x:row r="436" hidden="0">
      <x:c r="A436" s="1" t="inlineStr">
        <x:is>
          <x:t xml:space="preserve">9f30fd91-7327-ed11-9db1-000d3ab96b3b</x:t>
        </x:is>
      </x:c>
      <x:c r="B436" s="2" t="inlineStr">
        <x:is>
          <x:t xml:space="preserve">yQ6YZhAUiwlfbCcKI1SNCM3WK5PZrWvU03jPAUvpziVPI/Dm3fzdml1euzAunnc4s3zox4mK6CZWUwjJqFJEqg==</x:t>
        </x:is>
      </x:c>
      <x:c r="C436" s="3">
        <x:v>45957.4967592593</x:v>
      </x:c>
      <x:c r="D436" s="4" t="inlineStr">
        <x:is>
          <x:t xml:space="preserve">Smart Robots S.r.l.</x:t>
        </x:is>
      </x:c>
      <x:c r="E436" s="5" t="inlineStr">
        <x:is>
          <x:t xml:space="preserve">Ingaggiato</x:t>
        </x:is>
      </x:c>
      <x:c r="F436" s="6" t="inlineStr">
        <x:is>
          <x:t xml:space="preserve">Fornitura</x:t>
        </x:is>
      </x:c>
      <x:c r="G436" s="7" t="inlineStr">
        <x:is>
          <x:t xml:space="preserve">Scouting</x:t>
        </x:is>
      </x:c>
      <x:c r="H436" s="8" t="inlineStr">
        <x:is>
          <x:t xml:space="preserve">Informatica e Software</x:t>
        </x:is>
      </x:c>
      <x:c r="I436" s="9" t="n">
        <x:v>277000</x:v>
      </x:c>
      <x:c r="J436" s="10"/>
    </x:row>
    <x:row r="437" hidden="0">
      <x:c r="A437" s="1" t="inlineStr">
        <x:is>
          <x:t xml:space="preserve">56575cff-7427-ed11-9db1-000d3ab96b3b</x:t>
        </x:is>
      </x:c>
      <x:c r="B437" s="2" t="inlineStr">
        <x:is>
          <x:t xml:space="preserve">9S/22kLA5JwwKWMRE/aj1B4cAH4q3sXjdu7WkWDPm+wglRVdzVvEKdkmzJ/uga25BEDWXErve6D9PA7ySdJUUA==</x:t>
        </x:is>
      </x:c>
      <x:c r="C437" s="3">
        <x:v>45957.4967592593</x:v>
      </x:c>
      <x:c r="D437" s="4" t="inlineStr">
        <x:is>
          <x:t xml:space="preserve">DIG:ITA S.r.l.</x:t>
        </x:is>
      </x:c>
      <x:c r="E437" s="5" t="inlineStr">
        <x:is>
          <x:t xml:space="preserve">Ingaggiato</x:t>
        </x:is>
      </x:c>
      <x:c r="F437" s="6" t="inlineStr">
        <x:is>
          <x:t xml:space="preserve">Fornitura</x:t>
        </x:is>
      </x:c>
      <x:c r="G437" s="7" t="inlineStr">
        <x:is>
          <x:t xml:space="preserve">Scouting</x:t>
        </x:is>
      </x:c>
      <x:c r="H437" s="8" t="inlineStr">
        <x:is>
          <x:t xml:space="preserve">Informatica e Software</x:t>
        </x:is>
      </x:c>
      <x:c r="I437" s="9" t="n">
        <x:v>300000</x:v>
      </x:c>
      <x:c r="J437" s="10"/>
    </x:row>
    <x:row r="438" hidden="0">
      <x:c r="A438" s="1" t="inlineStr">
        <x:is>
          <x:t xml:space="preserve">4e2b20e2-1c29-ed11-9db1-000d3ab96b3b</x:t>
        </x:is>
      </x:c>
      <x:c r="B438" s="2" t="inlineStr">
        <x:is>
          <x:t xml:space="preserve">RS8kor+9+aliBGCxPe/fMvSxgYa52dD10NSE5pOZO/BGWVce78B7SOcKVO8/NILPpw5qpt6M/aBfCnrXzBu5Jg==</x:t>
        </x:is>
      </x:c>
      <x:c r="C438" s="3">
        <x:v>45957.4967592593</x:v>
      </x:c>
      <x:c r="D438" s="4" t="inlineStr">
        <x:is>
          <x:t xml:space="preserve">Golden Group S.p.A.</x:t>
        </x:is>
      </x:c>
      <x:c r="E438" s="5" t="inlineStr">
        <x:is>
          <x:t xml:space="preserve">Ingaggiato</x:t>
        </x:is>
      </x:c>
      <x:c r="F438" s="6" t="inlineStr">
        <x:is>
          <x:t xml:space="preserve">Partnership</x:t>
        </x:is>
      </x:c>
      <x:c r="G438" s="7" t="inlineStr">
        <x:is>
          <x:t xml:space="preserve">Scouting</x:t>
        </x:is>
      </x:c>
      <x:c r="H438" s="8" t="inlineStr">
        <x:is>
          <x:t xml:space="preserve">Servizi Legali, Notarili e di Consulenza</x:t>
        </x:is>
      </x:c>
      <x:c r="I438" s="9" t="n">
        <x:v>20000000</x:v>
      </x:c>
      <x:c r="J438" s="10" t="n">
        <x:v>125</x:v>
      </x:c>
    </x:row>
    <x:row r="439" hidden="0">
      <x:c r="A439" s="1" t="inlineStr">
        <x:is>
          <x:t xml:space="preserve">38979a6a-4229-ed11-9db1-000d3ab96b3b</x:t>
        </x:is>
      </x:c>
      <x:c r="B439" s="2" t="inlineStr">
        <x:is>
          <x:t xml:space="preserve">pVaq8PUhXTkVjgCJLu0Gt1eRvU0hbMWvE+TG+MA58rqEsHglBXsRhwoorubA3i83sTJZV+EeTQIuPJlZBMHSpw==</x:t>
        </x:is>
      </x:c>
      <x:c r="C439" s="3">
        <x:v>45957.4967592593</x:v>
      </x:c>
      <x:c r="D439" s="4" t="inlineStr">
        <x:is>
          <x:t xml:space="preserve">Avidsen S.r.l.</x:t>
        </x:is>
      </x:c>
      <x:c r="E439" s="5" t="inlineStr">
        <x:is>
          <x:t xml:space="preserve">Non interessato</x:t>
        </x:is>
      </x:c>
      <x:c r="F439" s="6" t="inlineStr">
        <x:is>
          <x:t xml:space="preserve">Progetti</x:t>
        </x:is>
      </x:c>
      <x:c r="G439" s="7" t="inlineStr">
        <x:is>
          <x:t xml:space="preserve">Campagne Linkedin</x:t>
        </x:is>
      </x:c>
      <x:c r="H439" s="8" t="inlineStr">
        <x:is>
          <x:t xml:space="preserve">Industria Elettronica e Componenti</x:t>
        </x:is>
      </x:c>
      <x:c r="I439" s="9" t="n">
        <x:v>2500000</x:v>
      </x:c>
      <x:c r="J439" s="10" t="n">
        <x:v>10</x:v>
      </x:c>
    </x:row>
    <x:row r="440" hidden="0">
      <x:c r="A440" s="1" t="inlineStr">
        <x:is>
          <x:t xml:space="preserve">6edf555a-3629-ed11-9db1-000d3ab96dce</x:t>
        </x:is>
      </x:c>
      <x:c r="B440" s="2" t="inlineStr">
        <x:is>
          <x:t xml:space="preserve">Neg7EoQf07BdHEqhLyaWwdNo6oKkbJVqrSM16T6SOmljSzlibEZ6IYpUuU8ecD9HDaXQ1lWAaSdh9NzUvRSqvg==</x:t>
        </x:is>
      </x:c>
      <x:c r="C440" s="3">
        <x:v>45957.4967592593</x:v>
      </x:c>
      <x:c r="D440" s="4" t="inlineStr">
        <x:is>
          <x:t xml:space="preserve">Agade srl</x:t>
        </x:is>
      </x:c>
      <x:c r="E440" s="5" t="inlineStr">
        <x:is>
          <x:t xml:space="preserve">Cliente</x:t>
        </x:is>
      </x:c>
      <x:c r="F440" s="6" t="inlineStr">
        <x:is>
          <x:t xml:space="preserve">Formazione; Progetti</x:t>
        </x:is>
      </x:c>
      <x:c r="G440" s="7" t="inlineStr">
        <x:is>
          <x:t xml:space="preserve">Scouting</x:t>
        </x:is>
      </x:c>
      <x:c r="H440" s="8" t="inlineStr">
        <x:is>
          <x:t xml:space="preserve">Industria Automobilistica e Trasporti</x:t>
        </x:is>
      </x:c>
      <x:c r="I440" s="9" t="n">
        <x:v>10000</x:v>
      </x:c>
      <x:c r="J440" s="10" t="n">
        <x:v>12</x:v>
      </x:c>
    </x:row>
    <x:row r="441" hidden="0">
      <x:c r="A441" s="1" t="inlineStr">
        <x:is>
          <x:t xml:space="preserve">658da071-2d06-ef11-9f89-000d3ab98978</x:t>
        </x:is>
      </x:c>
      <x:c r="B441" s="2" t="inlineStr">
        <x:is>
          <x:t xml:space="preserve">35E/LjKOISw+uBsqDSo8L04MpdC5ktkdJCIOyIWdTSc2JsrzVNloyRo0WDrp5/8q0dgF58/d/i1MEKI1oPSw9A==</x:t>
        </x:is>
      </x:c>
      <x:c r="C441" s="3">
        <x:v>45957.4967592593</x:v>
      </x:c>
      <x:c r="D441" s="4" t="inlineStr">
        <x:is>
          <x:t xml:space="preserve">Sdr pack s.r.l.</x:t>
        </x:is>
      </x:c>
      <x:c r="E441" s="5" t="inlineStr">
        <x:is>
          <x:t xml:space="preserve">Cliente</x:t>
        </x:is>
      </x:c>
      <x:c r="F441" s="6" t="inlineStr">
        <x:is>
          <x:t xml:space="preserve">Progetti</x:t>
        </x:is>
      </x:c>
      <x:c r="G441" s="7" t="inlineStr">
        <x:is>
          <x:t xml:space="preserve">Bando MADE</x:t>
        </x:is>
      </x:c>
      <x:c r="H441" s="8" t="inlineStr">
        <x:is>
          <x:t xml:space="preserve">Industria del Confezionamento e dell'Imballaggio</x:t>
        </x:is>
      </x:c>
      <x:c r="I441" s="9" t="n">
        <x:v>33000000</x:v>
      </x:c>
      <x:c r="J441" s="10" t="n">
        <x:v>100</x:v>
      </x:c>
    </x:row>
    <x:row r="442" hidden="0">
      <x:c r="A442" s="1" t="inlineStr">
        <x:is>
          <x:t xml:space="preserve">1096a5f4-f341-f011-877a-000d3ab9d66b</x:t>
        </x:is>
      </x:c>
      <x:c r="B442" s="2" t="inlineStr">
        <x:is>
          <x:t xml:space="preserve">yH33cAqkUQ3L7lH+bLj5fBp1CB2i7gkOuhtulyRDSk5dL+jf7E5a8J9NlepAbfhQnJkJq0HIFj/9c5CQzYqeRQ==</x:t>
        </x:is>
      </x:c>
      <x:c r="C442" s="3">
        <x:v>45957.4967592593</x:v>
      </x:c>
      <x:c r="D442" s="4" t="inlineStr">
        <x:is>
          <x:t xml:space="preserve">ROTOLITO SPA</x:t>
        </x:is>
      </x:c>
      <x:c r="E442" s="5" t="inlineStr">
        <x:is>
          <x:t xml:space="preserve">Cliente</x:t>
        </x:is>
      </x:c>
      <x:c r="F442" s="6" t="inlineStr">
        <x:is>
          <x:t xml:space="preserve">Formazione; Progetti</x:t>
        </x:is>
      </x:c>
      <x:c r="G442" s="7" t="inlineStr">
        <x:is>
          <x:t xml:space="preserve">Fiera</x:t>
        </x:is>
      </x:c>
      <x:c r="H442" s="8" t="inlineStr">
        <x:is>
          <x:t xml:space="preserve">Industria Cartaria e Stampa</x:t>
        </x:is>
      </x:c>
      <x:c r="I442" s="9" t="n">
        <x:v>160000000</x:v>
      </x:c>
      <x:c r="J442" s="10" t="n">
        <x:v>800</x:v>
      </x:c>
    </x:row>
    <x:row r="443" hidden="0">
      <x:c r="A443" s="1" t="inlineStr">
        <x:is>
          <x:t xml:space="preserve">0738b2f5-0845-f011-877a-000d3ab9d66b</x:t>
        </x:is>
      </x:c>
      <x:c r="B443" s="2" t="inlineStr">
        <x:is>
          <x:t xml:space="preserve">aqgqDjB0fLkFReHthWydEBRBpFYp5WzOQD184P/8/m9SLBke+7xiIaezpnfiHcmEw1Mrct7SzJn22tQhZ0l6Jw==</x:t>
        </x:is>
      </x:c>
      <x:c r="C443" s="3">
        <x:v>45957.4967592593</x:v>
      </x:c>
      <x:c r="D443" s="4" t="inlineStr">
        <x:is>
          <x:t xml:space="preserve">Zwilling</x:t>
        </x:is>
      </x:c>
      <x:c r="E443" s="5" t="inlineStr">
        <x:is>
          <x:t xml:space="preserve">Cliente</x:t>
        </x:is>
      </x:c>
      <x:c r="F443" s="6" t="inlineStr">
        <x:is>
          <x:t xml:space="preserve">Formazione</x:t>
        </x:is>
      </x:c>
      <x:c r="G443" s="7" t="inlineStr">
        <x:is>
          <x:t xml:space="preserve">Organizzazioni</x:t>
        </x:is>
      </x:c>
      <x:c r="H443" s="8" t="inlineStr">
        <x:is>
          <x:t xml:space="preserve">Industria Metallurgica e Siderurgica</x:t>
        </x:is>
      </x:c>
      <x:c r="I443" s="9" t="n">
        <x:v>874000000</x:v>
      </x:c>
      <x:c r="J443" s="10" t="n">
        <x:v>220</x:v>
      </x:c>
    </x:row>
    <x:row r="444" hidden="0">
      <x:c r="A444" s="1" t="inlineStr">
        <x:is>
          <x:t xml:space="preserve">1329b542-3c45-f011-877a-000d3ab9d66b</x:t>
        </x:is>
      </x:c>
      <x:c r="B444" s="2" t="inlineStr">
        <x:is>
          <x:t xml:space="preserve">2ajnrhL+4HsawFXvKahTc8ISLQhSFX6yLK8SPSFshoWJzzPRPqxRxcU/qxYdlRqjDPougV7WfYFmmKv+FVqhUA==</x:t>
        </x:is>
      </x:c>
      <x:c r="C444" s="3">
        <x:v>45957.4967708333</x:v>
      </x:c>
      <x:c r="D444" s="4" t="inlineStr">
        <x:is>
          <x:t xml:space="preserve">ASSICURATRICE MILANESE S.P.A.</x:t>
        </x:is>
      </x:c>
      <x:c r="E444" s="5" t="inlineStr">
        <x:is>
          <x:t xml:space="preserve">Cliente</x:t>
        </x:is>
      </x:c>
      <x:c r="F444" s="6" t="inlineStr">
        <x:is>
          <x:t xml:space="preserve">Formazione</x:t>
        </x:is>
      </x:c>
      <x:c r="G444" s="7" t="inlineStr">
        <x:is>
          <x:t xml:space="preserve">Partner</x:t>
        </x:is>
      </x:c>
      <x:c r="H444" s="8" t="inlineStr">
        <x:is>
          <x:t xml:space="preserve">Servizi Finanziari e Assicurativi</x:t>
        </x:is>
      </x:c>
      <x:c r="I444" s="9" t="n">
        <x:v>74117542</x:v>
      </x:c>
      <x:c r="J444" s="10" t="n">
        <x:v>109</x:v>
      </x:c>
    </x:row>
    <x:row r="445" hidden="0">
      <x:c r="A445" s="1" t="inlineStr">
        <x:is>
          <x:t xml:space="preserve">971f4f6b-a447-f011-877a-000d3ab9d66b</x:t>
        </x:is>
      </x:c>
      <x:c r="B445" s="2" t="inlineStr">
        <x:is>
          <x:t xml:space="preserve">UxN5QH7Z9osM80/N0RPAzEvNpsnZnLKRRtMP9Nz/ZhshQKcFf8V638F6E55iWRpj+gezgvAxNv+tpqwHgjBPQQ==</x:t>
        </x:is>
      </x:c>
      <x:c r="C445" s="3">
        <x:v>45957.4967708333</x:v>
      </x:c>
      <x:c r="D445" s="4" t="inlineStr">
        <x:is>
          <x:t xml:space="preserve">Assofintech</x:t>
        </x:is>
      </x:c>
      <x:c r="E445" s="5" t="inlineStr">
        <x:is>
          <x:t xml:space="preserve">Altro</x:t>
        </x:is>
      </x:c>
      <x:c r="F445" s="6" t="inlineStr">
        <x:is>
          <x:t xml:space="preserve">Progetti</x:t>
        </x:is>
      </x:c>
      <x:c r="G445" s="7" t="inlineStr">
        <x:is>
          <x:t xml:space="preserve">Evento Esterno</x:t>
        </x:is>
      </x:c>
      <x:c r="H445" s="8" t="inlineStr">
        <x:is>
          <x:t xml:space="preserve">Servizi Legali, Notarili e di Consulenza</x:t>
        </x:is>
      </x:c>
      <x:c r="I445" s="9" t="n">
        <x:v>1</x:v>
      </x:c>
      <x:c r="J445" s="10" t="n">
        <x:v>10</x:v>
      </x:c>
    </x:row>
    <x:row r="446" hidden="0">
      <x:c r="A446" s="1" t="inlineStr">
        <x:is>
          <x:t xml:space="preserve">31fb4a00-a547-f011-877a-000d3ab9d66b</x:t>
        </x:is>
      </x:c>
      <x:c r="B446" s="2" t="inlineStr">
        <x:is>
          <x:t xml:space="preserve">FFjf/ZQIu5t6WQa+Fono2dlPEUqjYw16qKeL0N6BQgqNNxeA1VrD64wDxCyYp/C7wzJpH3fsVa0YFFnxxPbwsQ==</x:t>
        </x:is>
      </x:c>
      <x:c r="C446" s="3">
        <x:v>45957.4967708333</x:v>
      </x:c>
      <x:c r="D446" s="4" t="inlineStr">
        <x:is>
          <x:t xml:space="preserve">Satispay</x:t>
        </x:is>
      </x:c>
      <x:c r="E446" s="5" t="inlineStr">
        <x:is>
          <x:t xml:space="preserve">Altro</x:t>
        </x:is>
      </x:c>
      <x:c r="F446" s="6" t="inlineStr">
        <x:is>
          <x:t xml:space="preserve">Asset del CC</x:t>
        </x:is>
      </x:c>
      <x:c r="G446" s="7" t="inlineStr">
        <x:is>
          <x:t xml:space="preserve">Evento Esterno</x:t>
        </x:is>
      </x:c>
      <x:c r="H446" s="8" t="inlineStr">
        <x:is>
          <x:t xml:space="preserve">Banche e Intermediazione Creditizia</x:t>
        </x:is>
      </x:c>
      <x:c r="I446" s="9" t="n">
        <x:v>10000000</x:v>
      </x:c>
      <x:c r="J446" s="10" t="n">
        <x:v>300</x:v>
      </x:c>
    </x:row>
    <x:row r="447" hidden="0">
      <x:c r="A447" s="1" t="inlineStr">
        <x:is>
          <x:t xml:space="preserve">070457c3-0d4d-f011-877a-000d3ab9d66b</x:t>
        </x:is>
      </x:c>
      <x:c r="B447" s="2" t="inlineStr">
        <x:is>
          <x:t xml:space="preserve">hj+A6576eJg2/O6ZNKWDrSMdG+dpKi9J73Y0pB+uzLTvPEBAsr39GishtcJmQ3j1rGefU9/fG6zIKEIe2M/n9w==</x:t>
        </x:is>
      </x:c>
      <x:c r="C447" s="3">
        <x:v>45944.6519444444</x:v>
      </x:c>
      <x:c r="D447" s="4" t="inlineStr">
        <x:is>
          <x:t xml:space="preserve">OMET Srl</x:t>
        </x:is>
      </x:c>
      <x:c r="E447" s="5" t="inlineStr">
        <x:is>
          <x:t xml:space="preserve">Ingaggiato</x:t>
        </x:is>
      </x:c>
      <x:c r="F447" s="6" t="inlineStr">
        <x:is>
          <x:t xml:space="preserve">Formazione</x:t>
        </x:is>
      </x:c>
      <x:c r="G447" s="7" t="inlineStr">
        <x:is>
          <x:t xml:space="preserve">Campagne Linkedin</x:t>
        </x:is>
      </x:c>
      <x:c r="H447" s="8"/>
      <x:c r="I447" s="9" t="n">
        <x:v>122000000</x:v>
      </x:c>
      <x:c r="J447" s="10" t="n">
        <x:v>333</x:v>
      </x:c>
    </x:row>
    <x:row r="448" hidden="0">
      <x:c r="A448" s="1" t="inlineStr">
        <x:is>
          <x:t xml:space="preserve">fd507008-3550-f011-877b-000d3ab9d66b</x:t>
        </x:is>
      </x:c>
      <x:c r="B448" s="2" t="inlineStr">
        <x:is>
          <x:t xml:space="preserve">CojSO8K/W7+aSzIwvoYjwDU+ihL3yaq5xBNVEhA5zizEelbzeFqqYU3Yru0lhpSE4U5qc07jNheMMHlpP5zBSg==</x:t>
        </x:is>
      </x:c>
      <x:c r="C448" s="3">
        <x:v>45957.4967708333</x:v>
      </x:c>
      <x:c r="D448" s="4" t="inlineStr">
        <x:is>
          <x:t xml:space="preserve">G.G.M. GROUP  SRL</x:t>
        </x:is>
      </x:c>
      <x:c r="E448" s="5" t="inlineStr">
        <x:is>
          <x:t xml:space="preserve">Cliente</x:t>
        </x:is>
      </x:c>
      <x:c r="F448" s="6" t="inlineStr">
        <x:is>
          <x:t xml:space="preserve">Formazione</x:t>
        </x:is>
      </x:c>
      <x:c r="G448" s="7" t="inlineStr">
        <x:is>
          <x:t xml:space="preserve">Partner</x:t>
        </x:is>
      </x:c>
      <x:c r="H448" s="8" t="inlineStr">
        <x:is>
          <x:t xml:space="preserve">Industria Meccanica e Automazione</x:t>
        </x:is>
      </x:c>
      <x:c r="I448" s="9" t="n">
        <x:v>3750788</x:v>
      </x:c>
      <x:c r="J448" s="10" t="n">
        <x:v>20</x:v>
      </x:c>
    </x:row>
    <x:row r="449" hidden="0">
      <x:c r="A449" s="1" t="inlineStr">
        <x:is>
          <x:t xml:space="preserve">34b5af25-0351-f011-877b-000d3ab9d66b</x:t>
        </x:is>
      </x:c>
      <x:c r="B449" s="2" t="inlineStr">
        <x:is>
          <x:t xml:space="preserve">yWe+fjQX+DTirFZyYkFts1xNdKALh4p5KgCew834c0keXOFYTUszRB39235M4hZDJ6p5hrIGwdX4fqB1SB96Hg==</x:t>
        </x:is>
      </x:c>
      <x:c r="C449" s="3">
        <x:v>45957.4967708333</x:v>
      </x:c>
      <x:c r="D449" s="4" t="inlineStr">
        <x:is>
          <x:t xml:space="preserve">Sandvik Italia S.p.A.</x:t>
        </x:is>
      </x:c>
      <x:c r="E449" s="5" t="inlineStr">
        <x:is>
          <x:t xml:space="preserve">Cliente</x:t>
        </x:is>
      </x:c>
      <x:c r="F449" s="6" t="inlineStr">
        <x:is>
          <x:t xml:space="preserve">Formazione</x:t>
        </x:is>
      </x:c>
      <x:c r="G449" s="7" t="inlineStr">
        <x:is>
          <x:t xml:space="preserve">Segnalatore</x:t>
        </x:is>
      </x:c>
      <x:c r="H449" s="8" t="inlineStr">
        <x:is>
          <x:t xml:space="preserve">Commercio all'ingrosso</x:t>
        </x:is>
      </x:c>
      <x:c r="I449" s="9" t="n">
        <x:v>227406187</x:v>
      </x:c>
      <x:c r="J449" s="10" t="n">
        <x:v>311</x:v>
      </x:c>
    </x:row>
    <x:row r="450" hidden="0">
      <x:c r="A450" s="1" t="inlineStr">
        <x:is>
          <x:t xml:space="preserve">55bbc3f2-ca51-f011-877b-000d3ab9d66b</x:t>
        </x:is>
      </x:c>
      <x:c r="B450" s="2" t="inlineStr">
        <x:is>
          <x:t xml:space="preserve">KTa/W+glhhhEHg1KR9JXC1WKUDt/7P+G1aUalQhjAjxT2e/9eupvQbxHurxnydSBzj0gj99YwaacM2FJRAmv1g==</x:t>
        </x:is>
      </x:c>
      <x:c r="C450" s="3">
        <x:v>45993.5690046296</x:v>
      </x:c>
      <x:c r="D450" s="4" t="inlineStr">
        <x:is>
          <x:t xml:space="preserve">SHOPFULLY S.P.A.</x:t>
        </x:is>
      </x:c>
      <x:c r="E450" s="5" t="inlineStr">
        <x:is>
          <x:t xml:space="preserve">Cliente</x:t>
        </x:is>
      </x:c>
      <x:c r="F450" s="6" t="inlineStr">
        <x:is>
          <x:t xml:space="preserve">Formazione</x:t>
        </x:is>
      </x:c>
      <x:c r="G450" s="7" t="inlineStr">
        <x:is>
          <x:t xml:space="preserve">Partner</x:t>
        </x:is>
      </x:c>
      <x:c r="H450" s="8" t="inlineStr">
        <x:is>
          <x:t xml:space="preserve">Servizi Legali, Notarili e di Consulenza</x:t>
        </x:is>
      </x:c>
      <x:c r="I450" s="9" t="n">
        <x:v>42499313</x:v>
      </x:c>
      <x:c r="J450" s="10" t="n">
        <x:v>200</x:v>
      </x:c>
    </x:row>
    <x:row r="451" hidden="0">
      <x:c r="A451" s="1" t="inlineStr">
        <x:is>
          <x:t xml:space="preserve">c7a9a320-6d52-f011-877b-000d3ab9d66b</x:t>
        </x:is>
      </x:c>
      <x:c r="B451" s="2" t="inlineStr">
        <x:is>
          <x:t xml:space="preserve">EFkcAu3cGZhOxcwHpGXcaL03V1W0uRjH0PKeOLq/XgMW25cWz1oDNQqRENyJM6gwhzSPNw6/8We9Kfr/ISNn6g==</x:t>
        </x:is>
      </x:c>
      <x:c r="C451" s="3">
        <x:v>45957.4967708333</x:v>
      </x:c>
      <x:c r="D451" s="4" t="inlineStr">
        <x:is>
          <x:t xml:space="preserve">Gima costruzioni srl</x:t>
        </x:is>
      </x:c>
      <x:c r="E451" s="5" t="inlineStr">
        <x:is>
          <x:t xml:space="preserve">Cliente</x:t>
        </x:is>
      </x:c>
      <x:c r="F451" s="6" t="inlineStr">
        <x:is>
          <x:t xml:space="preserve">Progetti</x:t>
        </x:is>
      </x:c>
      <x:c r="G451" s="7" t="inlineStr">
        <x:is>
          <x:t xml:space="preserve">Partner</x:t>
        </x:is>
      </x:c>
      <x:c r="H451" s="8" t="inlineStr">
        <x:is>
          <x:t xml:space="preserve">Industria Edilizia e Costruzioni</x:t>
        </x:is>
      </x:c>
      <x:c r="I451" s="9" t="n">
        <x:v>8500000</x:v>
      </x:c>
      <x:c r="J451" s="10" t="n">
        <x:v>61</x:v>
      </x:c>
    </x:row>
    <x:row r="452" hidden="0">
      <x:c r="A452" s="1" t="inlineStr">
        <x:is>
          <x:t xml:space="preserve">3c6463c5-2a57-f011-877b-000d3ab9d66b</x:t>
        </x:is>
      </x:c>
      <x:c r="B452" s="2" t="inlineStr">
        <x:is>
          <x:t xml:space="preserve">J3qxsw4yurfBzasy7I50bRS5KxzsE49qp1vpF023cJJAhCYIJqsHWQr0z8QZ09u4wW/S76KVw9gIZb5t5aKm3w==</x:t>
        </x:is>
      </x:c>
      <x:c r="C452" s="3">
        <x:v>45957.4967708333</x:v>
      </x:c>
      <x:c r="D452" s="4" t="inlineStr">
        <x:is>
          <x:t xml:space="preserve">ICAM Spa</x:t>
        </x:is>
      </x:c>
      <x:c r="E452" s="5" t="inlineStr">
        <x:is>
          <x:t xml:space="preserve">Ingaggiato</x:t>
        </x:is>
      </x:c>
      <x:c r="F452" s="6" t="inlineStr">
        <x:is>
          <x:t xml:space="preserve">Progetti</x:t>
        </x:is>
      </x:c>
      <x:c r="G452" s="7" t="inlineStr">
        <x:is>
          <x:t xml:space="preserve">Evento Esterno</x:t>
        </x:is>
      </x:c>
      <x:c r="H452" s="8" t="inlineStr">
        <x:is>
          <x:t xml:space="preserve">Industria Automobilistica e Trasporti</x:t>
        </x:is>
      </x:c>
      <x:c r="I452" s="9" t="n">
        <x:v>25000000</x:v>
      </x:c>
      <x:c r="J452" s="10" t="n">
        <x:v>110</x:v>
      </x:c>
    </x:row>
    <x:row r="453" hidden="0">
      <x:c r="A453" s="1" t="inlineStr">
        <x:is>
          <x:t xml:space="preserve">ef5832fc-1a58-f011-877b-000d3ab9d66b</x:t>
        </x:is>
      </x:c>
      <x:c r="B453" s="2" t="inlineStr">
        <x:is>
          <x:t xml:space="preserve">PHqzARcdHHmCQF9P9UAL6C2tcLjZ+wqrn+jjj7Y7g4gHEkPKB2bSYjuQUaTo/7TRrn9WlOFuSAkUizRR0ObSUA==</x:t>
        </x:is>
      </x:c>
      <x:c r="C453" s="3">
        <x:v>45957.4967824074</x:v>
      </x:c>
      <x:c r="D453" s="4" t="inlineStr">
        <x:is>
          <x:t xml:space="preserve">Sintattica</x:t>
        </x:is>
      </x:c>
      <x:c r="E453" s="5" t="inlineStr">
        <x:is>
          <x:t xml:space="preserve">Altro</x:t>
        </x:is>
      </x:c>
      <x:c r="F453" s="6" t="inlineStr">
        <x:is>
          <x:t xml:space="preserve">Progetti internazionali-EU</x:t>
        </x:is>
      </x:c>
      <x:c r="G453" s="7" t="inlineStr">
        <x:is>
          <x:t xml:space="preserve">Eventi al CC</x:t>
        </x:is>
      </x:c>
      <x:c r="H453" s="8" t="inlineStr">
        <x:is>
          <x:t xml:space="preserve">Servizi Legali, Notarili e di Consulenza</x:t>
        </x:is>
      </x:c>
      <x:c r="I453" s="9" t="n">
        <x:v>500000</x:v>
      </x:c>
      <x:c r="J453" s="10" t="n">
        <x:v>9</x:v>
      </x:c>
    </x:row>
    <x:row r="454" hidden="0">
      <x:c r="A454" s="1" t="inlineStr">
        <x:is>
          <x:t xml:space="preserve">dfd8ba68-1b58-f011-877b-000d3ab9d66b</x:t>
        </x:is>
      </x:c>
      <x:c r="B454" s="2" t="inlineStr">
        <x:is>
          <x:t xml:space="preserve">FRQum0UgtACAKrwr0oJXkXyeENi8fWIxiRv9/j8PxZHzcs1QAaHl9JIR0BBWI1i9iYItcUutsOYdwTjyCyZQMg==</x:t>
        </x:is>
      </x:c>
      <x:c r="C454" s="3">
        <x:v>45957.4967824074</x:v>
      </x:c>
      <x:c r="D454" s="4" t="inlineStr">
        <x:is>
          <x:t xml:space="preserve">Brescia AI</x:t>
        </x:is>
      </x:c>
      <x:c r="E454" s="5" t="inlineStr">
        <x:is>
          <x:t xml:space="preserve">Altro</x:t>
        </x:is>
      </x:c>
      <x:c r="F454" s="6"/>
      <x:c r="G454" s="7" t="inlineStr">
        <x:is>
          <x:t xml:space="preserve">Bando MADE</x:t>
        </x:is>
      </x:c>
      <x:c r="H454" s="8" t="inlineStr">
        <x:is>
          <x:t xml:space="preserve">Servizi Legali, Notarili e di Consulenza</x:t>
        </x:is>
      </x:c>
      <x:c r="I454" s="9" t="n">
        <x:v>5000</x:v>
      </x:c>
      <x:c r="J454" s="10" t="n">
        <x:v>0</x:v>
      </x:c>
    </x:row>
    <x:row r="455" hidden="0">
      <x:c r="A455" s="1" t="inlineStr">
        <x:is>
          <x:t xml:space="preserve">b5b755ac-1b58-f011-877b-000d3ab9d66b</x:t>
        </x:is>
      </x:c>
      <x:c r="B455" s="2" t="inlineStr">
        <x:is>
          <x:t xml:space="preserve">gK3cGq2BxEvEOa1aJcvFon/85bNrA9mV1kJ1AU87QoR/U9u1TfVxH+gNDN1A2s1rv03mqBVN/zND7WvHOOx5Tg==</x:t>
        </x:is>
      </x:c>
      <x:c r="C455" s="3">
        <x:v>45957.4967824074</x:v>
      </x:c>
      <x:c r="D455" s="4" t="inlineStr">
        <x:is>
          <x:t xml:space="preserve">AI WONDER</x:t>
        </x:is>
      </x:c>
      <x:c r="E455" s="5" t="inlineStr">
        <x:is>
          <x:t xml:space="preserve">Altro</x:t>
        </x:is>
      </x:c>
      <x:c r="F455" s="6" t="inlineStr">
        <x:is>
          <x:t xml:space="preserve">Progetti internazionali-EU</x:t>
        </x:is>
      </x:c>
      <x:c r="G455" s="7" t="inlineStr">
        <x:is>
          <x:t xml:space="preserve">Eventi al CC</x:t>
        </x:is>
      </x:c>
      <x:c r="H455" s="8" t="inlineStr">
        <x:is>
          <x:t xml:space="preserve">Servizi Legali, Notarili e di Consulenza</x:t>
        </x:is>
      </x:c>
      <x:c r="I455" s="9" t="n">
        <x:v>0</x:v>
      </x:c>
      <x:c r="J455" s="10" t="n">
        <x:v>1</x:v>
      </x:c>
    </x:row>
    <x:row r="456" hidden="0">
      <x:c r="A456" s="1" t="inlineStr">
        <x:is>
          <x:t xml:space="preserve">43b70a27-1c58-f011-877b-000d3ab9d66b</x:t>
        </x:is>
      </x:c>
      <x:c r="B456" s="2" t="inlineStr">
        <x:is>
          <x:t xml:space="preserve">keo6gPRuGiqmcduMniZHLyqOql0fsZYhn/9ssGGxQ3Lf1IKWJQB7Rc7vaty3AJzGBAN7l89hpiBSH7ild0taWA==</x:t>
        </x:is>
      </x:c>
      <x:c r="C456" s="3">
        <x:v>45957.4967824074</x:v>
      </x:c>
      <x:c r="D456" s="4" t="inlineStr">
        <x:is>
          <x:t xml:space="preserve">Mitridata</x:t>
        </x:is>
      </x:c>
      <x:c r="E456" s="5" t="inlineStr">
        <x:is>
          <x:t xml:space="preserve">Altro</x:t>
        </x:is>
      </x:c>
      <x:c r="F456" s="6" t="inlineStr">
        <x:is>
          <x:t xml:space="preserve">Progetti internazionali-EU</x:t>
        </x:is>
      </x:c>
      <x:c r="G456" s="7" t="inlineStr">
        <x:is>
          <x:t xml:space="preserve">Eventi al CC</x:t>
        </x:is>
      </x:c>
      <x:c r="H456" s="8" t="inlineStr">
        <x:is>
          <x:t xml:space="preserve">Servizi Legali, Notarili e di Consulenza</x:t>
        </x:is>
      </x:c>
      <x:c r="I456" s="9" t="n">
        <x:v>0</x:v>
      </x:c>
      <x:c r="J456" s="10" t="n">
        <x:v>2</x:v>
      </x:c>
    </x:row>
    <x:row r="457" hidden="0">
      <x:c r="A457" s="1" t="inlineStr">
        <x:is>
          <x:t xml:space="preserve">e013da10-1d58-f011-877b-000d3ab9d66b</x:t>
        </x:is>
      </x:c>
      <x:c r="B457" s="2" t="inlineStr">
        <x:is>
          <x:t xml:space="preserve">szu0ba++hvqSjNdB2gDVGvQnLkt2EFslAYBiNEX/2RqnwTRapnjbqi+SYrEoRMLVroBkMqYfQybKY76a4irrIA==</x:t>
        </x:is>
      </x:c>
      <x:c r="C457" s="3">
        <x:v>45957.4967824074</x:v>
      </x:c>
      <x:c r="D457" s="4" t="inlineStr">
        <x:is>
          <x:t xml:space="preserve">Connectia</x:t>
        </x:is>
      </x:c>
      <x:c r="E457" s="5" t="inlineStr">
        <x:is>
          <x:t xml:space="preserve">Altro</x:t>
        </x:is>
      </x:c>
      <x:c r="F457" s="6" t="inlineStr">
        <x:is>
          <x:t xml:space="preserve">Progetti internazionali-EU</x:t>
        </x:is>
      </x:c>
      <x:c r="G457" s="7" t="inlineStr">
        <x:is>
          <x:t xml:space="preserve">Eventi al CC</x:t>
        </x:is>
      </x:c>
      <x:c r="H457" s="8" t="inlineStr">
        <x:is>
          <x:t xml:space="preserve">Servizi Legali, Notarili e di Consulenza</x:t>
        </x:is>
      </x:c>
      <x:c r="I457" s="9" t="n">
        <x:v>0</x:v>
      </x:c>
      <x:c r="J457" s="10" t="n">
        <x:v>8</x:v>
      </x:c>
    </x:row>
    <x:row r="458" hidden="0">
      <x:c r="A458" s="1" t="inlineStr">
        <x:is>
          <x:t xml:space="preserve">499250cc-1e58-f011-877b-000d3ab9d66b</x:t>
        </x:is>
      </x:c>
      <x:c r="B458" s="2" t="inlineStr">
        <x:is>
          <x:t xml:space="preserve">cu1OxDNvMBWmtF/skFrUwCnAgcUfbVbRggIM/3ykgvFikL/ZMqBpk+nMOxZcZ5Pq9D8BHNCEmD7qsPKQg3sFCQ==</x:t>
        </x:is>
      </x:c>
      <x:c r="C458" s="3">
        <x:v>45958.6296296296</x:v>
      </x:c>
      <x:c r="D458" s="4" t="inlineStr">
        <x:is>
          <x:t xml:space="preserve">Array System Srl</x:t>
        </x:is>
      </x:c>
      <x:c r="E458" s="5"/>
      <x:c r="F458" s="6"/>
      <x:c r="G458" s="7" t="inlineStr">
        <x:is>
          <x:t xml:space="preserve">Eventi al CC</x:t>
        </x:is>
      </x:c>
      <x:c r="H458" s="8" t="inlineStr">
        <x:is>
          <x:t xml:space="preserve">Informatica e Software</x:t>
        </x:is>
      </x:c>
      <x:c r="I458" s="9"/>
      <x:c r="J458" s="10"/>
    </x:row>
    <x:row r="459" hidden="0">
      <x:c r="A459" s="1" t="inlineStr">
        <x:is>
          <x:t xml:space="preserve">e1c6fd93-d758-f011-877b-000d3ab9d66b</x:t>
        </x:is>
      </x:c>
      <x:c r="B459" s="2" t="inlineStr">
        <x:is>
          <x:t xml:space="preserve">AoymwvAUzFbSnEKFsPjYCQhGCx7d5LXn5rrv80DWkx74spCAmGk/yxNsG4jVUxVlTu/vf0kbMSHWcMp1Iyc6KA==</x:t>
        </x:is>
      </x:c>
      <x:c r="C459" s="3">
        <x:v>45957.4967824074</x:v>
      </x:c>
      <x:c r="D459" s="4" t="inlineStr">
        <x:is>
          <x:t xml:space="preserve">LA ITALIANA SEMENTI DI GUARNIERI RICCARDO</x:t>
        </x:is>
      </x:c>
      <x:c r="E459" s="5" t="inlineStr">
        <x:is>
          <x:t xml:space="preserve">Cliente</x:t>
        </x:is>
      </x:c>
      <x:c r="F459" s="6" t="inlineStr">
        <x:is>
          <x:t xml:space="preserve">Formazione</x:t>
        </x:is>
      </x:c>
      <x:c r="G459" s="7" t="inlineStr">
        <x:is>
          <x:t xml:space="preserve">Partner</x:t>
        </x:is>
      </x:c>
      <x:c r="H459" s="8" t="inlineStr">
        <x:is>
          <x:t xml:space="preserve">Commercio all'ingrosso</x:t>
        </x:is>
      </x:c>
      <x:c r="I459" s="9" t="n">
        <x:v>9677165</x:v>
      </x:c>
      <x:c r="J459" s="10" t="n">
        <x:v>7</x:v>
      </x:c>
    </x:row>
    <x:row r="460" hidden="0">
      <x:c r="A460" s="1" t="inlineStr">
        <x:is>
          <x:t xml:space="preserve">1276f1ef-9029-f011-8c4d-000d3ab9d66b</x:t>
        </x:is>
      </x:c>
      <x:c r="B460" s="2" t="inlineStr">
        <x:is>
          <x:t xml:space="preserve">xdBU2noaTVJw0d0mIi+8irVY4MXkboZbM3Wy3PMcdzHB8H0HHIENx6A14leARPCpZxMx+b3xDdCMxhggqKPTNg==</x:t>
        </x:is>
      </x:c>
      <x:c r="C460" s="3">
        <x:v>45957.4967824074</x:v>
      </x:c>
      <x:c r="D460" s="4" t="inlineStr">
        <x:is>
          <x:t xml:space="preserve">Forethinking srl Sb</x:t>
        </x:is>
      </x:c>
      <x:c r="E460" s="5" t="inlineStr">
        <x:is>
          <x:t xml:space="preserve">Ingaggiato</x:t>
        </x:is>
      </x:c>
      <x:c r="F460" s="6" t="inlineStr">
        <x:is>
          <x:t xml:space="preserve">Progetti</x:t>
        </x:is>
      </x:c>
      <x:c r="G460" s="7" t="inlineStr">
        <x:is>
          <x:t xml:space="preserve">Campagne Linkedin</x:t>
        </x:is>
      </x:c>
      <x:c r="H460" s="8" t="inlineStr">
        <x:is>
          <x:t xml:space="preserve">Servizi Legali, Notarili e di Consulenza</x:t>
        </x:is>
      </x:c>
      <x:c r="I460" s="9" t="n">
        <x:v>120000</x:v>
      </x:c>
      <x:c r="J460" s="10" t="n">
        <x:v>1</x:v>
      </x:c>
    </x:row>
    <x:row r="461" hidden="0">
      <x:c r="A461" s="1" t="inlineStr">
        <x:is>
          <x:t xml:space="preserve">88beb4d4-da30-f011-8c4d-000d3ab9d66b</x:t>
        </x:is>
      </x:c>
      <x:c r="B461" s="2" t="inlineStr">
        <x:is>
          <x:t xml:space="preserve">ec2FBG+7ylNyc0KXxt87rGJysG3Hcd1uFkSiB8WN5CwxeB58RTAFGNoKCpObRKh40p9PTwvPiQwRiWR0yLD0GQ==</x:t>
        </x:is>
      </x:c>
      <x:c r="C461" s="3">
        <x:v>45996.4472222222</x:v>
      </x:c>
      <x:c r="D461" s="4" t="inlineStr">
        <x:is>
          <x:t xml:space="preserve">UNIONE CARROZZIERI DI GRANELLO ELENA SAS</x:t>
        </x:is>
      </x:c>
      <x:c r="E461" s="5" t="inlineStr">
        <x:is>
          <x:t xml:space="preserve">Cliente</x:t>
        </x:is>
      </x:c>
      <x:c r="F461" s="6" t="inlineStr">
        <x:is>
          <x:t xml:space="preserve">Formazione</x:t>
        </x:is>
      </x:c>
      <x:c r="G461" s="7" t="inlineStr">
        <x:is>
          <x:t xml:space="preserve">Organizzazioni</x:t>
        </x:is>
      </x:c>
      <x:c r="H461" s="8" t="inlineStr">
        <x:is>
          <x:t xml:space="preserve">Commercio all'ingrosso</x:t>
        </x:is>
      </x:c>
      <x:c r="I461" s="9" t="n">
        <x:v>100000</x:v>
      </x:c>
      <x:c r="J461" s="10" t="n">
        <x:v>5</x:v>
      </x:c>
    </x:row>
    <x:row r="462" hidden="0">
      <x:c r="A462" s="1" t="inlineStr">
        <x:is>
          <x:t xml:space="preserve">b757f4ba-9d34-f011-8c4e-000d3ab9d66b</x:t>
        </x:is>
      </x:c>
      <x:c r="B462" s="2" t="inlineStr">
        <x:is>
          <x:t xml:space="preserve">Vao/zGxEuBuHKV0trjLiz1aqV1wIo27JqQJbLyOjCM915MCgJP6c2cQo/O1uIhqqzVX4f571hchB7rSm1T4FCA==</x:t>
        </x:is>
      </x:c>
      <x:c r="C462" s="3">
        <x:v>45957.4967939815</x:v>
      </x:c>
      <x:c r="D462" s="4" t="inlineStr">
        <x:is>
          <x:t xml:space="preserve">TERMOMECCANICA POMPE SPA</x:t>
        </x:is>
      </x:c>
      <x:c r="E462" s="5" t="inlineStr">
        <x:is>
          <x:t xml:space="preserve">Cliente</x:t>
        </x:is>
      </x:c>
      <x:c r="F462" s="6" t="inlineStr">
        <x:is>
          <x:t xml:space="preserve">Formazione</x:t>
        </x:is>
      </x:c>
      <x:c r="G462" s="7" t="inlineStr">
        <x:is>
          <x:t xml:space="preserve">Catalogo corsi</x:t>
        </x:is>
      </x:c>
      <x:c r="H462" s="8" t="inlineStr">
        <x:is>
          <x:t xml:space="preserve">Industria Elettronica e Componenti</x:t>
        </x:is>
      </x:c>
      <x:c r="I462" s="9" t="n">
        <x:v>61858397</x:v>
      </x:c>
      <x:c r="J462" s="10" t="n">
        <x:v>303</x:v>
      </x:c>
    </x:row>
    <x:row r="463" hidden="0">
      <x:c r="A463" s="1" t="inlineStr">
        <x:is>
          <x:t xml:space="preserve">0868cc02-5335-f011-8c4e-000d3ab9d66b</x:t>
        </x:is>
      </x:c>
      <x:c r="B463" s="2" t="inlineStr">
        <x:is>
          <x:t xml:space="preserve">eB4IXmr9WdZceJDYVfaGX48A9qRdAtohro8u8pahc9y1v3216JqPTbnusdtoKvTsFQHwReEXeXhe12eOJMAdJg==</x:t>
        </x:is>
      </x:c>
      <x:c r="C463" s="3">
        <x:v>45957.4967939815</x:v>
      </x:c>
      <x:c r="D463" s="4" t="inlineStr">
        <x:is>
          <x:t xml:space="preserve">RICAMIFICIO 3V SRL</x:t>
        </x:is>
      </x:c>
      <x:c r="E463" s="5" t="inlineStr">
        <x:is>
          <x:t xml:space="preserve">Cliente</x:t>
        </x:is>
      </x:c>
      <x:c r="F463" s="6" t="inlineStr">
        <x:is>
          <x:t xml:space="preserve">Formazione</x:t>
        </x:is>
      </x:c>
      <x:c r="G463" s="7" t="inlineStr">
        <x:is>
          <x:t xml:space="preserve">Organizzazioni</x:t>
        </x:is>
      </x:c>
      <x:c r="H463" s="8" t="inlineStr">
        <x:is>
          <x:t xml:space="preserve">Industria Tessile e Abbigliamento</x:t>
        </x:is>
      </x:c>
      <x:c r="I463" s="9" t="n">
        <x:v>2099760</x:v>
      </x:c>
      <x:c r="J463" s="10" t="n">
        <x:v>26</x:v>
      </x:c>
    </x:row>
    <x:row r="464" hidden="0">
      <x:c r="A464" s="1" t="inlineStr">
        <x:is>
          <x:t xml:space="preserve">4d2e9b2c-5435-f011-8c4e-000d3ab9d66b</x:t>
        </x:is>
      </x:c>
      <x:c r="B464" s="2" t="inlineStr">
        <x:is>
          <x:t xml:space="preserve">QpSD4XoW1RAkW8py4tTcDgMw36L9LOo3e6/ff0ZhfAZ6PPwYNTZ80xDUu6nApv4D0UWO4U6RVl2iLYXSw49g+w==</x:t>
        </x:is>
      </x:c>
      <x:c r="C464" s="3">
        <x:v>45957.4967939815</x:v>
      </x:c>
      <x:c r="D464" s="4" t="inlineStr">
        <x:is>
          <x:t xml:space="preserve">G.S. DI GHISLENI VALERIA S.A.S.</x:t>
        </x:is>
      </x:c>
      <x:c r="E464" s="5" t="inlineStr">
        <x:is>
          <x:t xml:space="preserve">Cliente</x:t>
        </x:is>
      </x:c>
      <x:c r="F464" s="6" t="inlineStr">
        <x:is>
          <x:t xml:space="preserve">Formazione</x:t>
        </x:is>
      </x:c>
      <x:c r="G464" s="7" t="inlineStr">
        <x:is>
          <x:t xml:space="preserve">Organizzazioni</x:t>
        </x:is>
      </x:c>
      <x:c r="H464" s="8" t="inlineStr">
        <x:is>
          <x:t xml:space="preserve">Industria Tessile e Abbigliamento</x:t>
        </x:is>
      </x:c>
      <x:c r="I464" s="9" t="n">
        <x:v>100000</x:v>
      </x:c>
      <x:c r="J464" s="10" t="n">
        <x:v>3</x:v>
      </x:c>
    </x:row>
    <x:row r="465" hidden="0">
      <x:c r="A465" s="1" t="inlineStr">
        <x:is>
          <x:t xml:space="preserve">ebf17e3c-5535-f011-8c4e-000d3ab9d66b</x:t>
        </x:is>
      </x:c>
      <x:c r="B465" s="2" t="inlineStr">
        <x:is>
          <x:t xml:space="preserve">l2cdQ37wwjSb+PpEO09G640X+QZuaNmt39TlNwbv6QQ/oov8ByhAaaa2tPoqWrX7kth+UyzqiTrciPPi6X4dcw==</x:t>
        </x:is>
      </x:c>
      <x:c r="C465" s="3">
        <x:v>45996.436712963</x:v>
      </x:c>
      <x:c r="D465" s="4" t="inlineStr">
        <x:is>
          <x:t xml:space="preserve">PROTEC GROUP S.R.L.</x:t>
        </x:is>
      </x:c>
      <x:c r="E465" s="5" t="inlineStr">
        <x:is>
          <x:t xml:space="preserve">Cliente</x:t>
        </x:is>
      </x:c>
      <x:c r="F465" s="6" t="inlineStr">
        <x:is>
          <x:t xml:space="preserve">Formazione</x:t>
        </x:is>
      </x:c>
      <x:c r="G465" s="7" t="inlineStr">
        <x:is>
          <x:t xml:space="preserve">Organizzazioni</x:t>
        </x:is>
      </x:c>
      <x:c r="H465" s="8" t="inlineStr">
        <x:is>
          <x:t xml:space="preserve">Ingegneria e Consulenza Tecnica</x:t>
        </x:is>
      </x:c>
      <x:c r="I465" s="9" t="n">
        <x:v>1018303</x:v>
      </x:c>
      <x:c r="J465" s="10" t="n">
        <x:v>11</x:v>
      </x:c>
    </x:row>
    <x:row r="466" hidden="0">
      <x:c r="A466" s="1" t="inlineStr">
        <x:is>
          <x:t xml:space="preserve">f8c20614-5635-f011-8c4e-000d3ab9d66b</x:t>
        </x:is>
      </x:c>
      <x:c r="B466" s="2" t="inlineStr">
        <x:is>
          <x:t xml:space="preserve">+NJJurivHUW7I4R4+lBImv3fpb+JWO9UyqPf0nI3aZOdMmQZth7LHrMIL8pgxGmzeOXGW9BiNSLnwJyN2QNhaw==</x:t>
        </x:is>
      </x:c>
      <x:c r="C466" s="3">
        <x:v>45957.4967939815</x:v>
      </x:c>
      <x:c r="D466" s="4" t="inlineStr">
        <x:is>
          <x:t xml:space="preserve">B.M.A. SNC</x:t>
        </x:is>
      </x:c>
      <x:c r="E466" s="5" t="inlineStr">
        <x:is>
          <x:t xml:space="preserve">Cliente</x:t>
        </x:is>
      </x:c>
      <x:c r="F466" s="6" t="inlineStr">
        <x:is>
          <x:t xml:space="preserve">Formazione</x:t>
        </x:is>
      </x:c>
      <x:c r="G466" s="7" t="inlineStr">
        <x:is>
          <x:t xml:space="preserve">Organizzazioni</x:t>
        </x:is>
      </x:c>
      <x:c r="H466" s="8" t="inlineStr">
        <x:is>
          <x:t xml:space="preserve">Agritech</x:t>
        </x:is>
      </x:c>
      <x:c r="I466" s="9" t="n">
        <x:v>1000000</x:v>
      </x:c>
      <x:c r="J466" s="10" t="n">
        <x:v>25</x:v>
      </x:c>
    </x:row>
    <x:row r="467" hidden="0">
      <x:c r="A467" s="1" t="inlineStr">
        <x:is>
          <x:t xml:space="preserve">4b95d6cf-5635-f011-8c4e-000d3ab9d66b</x:t>
        </x:is>
      </x:c>
      <x:c r="B467" s="2" t="inlineStr">
        <x:is>
          <x:t xml:space="preserve">oEjOIqQGvjb90XJ5Wnwh6f0tA/VNoNXY2gZi/beV70zDE2dYwFdyKG4ZFOdplx5F6T32Lwi1P8NV6yC1dSy/8w==</x:t>
        </x:is>
      </x:c>
      <x:c r="C467" s="3">
        <x:v>45957.4967939815</x:v>
      </x:c>
      <x:c r="D467" s="4" t="inlineStr">
        <x:is>
          <x:t xml:space="preserve">MOBILI ROTA S.N.C.</x:t>
        </x:is>
      </x:c>
      <x:c r="E467" s="5" t="inlineStr">
        <x:is>
          <x:t xml:space="preserve">Cliente</x:t>
        </x:is>
      </x:c>
      <x:c r="F467" s="6" t="inlineStr">
        <x:is>
          <x:t xml:space="preserve">Formazione</x:t>
        </x:is>
      </x:c>
      <x:c r="G467" s="7" t="inlineStr">
        <x:is>
          <x:t xml:space="preserve">Organizzazioni</x:t>
        </x:is>
      </x:c>
      <x:c r="H467" s="8" t="inlineStr">
        <x:is>
          <x:t xml:space="preserve">Industria del Legno e Arredo</x:t>
        </x:is>
      </x:c>
      <x:c r="I467" s="9" t="n">
        <x:v>1000000</x:v>
      </x:c>
      <x:c r="J467" s="10" t="n">
        <x:v>10</x:v>
      </x:c>
    </x:row>
    <x:row r="468" hidden="0">
      <x:c r="A468" s="1" t="inlineStr">
        <x:is>
          <x:t xml:space="preserve">902741ca-5735-f011-8c4e-000d3ab9d66b</x:t>
        </x:is>
      </x:c>
      <x:c r="B468" s="2" t="inlineStr">
        <x:is>
          <x:t xml:space="preserve">Wesfp7uz93XtlPznW575IHGsEfejrd6UbeTzrfhzmGw356fqkHkW+vGNPpVhagS/0EK8lgmjcr/vSUS+wmrQkw==</x:t>
        </x:is>
      </x:c>
      <x:c r="C468" s="3">
        <x:v>45957.4967939815</x:v>
      </x:c>
      <x:c r="D468" s="4" t="inlineStr">
        <x:is>
          <x:t xml:space="preserve">MIGLIARDI SRLS</x:t>
        </x:is>
      </x:c>
      <x:c r="E468" s="5" t="inlineStr">
        <x:is>
          <x:t xml:space="preserve">Cliente</x:t>
        </x:is>
      </x:c>
      <x:c r="F468" s="6" t="inlineStr">
        <x:is>
          <x:t xml:space="preserve">Formazione</x:t>
        </x:is>
      </x:c>
      <x:c r="G468" s="7" t="inlineStr">
        <x:is>
          <x:t xml:space="preserve">Organizzazioni</x:t>
        </x:is>
      </x:c>
      <x:c r="H468" s="8" t="inlineStr">
        <x:is>
          <x:t xml:space="preserve">Industria Edilizia e Costruzioni</x:t>
        </x:is>
      </x:c>
      <x:c r="I468" s="9" t="n">
        <x:v>1079336</x:v>
      </x:c>
      <x:c r="J468" s="10" t="n">
        <x:v>3</x:v>
      </x:c>
    </x:row>
    <x:row r="469" hidden="0">
      <x:c r="A469" s="1" t="inlineStr">
        <x:is>
          <x:t xml:space="preserve">f18499e1-3d36-f011-8c4e-000d3ab9d66b</x:t>
        </x:is>
      </x:c>
      <x:c r="B469" s="2" t="inlineStr">
        <x:is>
          <x:t xml:space="preserve">wtBzfZyczMlwqf8f/RtDbYer+YZ/BlopCuHrvcNTuOPrrp/MNb2+VMS2ry88BBkrg4Fr5wTgGgNJ2oCYCEbGqw==</x:t>
        </x:is>
      </x:c>
      <x:c r="C469" s="3">
        <x:v>45957.4967939815</x:v>
      </x:c>
      <x:c r="D469" s="4" t="inlineStr">
        <x:is>
          <x:t xml:space="preserve">Silgan Dispensing SystemS Vicenza Srl</x:t>
        </x:is>
      </x:c>
      <x:c r="E469" s="5" t="inlineStr">
        <x:is>
          <x:t xml:space="preserve">Cliente</x:t>
        </x:is>
      </x:c>
      <x:c r="F469" s="6" t="inlineStr">
        <x:is>
          <x:t xml:space="preserve">Formazione</x:t>
        </x:is>
      </x:c>
      <x:c r="G469" s="7" t="inlineStr">
        <x:is>
          <x:t xml:space="preserve">Partner</x:t>
        </x:is>
      </x:c>
      <x:c r="H469" s="8" t="inlineStr">
        <x:is>
          <x:t xml:space="preserve">Industria Plastica e Gomma</x:t>
        </x:is>
      </x:c>
      <x:c r="I469" s="9" t="n">
        <x:v>60404140</x:v>
      </x:c>
      <x:c r="J469" s="10" t="n">
        <x:v>238</x:v>
      </x:c>
    </x:row>
    <x:row r="470" hidden="0">
      <x:c r="A470" s="1" t="inlineStr">
        <x:is>
          <x:t xml:space="preserve">ebf662a6-4936-f011-8c4e-000d3ab9d66b</x:t>
        </x:is>
      </x:c>
      <x:c r="B470" s="2" t="inlineStr">
        <x:is>
          <x:t xml:space="preserve">fVH7fp/bXw4/yXrrPHAddKcU4CYXKAbXuGSXLLrreGMQUE6pqMnyP7zcjqChWEPwt2Ho/PQ1BlXeS3uciR0pMA==</x:t>
        </x:is>
      </x:c>
      <x:c r="C470" s="3">
        <x:v>45957.4967939815</x:v>
      </x:c>
      <x:c r="D470" s="4" t="inlineStr">
        <x:is>
          <x:t xml:space="preserve">Roveda srl</x:t>
        </x:is>
      </x:c>
      <x:c r="E470" s="5" t="inlineStr">
        <x:is>
          <x:t xml:space="preserve">Ingaggiato</x:t>
        </x:is>
      </x:c>
      <x:c r="F470" s="6" t="inlineStr">
        <x:is>
          <x:t xml:space="preserve">Progetti</x:t>
        </x:is>
      </x:c>
      <x:c r="G470" s="7" t="inlineStr">
        <x:is>
          <x:t xml:space="preserve">Scouting</x:t>
        </x:is>
      </x:c>
      <x:c r="H470" s="8" t="inlineStr">
        <x:is>
          <x:t xml:space="preserve">Industria Tessile e Abbigliamento</x:t>
        </x:is>
      </x:c>
      <x:c r="I470" s="9" t="n">
        <x:v>127000000</x:v>
      </x:c>
      <x:c r="J470" s="10" t="n">
        <x:v>400</x:v>
      </x:c>
    </x:row>
    <x:row r="471" hidden="0">
      <x:c r="A471" s="1" t="inlineStr">
        <x:is>
          <x:t xml:space="preserve">32820bd6-c519-f011-9989-000d3ab9d66b</x:t>
        </x:is>
      </x:c>
      <x:c r="B471" s="2" t="inlineStr">
        <x:is>
          <x:t xml:space="preserve">ENhK6T38yd97R0AMB+eBEx2c4Zd56txLBSruprRLJrNJz4aQ3yZCRpzRi75whoUnvcyWzX6KAX1xmnoLRD9VaQ==</x:t>
        </x:is>
      </x:c>
      <x:c r="C471" s="3">
        <x:v>45957.4968055556</x:v>
      </x:c>
      <x:c r="D471" s="4" t="inlineStr">
        <x:is>
          <x:t xml:space="preserve">Nardi s.r.l.</x:t>
        </x:is>
      </x:c>
      <x:c r="E471" s="5" t="inlineStr">
        <x:is>
          <x:t xml:space="preserve">Cliente</x:t>
        </x:is>
      </x:c>
      <x:c r="F471" s="6" t="inlineStr">
        <x:is>
          <x:t xml:space="preserve">Progetti</x:t>
        </x:is>
      </x:c>
      <x:c r="G471" s="7" t="inlineStr">
        <x:is>
          <x:t xml:space="preserve">Partner</x:t>
        </x:is>
      </x:c>
      <x:c r="H471" s="8" t="inlineStr">
        <x:is>
          <x:t xml:space="preserve">Industria Meccanica e Automazione</x:t>
        </x:is>
      </x:c>
      <x:c r="I471" s="9" t="n">
        <x:v>10000000</x:v>
      </x:c>
      <x:c r="J471" s="10" t="n">
        <x:v>63</x:v>
      </x:c>
    </x:row>
    <x:row r="472" hidden="0">
      <x:c r="A472" s="1" t="inlineStr">
        <x:is>
          <x:t xml:space="preserve">207342d5-2520-f011-9989-000d3ab9d66b</x:t>
        </x:is>
      </x:c>
      <x:c r="B472" s="2" t="inlineStr">
        <x:is>
          <x:t xml:space="preserve">r7ItFD/kqVygs9G/e4yqJyC6sjCTGhCZSt7+7It34McJdvIuwAuuGlYtmS2ehEuoIBUpuoI0L7GPk3tdqIp8/A==</x:t>
        </x:is>
      </x:c>
      <x:c r="C472" s="3">
        <x:v>45957.4968055556</x:v>
      </x:c>
      <x:c r="D472" s="4" t="inlineStr">
        <x:is>
          <x:t xml:space="preserve">MARAZZI NOLEGGIO SRL</x:t>
        </x:is>
      </x:c>
      <x:c r="E472" s="5" t="inlineStr">
        <x:is>
          <x:t xml:space="preserve">Cliente</x:t>
        </x:is>
      </x:c>
      <x:c r="F472" s="6" t="inlineStr">
        <x:is>
          <x:t xml:space="preserve">Formazione</x:t>
        </x:is>
      </x:c>
      <x:c r="G472" s="7" t="inlineStr">
        <x:is>
          <x:t xml:space="preserve">Partner</x:t>
        </x:is>
      </x:c>
      <x:c r="H472" s="8" t="inlineStr">
        <x:is>
          <x:t xml:space="preserve">Servizi Digitali (SEO, UX/UI, Social Media)</x:t>
        </x:is>
      </x:c>
      <x:c r="I472" s="9" t="n">
        <x:v>3080285</x:v>
      </x:c>
      <x:c r="J472" s="10" t="n">
        <x:v>37</x:v>
      </x:c>
    </x:row>
    <x:row r="473" hidden="0">
      <x:c r="A473" s="1" t="inlineStr">
        <x:is>
          <x:t xml:space="preserve">7dca598f-a00f-f011-998a-000d3ab9d66b</x:t>
        </x:is>
      </x:c>
      <x:c r="B473" s="2" t="inlineStr">
        <x:is>
          <x:t xml:space="preserve">17zCZ141RRCzxuhEzJ3QVgUXZ0Lt4GDbZ1UzjK1o+uxz7ydzDc6+y5KT9uOogZTagRdz+HnpGkXQCcF1lHq8QA==</x:t>
        </x:is>
      </x:c>
      <x:c r="C473" s="3">
        <x:v>45957.4968055556</x:v>
      </x:c>
      <x:c r="D473" s="4" t="inlineStr">
        <x:is>
          <x:t xml:space="preserve">MANINI SRL</x:t>
        </x:is>
      </x:c>
      <x:c r="E473" s="5" t="inlineStr">
        <x:is>
          <x:t xml:space="preserve">Cliente</x:t>
        </x:is>
      </x:c>
      <x:c r="F473" s="6" t="inlineStr">
        <x:is>
          <x:t xml:space="preserve">Formazione</x:t>
        </x:is>
      </x:c>
      <x:c r="G473" s="7" t="inlineStr">
        <x:is>
          <x:t xml:space="preserve">Partner</x:t>
        </x:is>
      </x:c>
      <x:c r="H473" s="8" t="inlineStr">
        <x:is>
          <x:t xml:space="preserve">Industria Alimentare e Bevande</x:t>
        </x:is>
      </x:c>
      <x:c r="I473" s="9" t="n">
        <x:v>3197275</x:v>
      </x:c>
      <x:c r="J473" s="10" t="n">
        <x:v>9</x:v>
      </x:c>
    </x:row>
    <x:row r="474" hidden="0">
      <x:c r="A474" s="1" t="inlineStr">
        <x:is>
          <x:t xml:space="preserve">4760ccbc-2f15-f011-998a-000d3ab9d66b</x:t>
        </x:is>
      </x:c>
      <x:c r="B474" s="2" t="inlineStr">
        <x:is>
          <x:t xml:space="preserve">nhcNvLNpIvsdakcSzIvdR7X8YY2AJukeitD1BPZkm+w6tKoMWeu+lVtcYEnn4dohHKNXArjPZ/Tl90hEABPZpQ==</x:t>
        </x:is>
      </x:c>
      <x:c r="C474" s="3">
        <x:v>45944.6511226852</x:v>
      </x:c>
      <x:c r="D474" s="4" t="inlineStr">
        <x:is>
          <x:t xml:space="preserve">Opella Healthcare Italy S.r.l.</x:t>
        </x:is>
      </x:c>
      <x:c r="E474" s="5" t="inlineStr">
        <x:is>
          <x:t xml:space="preserve">Cliente</x:t>
        </x:is>
      </x:c>
      <x:c r="F474" s="6" t="inlineStr">
        <x:is>
          <x:t xml:space="preserve">Formazione</x:t>
        </x:is>
      </x:c>
      <x:c r="G474" s="7" t="inlineStr">
        <x:is>
          <x:t xml:space="preserve">DEM</x:t>
        </x:is>
      </x:c>
      <x:c r="H474" s="8"/>
      <x:c r="I474" s="9" t="n">
        <x:v>29104546</x:v>
      </x:c>
      <x:c r="J474" s="10" t="n">
        <x:v>365</x:v>
      </x:c>
    </x:row>
    <x:row r="475" hidden="0">
      <x:c r="A475" s="1" t="inlineStr">
        <x:is>
          <x:t xml:space="preserve">37f6a996-3215-f011-998a-000d3ab9d66b</x:t>
        </x:is>
      </x:c>
      <x:c r="B475" s="2" t="inlineStr">
        <x:is>
          <x:t xml:space="preserve">d4vLU8+3GxYlaafTUdIWidOyMSpzCaR2UyXNbkYdTLX7JgfpFtpzEgVVCnk/8BYoTsM9C7DSvhsiS0vh7W/vLw==</x:t>
        </x:is>
      </x:c>
      <x:c r="C475" s="3">
        <x:v>45957.4968055556</x:v>
      </x:c>
      <x:c r="D475" s="4" t="inlineStr">
        <x:is>
          <x:t xml:space="preserve">3V Tech Equipment &amp; Process system S.p.a.</x:t>
        </x:is>
      </x:c>
      <x:c r="E475" s="5" t="inlineStr">
        <x:is>
          <x:t xml:space="preserve">Cliente</x:t>
        </x:is>
      </x:c>
      <x:c r="F475" s="6" t="inlineStr">
        <x:is>
          <x:t xml:space="preserve">Formazione; Progetti</x:t>
        </x:is>
      </x:c>
      <x:c r="G475" s="7" t="inlineStr">
        <x:is>
          <x:t xml:space="preserve">Landing page / ADV</x:t>
        </x:is>
      </x:c>
      <x:c r="H475" s="8" t="inlineStr">
        <x:is>
          <x:t xml:space="preserve">Industria Meccanica e Automazione</x:t>
        </x:is>
      </x:c>
      <x:c r="I475" s="9" t="n">
        <x:v>80000000</x:v>
      </x:c>
      <x:c r="J475" s="10" t="n">
        <x:v>300</x:v>
      </x:c>
    </x:row>
    <x:row r="476" hidden="0">
      <x:c r="A476" s="1" t="inlineStr">
        <x:is>
          <x:t xml:space="preserve">53f17b45-4115-f011-998a-000d3ab9d66b</x:t>
        </x:is>
      </x:c>
      <x:c r="B476" s="2" t="inlineStr">
        <x:is>
          <x:t xml:space="preserve">wFWUP5TxubJpjKrmzYstJBqXEXI4KcHlVj7LaMTIsGsk/vID4Pu3sjTCrYD/qAY8XSaQraxXTNm30TOnLJ68TQ==</x:t>
        </x:is>
      </x:c>
      <x:c r="C476" s="3">
        <x:v>45957.4968055556</x:v>
      </x:c>
      <x:c r="D476" s="4" t="inlineStr">
        <x:is>
          <x:t xml:space="preserve">ARENA4 SRL</x:t>
        </x:is>
      </x:c>
      <x:c r="E476" s="5" t="inlineStr">
        <x:is>
          <x:t xml:space="preserve">Cliente</x:t>
        </x:is>
      </x:c>
      <x:c r="F476" s="6" t="inlineStr">
        <x:is>
          <x:t xml:space="preserve">Formazione</x:t>
        </x:is>
      </x:c>
      <x:c r="G476" s="7" t="inlineStr">
        <x:is>
          <x:t xml:space="preserve">Organizzazioni</x:t>
        </x:is>
      </x:c>
      <x:c r="H476" s="8" t="inlineStr">
        <x:is>
          <x:t xml:space="preserve">Servizi per la persona</x:t>
        </x:is>
      </x:c>
      <x:c r="I476" s="9" t="n">
        <x:v>10500</x:v>
      </x:c>
      <x:c r="J476" s="10" t="n">
        <x:v>3</x:v>
      </x:c>
    </x:row>
    <x:row r="477" hidden="0">
      <x:c r="A477" s="1" t="inlineStr">
        <x:is>
          <x:t xml:space="preserve">aae8ae8f-4215-f011-998a-000d3ab9d66b</x:t>
        </x:is>
      </x:c>
      <x:c r="B477" s="2" t="inlineStr">
        <x:is>
          <x:t xml:space="preserve">CpeMwheW+Xlhu1LC1uIRlpjFFypSMrziFPvF8vmKKBmxSBxIFSj4ULMgRWEoCSkUs4ymmqMBVZQ+82t6J8IC/A==</x:t>
        </x:is>
      </x:c>
      <x:c r="C477" s="3">
        <x:v>45957.4968171296</x:v>
      </x:c>
      <x:c r="D477" s="4" t="inlineStr">
        <x:is>
          <x:t xml:space="preserve">MARUCA IMPIANTI SRL</x:t>
        </x:is>
      </x:c>
      <x:c r="E477" s="5" t="inlineStr">
        <x:is>
          <x:t xml:space="preserve">Cliente</x:t>
        </x:is>
      </x:c>
      <x:c r="F477" s="6" t="inlineStr">
        <x:is>
          <x:t xml:space="preserve">Formazione</x:t>
        </x:is>
      </x:c>
      <x:c r="G477" s="7" t="inlineStr">
        <x:is>
          <x:t xml:space="preserve">Organizzazioni</x:t>
        </x:is>
      </x:c>
      <x:c r="H477" s="8" t="inlineStr">
        <x:is>
          <x:t xml:space="preserve">Industria Elettronica e Componenti</x:t>
        </x:is>
      </x:c>
      <x:c r="I477" s="9" t="n">
        <x:v>1000000</x:v>
      </x:c>
      <x:c r="J477" s="10" t="n">
        <x:v>10</x:v>
      </x:c>
    </x:row>
    <x:row r="478" hidden="0">
      <x:c r="A478" s="1" t="inlineStr">
        <x:is>
          <x:t xml:space="preserve">69233970-4315-f011-998a-000d3ab9d66b</x:t>
        </x:is>
      </x:c>
      <x:c r="B478" s="2" t="inlineStr">
        <x:is>
          <x:t xml:space="preserve">OB+aJE21VbhKnYEGuPh8mne2l7jnCg3FZSzrbjV3iOJHtFJcxVNwfI8vQ4bFag4d4ev+1UabqTixensSydYc0Q==</x:t>
        </x:is>
      </x:c>
      <x:c r="C478" s="3">
        <x:v>45996.4373611111</x:v>
      </x:c>
      <x:c r="D478" s="4" t="inlineStr">
        <x:is>
          <x:t xml:space="preserve">Tutornow srl</x:t>
        </x:is>
      </x:c>
      <x:c r="E478" s="5" t="inlineStr">
        <x:is>
          <x:t xml:space="preserve">Cliente</x:t>
        </x:is>
      </x:c>
      <x:c r="F478" s="6" t="inlineStr">
        <x:is>
          <x:t xml:space="preserve">Formazione</x:t>
        </x:is>
      </x:c>
      <x:c r="G478" s="7" t="inlineStr">
        <x:is>
          <x:t xml:space="preserve">Organizzazioni</x:t>
        </x:is>
      </x:c>
      <x:c r="H478" s="8" t="inlineStr">
        <x:is>
          <x:t xml:space="preserve">Informatica e Software</x:t>
        </x:is>
      </x:c>
      <x:c r="I478" s="9" t="n">
        <x:v>254744</x:v>
      </x:c>
      <x:c r="J478" s="10" t="n">
        <x:v>2</x:v>
      </x:c>
    </x:row>
    <x:row r="479" hidden="0">
      <x:c r="A479" s="1" t="inlineStr">
        <x:is>
          <x:t xml:space="preserve">1de8c0f5-2a6d-f011-b4cb-000d3ab9d66b</x:t>
        </x:is>
      </x:c>
      <x:c r="B479" s="2" t="inlineStr">
        <x:is>
          <x:t xml:space="preserve">iVau03rNpa7PMFOFWVaEm2wQ9/uSiW7LxkhhoBK9R4fjBD1V+Swpdz8Fw8MeIThukLO5aLSyk+qFmMFLqJRPDQ==</x:t>
        </x:is>
      </x:c>
      <x:c r="C479" s="3">
        <x:v>45957.4968171296</x:v>
      </x:c>
      <x:c r="D479" s="4" t="inlineStr">
        <x:is>
          <x:t xml:space="preserve">BARREL SRL</x:t>
        </x:is>
      </x:c>
      <x:c r="E479" s="5" t="inlineStr">
        <x:is>
          <x:t xml:space="preserve">Cliente</x:t>
        </x:is>
      </x:c>
      <x:c r="F479" s="6" t="inlineStr">
        <x:is>
          <x:t xml:space="preserve">Formazione</x:t>
        </x:is>
      </x:c>
      <x:c r="G479" s="7" t="inlineStr">
        <x:is>
          <x:t xml:space="preserve">Organizzazioni</x:t>
        </x:is>
      </x:c>
      <x:c r="H479" s="8" t="inlineStr">
        <x:is>
          <x:t xml:space="preserve">Energia (estrazione petrolio, gas, carbone)</x:t>
        </x:is>
      </x:c>
      <x:c r="I479" s="9" t="n">
        <x:v>523608</x:v>
      </x:c>
      <x:c r="J479" s="10" t="n">
        <x:v>3</x:v>
      </x:c>
    </x:row>
    <x:row r="480" hidden="0">
      <x:c r="A480" s="1" t="inlineStr">
        <x:is>
          <x:t xml:space="preserve">3666e6bd-416d-f011-b4cb-000d3ab9d66b</x:t>
        </x:is>
      </x:c>
      <x:c r="B480" s="2" t="inlineStr">
        <x:is>
          <x:t xml:space="preserve">cHTxKuDPwmzlSksCbMBDdOLnBvQbl2Lzn4keyGEjye8ZoU53ysnlMD7+GwNjtoeA9Lp57sf39MlHkKXUbD9Ruw==</x:t>
        </x:is>
      </x:c>
      <x:c r="C480" s="3">
        <x:v>45957.4968171296</x:v>
      </x:c>
      <x:c r="D480" s="4" t="inlineStr">
        <x:is>
          <x:t xml:space="preserve">CALZIFICIO BRAGA SRL</x:t>
        </x:is>
      </x:c>
      <x:c r="E480" s="5" t="inlineStr">
        <x:is>
          <x:t xml:space="preserve">Cliente</x:t>
        </x:is>
      </x:c>
      <x:c r="F480" s="6" t="inlineStr">
        <x:is>
          <x:t xml:space="preserve">Formazione</x:t>
        </x:is>
      </x:c>
      <x:c r="G480" s="7" t="inlineStr">
        <x:is>
          <x:t xml:space="preserve">Organizzazioni</x:t>
        </x:is>
      </x:c>
      <x:c r="H480" s="8" t="inlineStr">
        <x:is>
          <x:t xml:space="preserve">Industria Tessile e Abbigliamento</x:t>
        </x:is>
      </x:c>
      <x:c r="I480" s="9" t="n">
        <x:v>2354672</x:v>
      </x:c>
      <x:c r="J480" s="10" t="n">
        <x:v>22</x:v>
      </x:c>
    </x:row>
    <x:row r="481" hidden="0">
      <x:c r="A481" s="1" t="inlineStr">
        <x:is>
          <x:t xml:space="preserve">846e65a6-4e6d-f011-b4cb-000d3ab9d66b</x:t>
        </x:is>
      </x:c>
      <x:c r="B481" s="2" t="inlineStr">
        <x:is>
          <x:t xml:space="preserve">XXwtY5jGv1AAZO4Ei6kATHXMX5pPhiaHVZBMUyfp6NpO0OyWs3CXqntcjyh2CjP3Q1QKsEFkqQqmMA0fuQzKQQ==</x:t>
        </x:is>
      </x:c>
      <x:c r="C481" s="3">
        <x:v>45957.4968171296</x:v>
      </x:c>
      <x:c r="D481" s="4" t="inlineStr">
        <x:is>
          <x:t xml:space="preserve">ESTETICA VALENTINA DI DOTTI VALENTINA</x:t>
        </x:is>
      </x:c>
      <x:c r="E481" s="5" t="inlineStr">
        <x:is>
          <x:t xml:space="preserve">Cliente</x:t>
        </x:is>
      </x:c>
      <x:c r="F481" s="6" t="inlineStr">
        <x:is>
          <x:t xml:space="preserve">Formazione</x:t>
        </x:is>
      </x:c>
      <x:c r="G481" s="7" t="inlineStr">
        <x:is>
          <x:t xml:space="preserve">Organizzazioni</x:t>
        </x:is>
      </x:c>
      <x:c r="H481" s="8" t="inlineStr">
        <x:is>
          <x:t xml:space="preserve">Servizi Legali, Notarili e di Consulenza</x:t>
        </x:is>
      </x:c>
      <x:c r="I481" s="9" t="n">
        <x:v>100000</x:v>
      </x:c>
      <x:c r="J481" s="10" t="n">
        <x:v>3</x:v>
      </x:c>
    </x:row>
    <x:row r="482" hidden="0">
      <x:c r="A482" s="1" t="inlineStr">
        <x:is>
          <x:t xml:space="preserve">a017257b-526d-f011-b4cb-000d3ab9d66b</x:t>
        </x:is>
      </x:c>
      <x:c r="B482" s="2" t="inlineStr">
        <x:is>
          <x:t xml:space="preserve">UxEgbHKuBQnJShsxYKgl/9SPOe09Mk64CBv/Y1fPKRZ/pqSER/sdbIEV0b1Hc3eC3SUzJaicwgDyv7JfO9boCg==</x:t>
        </x:is>
      </x:c>
      <x:c r="C482" s="3">
        <x:v>45957.4968171296</x:v>
      </x:c>
      <x:c r="D482" s="4" t="inlineStr">
        <x:is>
          <x:t xml:space="preserve">Renato Giangualano &amp; C. Snc</x:t>
        </x:is>
      </x:c>
      <x:c r="E482" s="5" t="inlineStr">
        <x:is>
          <x:t xml:space="preserve">Cliente</x:t>
        </x:is>
      </x:c>
      <x:c r="F482" s="6" t="inlineStr">
        <x:is>
          <x:t xml:space="preserve">Formazione</x:t>
        </x:is>
      </x:c>
      <x:c r="G482" s="7" t="inlineStr">
        <x:is>
          <x:t xml:space="preserve">Organizzazioni</x:t>
        </x:is>
      </x:c>
      <x:c r="H482" s="8" t="inlineStr">
        <x:is>
          <x:t xml:space="preserve">Industria del Legno e Arredo</x:t>
        </x:is>
      </x:c>
      <x:c r="I482" s="9" t="n">
        <x:v>100000</x:v>
      </x:c>
      <x:c r="J482" s="10" t="n">
        <x:v>2</x:v>
      </x:c>
    </x:row>
    <x:row r="483" hidden="0">
      <x:c r="A483" s="1" t="inlineStr">
        <x:is>
          <x:t xml:space="preserve">85819027-093b-f011-b4cc-000d3ab9d66b</x:t>
        </x:is>
      </x:c>
      <x:c r="B483" s="2" t="inlineStr">
        <x:is>
          <x:t xml:space="preserve">i2B+3rVEuS3Q/yShAY+Z76b03aWL7Z1QU/BEUX3Cv9NXQQUjZ1LWeBEqaPngrOdWE+wN4mT+ciMDy2scwQrCBA==</x:t>
        </x:is>
      </x:c>
      <x:c r="C483" s="3">
        <x:v>45957.4968171296</x:v>
      </x:c>
      <x:c r="D483" s="4" t="inlineStr">
        <x:is>
          <x:t xml:space="preserve">MERLETTI S.R.L.</x:t>
        </x:is>
      </x:c>
      <x:c r="E483" s="5" t="inlineStr">
        <x:is>
          <x:t xml:space="preserve">Cliente</x:t>
        </x:is>
      </x:c>
      <x:c r="F483" s="6" t="inlineStr">
        <x:is>
          <x:t xml:space="preserve">Formazione</x:t>
        </x:is>
      </x:c>
      <x:c r="G483" s="7" t="inlineStr">
        <x:is>
          <x:t xml:space="preserve">Catalogo corsi</x:t>
        </x:is>
      </x:c>
      <x:c r="H483" s="8" t="inlineStr">
        <x:is>
          <x:t xml:space="preserve">Industria Meccanica e Automazione</x:t>
        </x:is>
      </x:c>
      <x:c r="I483" s="9" t="n">
        <x:v>9184333</x:v>
      </x:c>
      <x:c r="J483" s="10" t="n">
        <x:v>51</x:v>
      </x:c>
    </x:row>
    <x:row r="484" hidden="0">
      <x:c r="A484" s="1" t="inlineStr">
        <x:is>
          <x:t xml:space="preserve">ff1ee12e-4783-f011-b4cc-000d3ab9d66b</x:t>
        </x:is>
      </x:c>
      <x:c r="B484" s="2" t="inlineStr">
        <x:is>
          <x:t xml:space="preserve">W0YJ8IfQBQaedcO1Ao8r/vxr8efVkfdVodlsXd1zfDfgpzjFH+iD3eawY4RAo2XhLedEUR0ElZ/qTbxsmHpK1w==</x:t>
        </x:is>
      </x:c>
      <x:c r="C484" s="3">
        <x:v>45957.4968287037</x:v>
      </x:c>
      <x:c r="D484" s="4" t="inlineStr">
        <x:is>
          <x:t xml:space="preserve">Bravo Spa</x:t>
        </x:is>
      </x:c>
      <x:c r="E484" s="5" t="inlineStr">
        <x:is>
          <x:t xml:space="preserve">Ingaggiato</x:t>
        </x:is>
      </x:c>
      <x:c r="F484" s="6"/>
      <x:c r="G484" s="7" t="inlineStr">
        <x:is>
          <x:t xml:space="preserve">Eventi al CC</x:t>
        </x:is>
      </x:c>
      <x:c r="H484" s="8" t="inlineStr">
        <x:is>
          <x:t xml:space="preserve">Industria Meccanica e Automazione</x:t>
        </x:is>
      </x:c>
      <x:c r="I484" s="9" t="n">
        <x:v>12000000</x:v>
      </x:c>
      <x:c r="J484" s="10" t="n">
        <x:v>70</x:v>
      </x:c>
    </x:row>
    <x:row r="485" hidden="0">
      <x:c r="A485" s="1" t="inlineStr">
        <x:is>
          <x:t xml:space="preserve">fa357ff3-a388-f011-b4cc-000d3ab9d66b</x:t>
        </x:is>
      </x:c>
      <x:c r="B485" s="2" t="inlineStr">
        <x:is>
          <x:t xml:space="preserve">6eNvs03W6mZ+yFrOzf4DgKhkTrDqc5z5rQcLGe0qLeOfbRhWSZbuaeXXzdsY0d5woHusib5qJaIeaq+FAq+EhA==</x:t>
        </x:is>
      </x:c>
      <x:c r="C485" s="3">
        <x:v>45957.4968287037</x:v>
      </x:c>
      <x:c r="D485" s="4" t="inlineStr">
        <x:is>
          <x:t xml:space="preserve">EL.IN. srl</x:t>
        </x:is>
      </x:c>
      <x:c r="E485" s="5" t="inlineStr">
        <x:is>
          <x:t xml:space="preserve">Cliente</x:t>
        </x:is>
      </x:c>
      <x:c r="F485" s="6" t="inlineStr">
        <x:is>
          <x:t xml:space="preserve">Formazione</x:t>
        </x:is>
      </x:c>
      <x:c r="G485" s="7" t="inlineStr">
        <x:is>
          <x:t xml:space="preserve">Partner</x:t>
        </x:is>
      </x:c>
      <x:c r="H485" s="8" t="inlineStr">
        <x:is>
          <x:t xml:space="preserve">Industria Elettronica e Componenti</x:t>
        </x:is>
      </x:c>
      <x:c r="I485" s="9" t="n">
        <x:v>5155233</x:v>
      </x:c>
      <x:c r="J485" s="10" t="n">
        <x:v>33</x:v>
      </x:c>
    </x:row>
    <x:row r="486" hidden="0">
      <x:c r="A486" s="1" t="inlineStr">
        <x:is>
          <x:t xml:space="preserve">314c9fe2-cd88-f011-b4cc-000d3ab9d66b</x:t>
        </x:is>
      </x:c>
      <x:c r="B486" s="2" t="inlineStr">
        <x:is>
          <x:t xml:space="preserve">lm8Ab9W8cF2geiFFSiBH5DzxgluwtktO3SRFCcuLmVk0BcHVLKpAUs47iWjh9nRFlNHaPzZGKzUPISv/NM0xiQ==</x:t>
        </x:is>
      </x:c>
      <x:c r="C486" s="3">
        <x:v>45996.4434259259</x:v>
      </x:c>
      <x:c r="D486" s="4" t="inlineStr">
        <x:is>
          <x:t xml:space="preserve">PERSONAL SYSTEM TECHNOLOGY SRL</x:t>
        </x:is>
      </x:c>
      <x:c r="E486" s="5" t="inlineStr">
        <x:is>
          <x:t xml:space="preserve">Cliente</x:t>
        </x:is>
      </x:c>
      <x:c r="F486" s="6" t="inlineStr">
        <x:is>
          <x:t xml:space="preserve">Formazione</x:t>
        </x:is>
      </x:c>
      <x:c r="G486" s="7" t="inlineStr">
        <x:is>
          <x:t xml:space="preserve">Organizzazioni</x:t>
        </x:is>
      </x:c>
      <x:c r="H486" s="8" t="inlineStr">
        <x:is>
          <x:t xml:space="preserve">Energia (estrazione petrolio, gas, carbone)</x:t>
        </x:is>
      </x:c>
      <x:c r="I486" s="9" t="n">
        <x:v>811775</x:v>
      </x:c>
      <x:c r="J486" s="10" t="n">
        <x:v>6</x:v>
      </x:c>
    </x:row>
    <x:row r="487" hidden="0">
      <x:c r="A487" s="1" t="inlineStr">
        <x:is>
          <x:t xml:space="preserve">be1275c0-6789-f011-b4cc-000d3ab9d66b</x:t>
        </x:is>
      </x:c>
      <x:c r="B487" s="2" t="inlineStr">
        <x:is>
          <x:t xml:space="preserve">60MDg9I+tLG6fqYODyawhDHvbya+4Lqzf7rks+uqEkTkdd3fypXHJp9w9Bky52eXtPXrWJJS2bpryZgMFRMr5Q==</x:t>
        </x:is>
      </x:c>
      <x:c r="C487" s="3">
        <x:v>45957.4968287037</x:v>
      </x:c>
      <x:c r="D487" s="4" t="inlineStr">
        <x:is>
          <x:t xml:space="preserve">ALU LAB s.r.l.</x:t>
        </x:is>
      </x:c>
      <x:c r="E487" s="5" t="inlineStr">
        <x:is>
          <x:t xml:space="preserve">Ingaggiato</x:t>
        </x:is>
      </x:c>
      <x:c r="F487" s="6"/>
      <x:c r="G487" s="7" t="inlineStr">
        <x:is>
          <x:t xml:space="preserve">Eventi al CC</x:t>
        </x:is>
      </x:c>
      <x:c r="H487" s="8" t="inlineStr">
        <x:is>
          <x:t xml:space="preserve">Industria Metallurgica e Siderurgica</x:t>
        </x:is>
      </x:c>
      <x:c r="I487" s="9" t="n">
        <x:v>10000</x:v>
      </x:c>
      <x:c r="J487" s="10" t="n">
        <x:v>1</x:v>
      </x:c>
    </x:row>
    <x:row r="488" hidden="0">
      <x:c r="A488" s="1" t="inlineStr">
        <x:is>
          <x:t xml:space="preserve">c5b81f5d-408e-f011-b4cc-000d3ab9d66b</x:t>
        </x:is>
      </x:c>
      <x:c r="B488" s="2" t="inlineStr">
        <x:is>
          <x:t xml:space="preserve">WFTRdNNeFtLCcI9/Z2U7G70YVUfRQkI+6hf3Msg5f0hBglMSyftWz9YaiTRaw1qo6z8l3o+ik94wIrGpg85mig==</x:t>
        </x:is>
      </x:c>
      <x:c r="C488" s="3">
        <x:v>45957.4968287037</x:v>
      </x:c>
      <x:c r="D488" s="4" t="inlineStr">
        <x:is>
          <x:t xml:space="preserve">Siac srls</x:t>
        </x:is>
      </x:c>
      <x:c r="E488" s="5" t="inlineStr">
        <x:is>
          <x:t xml:space="preserve">Cliente</x:t>
        </x:is>
      </x:c>
      <x:c r="F488" s="6"/>
      <x:c r="G488" s="7" t="inlineStr">
        <x:is>
          <x:t xml:space="preserve">Scouting</x:t>
        </x:is>
      </x:c>
      <x:c r="H488" s="8" t="inlineStr">
        <x:is>
          <x:t xml:space="preserve">Commercio all'ingrosso</x:t>
        </x:is>
      </x:c>
      <x:c r="I488" s="9" t="n">
        <x:v>190000</x:v>
      </x:c>
      <x:c r="J488" s="10" t="n">
        <x:v>1</x:v>
      </x:c>
    </x:row>
    <x:row r="489" hidden="0">
      <x:c r="A489" s="1" t="inlineStr">
        <x:is>
          <x:t xml:space="preserve">1e3ae357-418e-f011-b4cc-000d3ab9d66b</x:t>
        </x:is>
      </x:c>
      <x:c r="B489" s="2" t="inlineStr">
        <x:is>
          <x:t xml:space="preserve">d+cp8xUjsNM3Zf6feCs71PnfbTK0U8Klv6ei7I97QENnG2gV9L/2+pgcQLO4zW5SzSomumXaDpkjovkBDCJUJw==</x:t>
        </x:is>
      </x:c>
      <x:c r="C489" s="3">
        <x:v>45958.6296296296</x:v>
      </x:c>
      <x:c r="D489" s="4" t="inlineStr">
        <x:is>
          <x:t xml:space="preserve">Texer Design S.r.l.</x:t>
        </x:is>
      </x:c>
      <x:c r="E489" s="5" t="inlineStr">
        <x:is>
          <x:t xml:space="preserve">Cliente</x:t>
        </x:is>
      </x:c>
      <x:c r="F489" s="6"/>
      <x:c r="G489" s="7" t="inlineStr">
        <x:is>
          <x:t xml:space="preserve">Bando MADE</x:t>
        </x:is>
      </x:c>
      <x:c r="H489" s="8" t="inlineStr">
        <x:is>
          <x:t xml:space="preserve">Industria Tessile e Abbigliamento</x:t>
        </x:is>
      </x:c>
      <x:c r="I489" s="9" t="n">
        <x:v>1500000</x:v>
      </x:c>
      <x:c r="J489" s="10" t="n">
        <x:v>5</x:v>
      </x:c>
    </x:row>
    <x:row r="490" hidden="0">
      <x:c r="A490" s="1" t="inlineStr">
        <x:is>
          <x:t xml:space="preserve">9990f773-43f8-ef11-bae2-000d3ab9d66b</x:t>
        </x:is>
      </x:c>
      <x:c r="B490" s="2" t="inlineStr">
        <x:is>
          <x:t xml:space="preserve">w5n46vNG2T44lomeC7glOft2+L4nrbiN8y4wFp3ZHaMxLoltqOTTlbh9ibVVAc4/5h7eu/IqGVRNlvl9+1OX6g==</x:t>
        </x:is>
      </x:c>
      <x:c r="C490" s="3">
        <x:v>45957.4968287037</x:v>
      </x:c>
      <x:c r="D490" s="4" t="inlineStr">
        <x:is>
          <x:t xml:space="preserve">3B MECCANOTEC SRL</x:t>
        </x:is>
      </x:c>
      <x:c r="E490" s="5" t="inlineStr">
        <x:is>
          <x:t xml:space="preserve">Cliente</x:t>
        </x:is>
      </x:c>
      <x:c r="F490" s="6" t="inlineStr">
        <x:is>
          <x:t xml:space="preserve">Formazione</x:t>
        </x:is>
      </x:c>
      <x:c r="G490" s="7" t="inlineStr">
        <x:is>
          <x:t xml:space="preserve">Organizzazioni</x:t>
        </x:is>
      </x:c>
      <x:c r="H490" s="8" t="inlineStr">
        <x:is>
          <x:t xml:space="preserve">Industria Meccanica e Automazione</x:t>
        </x:is>
      </x:c>
      <x:c r="I490" s="9" t="n">
        <x:v>622612</x:v>
      </x:c>
      <x:c r="J490" s="10" t="n">
        <x:v>1</x:v>
      </x:c>
    </x:row>
    <x:row r="491" hidden="0">
      <x:c r="A491" s="1" t="inlineStr">
        <x:is>
          <x:t xml:space="preserve">1625b383-44f8-ef11-bae2-000d3ab9d66b</x:t>
        </x:is>
      </x:c>
      <x:c r="B491" s="2" t="inlineStr">
        <x:is>
          <x:t xml:space="preserve">e7lEwFq5oXn5QKCyf0VsgjFoVmQSXR6LmuCVQl+ukcRILTNTSS4AB5lmadpf/Z/Zfbp9TZmTo7mfH65hVhAYQg==</x:t>
        </x:is>
      </x:c>
      <x:c r="C491" s="3">
        <x:v>45957.4968287037</x:v>
      </x:c>
      <x:c r="D491" s="4" t="inlineStr">
        <x:is>
          <x:t xml:space="preserve">AGM DESIGN.IT S.R.L.</x:t>
        </x:is>
      </x:c>
      <x:c r="E491" s="5" t="inlineStr">
        <x:is>
          <x:t xml:space="preserve">Cliente</x:t>
        </x:is>
      </x:c>
      <x:c r="F491" s="6" t="inlineStr">
        <x:is>
          <x:t xml:space="preserve">Formazione</x:t>
        </x:is>
      </x:c>
      <x:c r="G491" s="7" t="inlineStr">
        <x:is>
          <x:t xml:space="preserve">Organizzazioni</x:t>
        </x:is>
      </x:c>
      <x:c r="H491" s="8" t="inlineStr">
        <x:is>
          <x:t xml:space="preserve">Industria Meccanica e Automazione</x:t>
        </x:is>
      </x:c>
      <x:c r="I491" s="9" t="n">
        <x:v>2076708</x:v>
      </x:c>
      <x:c r="J491" s="10" t="n">
        <x:v>2</x:v>
      </x:c>
    </x:row>
    <x:row r="492" hidden="0">
      <x:c r="A492" s="1" t="inlineStr">
        <x:is>
          <x:t xml:space="preserve">26f2f992-45f8-ef11-bae2-000d3ab9d66b</x:t>
        </x:is>
      </x:c>
      <x:c r="B492" s="2" t="inlineStr">
        <x:is>
          <x:t xml:space="preserve">3ZMbh3sK7hWqDATIoQZoKwC+W5DPvV3Mp1sD1Z/zfOu3dJHWxa5a0vLJ8GBOL4vxR/JKDTJ3Y6xrqF7cEy4BkQ==</x:t>
        </x:is>
      </x:c>
      <x:c r="C492" s="3">
        <x:v>45957.4968287037</x:v>
      </x:c>
      <x:c r="D492" s="4" t="inlineStr">
        <x:is>
          <x:t xml:space="preserve">BERTRONIC SRL</x:t>
        </x:is>
      </x:c>
      <x:c r="E492" s="5" t="inlineStr">
        <x:is>
          <x:t xml:space="preserve">Cliente</x:t>
        </x:is>
      </x:c>
      <x:c r="F492" s="6" t="inlineStr">
        <x:is>
          <x:t xml:space="preserve">Formazione</x:t>
        </x:is>
      </x:c>
      <x:c r="G492" s="7" t="inlineStr">
        <x:is>
          <x:t xml:space="preserve">Organizzazioni</x:t>
        </x:is>
      </x:c>
      <x:c r="H492" s="8" t="inlineStr">
        <x:is>
          <x:t xml:space="preserve">Informatica e Software</x:t>
        </x:is>
      </x:c>
      <x:c r="I492" s="9" t="n">
        <x:v>4431921</x:v>
      </x:c>
      <x:c r="J492" s="10" t="n">
        <x:v>1</x:v>
      </x:c>
    </x:row>
    <x:row r="493" hidden="0">
      <x:c r="A493" s="1" t="inlineStr">
        <x:is>
          <x:t xml:space="preserve">85487ddf-46f8-ef11-bae2-000d3ab9d66b</x:t>
        </x:is>
      </x:c>
      <x:c r="B493" s="2" t="inlineStr">
        <x:is>
          <x:t xml:space="preserve">o7H5YaXhpuPJZMcoKHkRi8e/2Krf906KW7FYsSaVzFKCaCkCpM+qE86teu+3eELdjP3dvs50l05w6vWZmflLlg==</x:t>
        </x:is>
      </x:c>
      <x:c r="C493" s="3">
        <x:v>45957.4968287037</x:v>
      </x:c>
      <x:c r="D493" s="4" t="inlineStr">
        <x:is>
          <x:t xml:space="preserve">AUTOTECH SRL</x:t>
        </x:is>
      </x:c>
      <x:c r="E493" s="5" t="inlineStr">
        <x:is>
          <x:t xml:space="preserve">Cliente</x:t>
        </x:is>
      </x:c>
      <x:c r="F493" s="6" t="inlineStr">
        <x:is>
          <x:t xml:space="preserve">Formazione</x:t>
        </x:is>
      </x:c>
      <x:c r="G493" s="7" t="inlineStr">
        <x:is>
          <x:t xml:space="preserve">Organizzazioni</x:t>
        </x:is>
      </x:c>
      <x:c r="H493" s="8" t="inlineStr">
        <x:is>
          <x:t xml:space="preserve">Industria Automobilistica e Trasporti</x:t>
        </x:is>
      </x:c>
      <x:c r="I493" s="9" t="n">
        <x:v>1000000</x:v>
      </x:c>
      <x:c r="J493" s="10" t="n">
        <x:v>3</x:v>
      </x:c>
    </x:row>
    <x:row r="494" hidden="0">
      <x:c r="A494" s="1" t="inlineStr">
        <x:is>
          <x:t xml:space="preserve">04340564-2c0a-f011-bae3-000d3ab9d66b</x:t>
        </x:is>
      </x:c>
      <x:c r="B494" s="2" t="inlineStr">
        <x:is>
          <x:t xml:space="preserve">umSMB3wT8qidD1jzF/YkpSDFPCYlEZgVyxOm2yCiFx9BPGzi0tvg3hbCBuTCw2TXbRRqQdvSClzVWGEAHBi/Mw==</x:t>
        </x:is>
      </x:c>
      <x:c r="C494" s="3">
        <x:v>45957.4968287037</x:v>
      </x:c>
      <x:c r="D494" s="4" t="inlineStr">
        <x:is>
          <x:t xml:space="preserve">ITALTORNITI  SRL</x:t>
        </x:is>
      </x:c>
      <x:c r="E494" s="5" t="inlineStr">
        <x:is>
          <x:t xml:space="preserve">Cliente</x:t>
        </x:is>
      </x:c>
      <x:c r="F494" s="6" t="inlineStr">
        <x:is>
          <x:t xml:space="preserve">Formazione</x:t>
        </x:is>
      </x:c>
      <x:c r="G494" s="7" t="inlineStr">
        <x:is>
          <x:t xml:space="preserve">Organizzazioni</x:t>
        </x:is>
      </x:c>
      <x:c r="H494" s="8" t="inlineStr">
        <x:is>
          <x:t xml:space="preserve">Industria Metallurgica e Siderurgica</x:t>
        </x:is>
      </x:c>
      <x:c r="I494" s="9" t="n">
        <x:v>5927052</x:v>
      </x:c>
      <x:c r="J494" s="10" t="n">
        <x:v>18</x:v>
      </x:c>
    </x:row>
    <x:row r="495" hidden="0">
      <x:c r="A495" s="1" t="inlineStr">
        <x:is>
          <x:t xml:space="preserve">0992a489-2f0a-f011-bae3-000d3ab9d66b</x:t>
        </x:is>
      </x:c>
      <x:c r="B495" s="2" t="inlineStr">
        <x:is>
          <x:t xml:space="preserve">0Qoow4uIxCPDIhoakbUnO875V6crauwgA57Ape/yfoUefuxiKyBcD+9U3nveswtZuIqrpt6I0W0g8XAUdGARsQ==</x:t>
        </x:is>
      </x:c>
      <x:c r="C495" s="3">
        <x:v>45957.4968402778</x:v>
      </x:c>
      <x:c r="D495" s="4" t="inlineStr">
        <x:is>
          <x:t xml:space="preserve">CAV. ALDO ILARI SRL</x:t>
        </x:is>
      </x:c>
      <x:c r="E495" s="5" t="inlineStr">
        <x:is>
          <x:t xml:space="preserve">Cliente</x:t>
        </x:is>
      </x:c>
      <x:c r="F495" s="6" t="inlineStr">
        <x:is>
          <x:t xml:space="preserve">Formazione</x:t>
        </x:is>
      </x:c>
      <x:c r="G495" s="7" t="inlineStr">
        <x:is>
          <x:t xml:space="preserve">Organizzazioni</x:t>
        </x:is>
      </x:c>
      <x:c r="H495" s="8" t="inlineStr">
        <x:is>
          <x:t xml:space="preserve">Industria Edilizia e Costruzioni</x:t>
        </x:is>
      </x:c>
      <x:c r="I495" s="9" t="n">
        <x:v>2000000</x:v>
      </x:c>
      <x:c r="J495" s="10" t="n">
        <x:v>19</x:v>
      </x:c>
    </x:row>
    <x:row r="496" hidden="0">
      <x:c r="A496" s="1" t="inlineStr">
        <x:is>
          <x:t xml:space="preserve">67a19ca3-310a-f011-bae3-000d3ab9d66b</x:t>
        </x:is>
      </x:c>
      <x:c r="B496" s="2" t="inlineStr">
        <x:is>
          <x:t xml:space="preserve">yLsk0pdmQITrY1B2McGG0jgzuc/qKHqJ5l1SyP3vVmdow60AULkDfG3Kgqg0SBuPv32GB/TMU+gB5kp6tj1+WA==</x:t>
        </x:is>
      </x:c>
      <x:c r="C496" s="3">
        <x:v>45957.4968402778</x:v>
      </x:c>
      <x:c r="D496" s="4" t="inlineStr">
        <x:is>
          <x:t xml:space="preserve">LORDFLEX’S</x:t>
        </x:is>
      </x:c>
      <x:c r="E496" s="5" t="inlineStr">
        <x:is>
          <x:t xml:space="preserve">Ingaggiato</x:t>
        </x:is>
      </x:c>
      <x:c r="F496" s="6" t="inlineStr">
        <x:is>
          <x:t xml:space="preserve">Formazione</x:t>
        </x:is>
      </x:c>
      <x:c r="G496" s="7" t="inlineStr">
        <x:is>
          <x:t xml:space="preserve">Organizzazioni</x:t>
        </x:is>
      </x:c>
      <x:c r="H496" s="8" t="inlineStr">
        <x:is>
          <x:t xml:space="preserve">Industria Tessile e Abbigliamento</x:t>
        </x:is>
      </x:c>
      <x:c r="I496" s="9" t="n">
        <x:v>1864980</x:v>
      </x:c>
      <x:c r="J496" s="10" t="n">
        <x:v>18</x:v>
      </x:c>
    </x:row>
    <x:row r="497" hidden="0">
      <x:c r="A497" s="1" t="inlineStr">
        <x:is>
          <x:t xml:space="preserve">1bbbad4d-330a-f011-bae3-000d3ab9d66b</x:t>
        </x:is>
      </x:c>
      <x:c r="B497" s="2" t="inlineStr">
        <x:is>
          <x:t xml:space="preserve">fn11Y3tRc6r+oX46hlJfPelbAyz41GWiMFmuFjZtRLZ1HUbEum/bYPU99wsmT4FjnPa1x6pBMnW36jy/dwDcmA==</x:t>
        </x:is>
      </x:c>
      <x:c r="C497" s="3">
        <x:v>45957.4968402778</x:v>
      </x:c>
      <x:c r="D497" s="4" t="inlineStr">
        <x:is>
          <x:t xml:space="preserve">ATF SRL</x:t>
        </x:is>
      </x:c>
      <x:c r="E497" s="5" t="inlineStr">
        <x:is>
          <x:t xml:space="preserve">Cliente</x:t>
        </x:is>
      </x:c>
      <x:c r="F497" s="6" t="inlineStr">
        <x:is>
          <x:t xml:space="preserve">Formazione</x:t>
        </x:is>
      </x:c>
      <x:c r="G497" s="7" t="inlineStr">
        <x:is>
          <x:t xml:space="preserve">Organizzazioni</x:t>
        </x:is>
      </x:c>
      <x:c r="H497" s="8" t="inlineStr">
        <x:is>
          <x:t xml:space="preserve">Informatica e Software</x:t>
        </x:is>
      </x:c>
      <x:c r="I497" s="9" t="n">
        <x:v>4918834</x:v>
      </x:c>
      <x:c r="J497" s="10" t="n">
        <x:v>21</x:v>
      </x:c>
    </x:row>
    <x:row r="498" hidden="0">
      <x:c r="A498" s="1" t="inlineStr">
        <x:is>
          <x:t xml:space="preserve">6c73ca0c-340a-f011-bae3-000d3ab9d66b</x:t>
        </x:is>
      </x:c>
      <x:c r="B498" s="2" t="inlineStr">
        <x:is>
          <x:t xml:space="preserve">BospNnrSHWSOT+JKj1ZaKN4cvXNr/LVpe7NzVHGwAhtEKH/i4fjNh+sSU8ZrBM0/8U7MfEOlveXUSfHqSwnYcA==</x:t>
        </x:is>
      </x:c>
      <x:c r="C498" s="3">
        <x:v>45957.4968402778</x:v>
      </x:c>
      <x:c r="D498" s="4" t="inlineStr">
        <x:is>
          <x:t xml:space="preserve">FERRUCCIO ZOBOLETTI SRL</x:t>
        </x:is>
      </x:c>
      <x:c r="E498" s="5" t="inlineStr">
        <x:is>
          <x:t xml:space="preserve">Cliente</x:t>
        </x:is>
      </x:c>
      <x:c r="F498" s="6" t="inlineStr">
        <x:is>
          <x:t xml:space="preserve">Formazione</x:t>
        </x:is>
      </x:c>
      <x:c r="G498" s="7" t="inlineStr">
        <x:is>
          <x:t xml:space="preserve">Organizzazioni</x:t>
        </x:is>
      </x:c>
      <x:c r="H498" s="8" t="inlineStr">
        <x:is>
          <x:t xml:space="preserve">Industria Alimentare e Bevande</x:t>
        </x:is>
      </x:c>
      <x:c r="I498" s="9" t="n">
        <x:v>4875625</x:v>
      </x:c>
      <x:c r="J498" s="10" t="n">
        <x:v>43</x:v>
      </x:c>
    </x:row>
    <x:row r="499" hidden="0">
      <x:c r="A499" s="1" t="inlineStr">
        <x:is>
          <x:t xml:space="preserve">13185cfa-340a-f011-bae3-000d3ab9d66b</x:t>
        </x:is>
      </x:c>
      <x:c r="B499" s="2" t="inlineStr">
        <x:is>
          <x:t xml:space="preserve">VFiW911Tf+lUoiZR+qvCg2sJ0NIMTVuqA58kvprsFT/TdFuhw3Rnz4nSeSUoiWKNzfbxlGC8YR0+N9d7hW2Huw==</x:t>
        </x:is>
      </x:c>
      <x:c r="C499" s="3">
        <x:v>45957.4968402778</x:v>
      </x:c>
      <x:c r="D499" s="4" t="inlineStr">
        <x:is>
          <x:t xml:space="preserve">DIECINODI SRL</x:t>
        </x:is>
      </x:c>
      <x:c r="E499" s="5" t="inlineStr">
        <x:is>
          <x:t xml:space="preserve">Cliente</x:t>
        </x:is>
      </x:c>
      <x:c r="F499" s="6" t="inlineStr">
        <x:is>
          <x:t xml:space="preserve">Formazione</x:t>
        </x:is>
      </x:c>
      <x:c r="G499" s="7" t="inlineStr">
        <x:is>
          <x:t xml:space="preserve">Organizzazioni</x:t>
        </x:is>
      </x:c>
      <x:c r="H499" s="8" t="inlineStr">
        <x:is>
          <x:t xml:space="preserve">Servizi Legali, Notarili e di Consulenza</x:t>
        </x:is>
      </x:c>
      <x:c r="I499" s="9" t="n">
        <x:v>630458</x:v>
      </x:c>
      <x:c r="J499" s="10" t="n">
        <x:v>16</x:v>
      </x:c>
    </x:row>
    <x:row r="500" hidden="0">
      <x:c r="A500" s="1" t="inlineStr">
        <x:is>
          <x:t xml:space="preserve">e7cf4d96-350a-f011-bae3-000d3ab9d66b</x:t>
        </x:is>
      </x:c>
      <x:c r="B500" s="2" t="inlineStr">
        <x:is>
          <x:t xml:space="preserve">N9er4ZcOmT28KnK2A+WthqFztwVKnvrPH/TTERUs/j5p9hXtvxFXb+knsI5mxznr7JCinaabVt5DVOoYjfILmw==</x:t>
        </x:is>
      </x:c>
      <x:c r="C500" s="3">
        <x:v>45957.4968402778</x:v>
      </x:c>
      <x:c r="D500" s="4" t="inlineStr">
        <x:is>
          <x:t xml:space="preserve">EUSEBI ARREDAMENTI SRL</x:t>
        </x:is>
      </x:c>
      <x:c r="E500" s="5" t="inlineStr">
        <x:is>
          <x:t xml:space="preserve">Cliente</x:t>
        </x:is>
      </x:c>
      <x:c r="F500" s="6" t="inlineStr">
        <x:is>
          <x:t xml:space="preserve">Formazione</x:t>
        </x:is>
      </x:c>
      <x:c r="G500" s="7" t="inlineStr">
        <x:is>
          <x:t xml:space="preserve">Organizzazioni</x:t>
        </x:is>
      </x:c>
      <x:c r="H500" s="8" t="inlineStr">
        <x:is>
          <x:t xml:space="preserve">Industria del Legno e Arredo</x:t>
        </x:is>
      </x:c>
      <x:c r="I500" s="9" t="n">
        <x:v>2497064</x:v>
      </x:c>
      <x:c r="J500" s="10" t="n">
        <x:v>13</x:v>
      </x:c>
    </x:row>
    <x:row r="501" hidden="0">
      <x:c r="A501" s="1" t="inlineStr">
        <x:is>
          <x:t xml:space="preserve">4395c37d-360a-f011-bae3-000d3ab9d66b</x:t>
        </x:is>
      </x:c>
      <x:c r="B501" s="2" t="inlineStr">
        <x:is>
          <x:t xml:space="preserve">/nHPeK+F36vq04IhsDdVx+oFRhf6OdfbF4Hmwahu16vvibhhPM8xdQ2BCt835ul3JoXsFzGWVxY36zoXQg/zoA==</x:t>
        </x:is>
      </x:c>
      <x:c r="C501" s="3">
        <x:v>45957.4968402778</x:v>
      </x:c>
      <x:c r="D501" s="4" t="inlineStr">
        <x:is>
          <x:t xml:space="preserve">BERGAMO VISIT  TRAVEL &amp; CHEESE EXPERIENCES</x:t>
        </x:is>
      </x:c>
      <x:c r="E501" s="5" t="inlineStr">
        <x:is>
          <x:t xml:space="preserve">Cliente</x:t>
        </x:is>
      </x:c>
      <x:c r="F501" s="6" t="inlineStr">
        <x:is>
          <x:t xml:space="preserve">Formazione</x:t>
        </x:is>
      </x:c>
      <x:c r="G501" s="7" t="inlineStr">
        <x:is>
          <x:t xml:space="preserve">Organizzazioni</x:t>
        </x:is>
      </x:c>
      <x:c r="H501" s="8" t="inlineStr">
        <x:is>
          <x:t xml:space="preserve">Servizi Legali, Notarili e di Consulenza</x:t>
        </x:is>
      </x:c>
      <x:c r="I501" s="9" t="n">
        <x:v>1000000</x:v>
      </x:c>
      <x:c r="J501" s="10" t="n">
        <x:v>1</x:v>
      </x:c>
    </x:row>
    <x:row r="502" hidden="0">
      <x:c r="A502" s="1" t="inlineStr">
        <x:is>
          <x:t xml:space="preserve">8cd1600c-395b-f011-bec2-000d3ab9d66b</x:t>
        </x:is>
      </x:c>
      <x:c r="B502" s="2" t="inlineStr">
        <x:is>
          <x:t xml:space="preserve">dW8P9l5Mee9Iorp65dniGOEj806WCqJGtoctvSDM9quDn6faWLcoLC36dMbq+U6yywVQRSbElEMth45xiYP9YQ==</x:t>
        </x:is>
      </x:c>
      <x:c r="C502" s="3">
        <x:v>45957.4968402778</x:v>
      </x:c>
      <x:c r="D502" s="4" t="inlineStr">
        <x:is>
          <x:t xml:space="preserve">PTM SRL</x:t>
        </x:is>
      </x:c>
      <x:c r="E502" s="5" t="inlineStr">
        <x:is>
          <x:t xml:space="preserve">Cliente</x:t>
        </x:is>
      </x:c>
      <x:c r="F502" s="6" t="inlineStr">
        <x:is>
          <x:t xml:space="preserve">Formazione</x:t>
        </x:is>
      </x:c>
      <x:c r="G502" s="7" t="inlineStr">
        <x:is>
          <x:t xml:space="preserve">Partner</x:t>
        </x:is>
      </x:c>
      <x:c r="H502" s="8" t="inlineStr">
        <x:is>
          <x:t xml:space="preserve">Industria Meccanica e Automazione</x:t>
        </x:is>
      </x:c>
      <x:c r="I502" s="9" t="n">
        <x:v>8551374</x:v>
      </x:c>
      <x:c r="J502" s="10" t="n">
        <x:v>36</x:v>
      </x:c>
    </x:row>
    <x:row r="503" hidden="0">
      <x:c r="A503" s="1" t="inlineStr">
        <x:is>
          <x:t xml:space="preserve">28164a30-3d5b-f011-bec2-000d3ab9d66b</x:t>
        </x:is>
      </x:c>
      <x:c r="B503" s="2" t="inlineStr">
        <x:is>
          <x:t xml:space="preserve">8QxWXgcLzXT20dMbeo375yspCphflTaDfQfmuG1aZo+/npg+6P8gUWUGMmEvGosGc3MJeRU5LApxmwCbxEw8zw==</x:t>
        </x:is>
      </x:c>
      <x:c r="C503" s="3">
        <x:v>45957.4968402778</x:v>
      </x:c>
      <x:c r="D503" s="4" t="inlineStr">
        <x:is>
          <x:t xml:space="preserve">NANA SRL</x:t>
        </x:is>
      </x:c>
      <x:c r="E503" s="5" t="inlineStr">
        <x:is>
          <x:t xml:space="preserve">Cliente</x:t>
        </x:is>
      </x:c>
      <x:c r="F503" s="6" t="inlineStr">
        <x:is>
          <x:t xml:space="preserve">Formazione</x:t>
        </x:is>
      </x:c>
      <x:c r="G503" s="7" t="inlineStr">
        <x:is>
          <x:t xml:space="preserve">Partner</x:t>
        </x:is>
      </x:c>
      <x:c r="H503" s="8" t="inlineStr">
        <x:is>
          <x:t xml:space="preserve">Industria Meccanica e Automazione</x:t>
        </x:is>
      </x:c>
      <x:c r="I503" s="9" t="n">
        <x:v>3119570</x:v>
      </x:c>
      <x:c r="J503" s="10" t="n">
        <x:v>15</x:v>
      </x:c>
    </x:row>
    <x:row r="504" hidden="0">
      <x:c r="A504" s="1" t="inlineStr">
        <x:is>
          <x:t xml:space="preserve">6e0259ab-605e-f011-bec2-000d3ab9d66b</x:t>
        </x:is>
      </x:c>
      <x:c r="B504" s="2" t="inlineStr">
        <x:is>
          <x:t xml:space="preserve">O+I0feQwHgPW7a5ulWC/6GEgFDf59NeGFz4Dz6YuDAwLr/0KHkFTcg6tnEglJuImHOVhwXjJnqUmIOSYKeTpdw==</x:t>
        </x:is>
      </x:c>
      <x:c r="C504" s="3">
        <x:v>45957.4968518519</x:v>
      </x:c>
      <x:c r="D504" s="4" t="inlineStr">
        <x:is>
          <x:t xml:space="preserve">Terre Stregate</x:t>
        </x:is>
      </x:c>
      <x:c r="E504" s="5" t="inlineStr">
        <x:is>
          <x:t xml:space="preserve">Cliente</x:t>
        </x:is>
      </x:c>
      <x:c r="F504" s="6" t="inlineStr">
        <x:is>
          <x:t xml:space="preserve">Progetti</x:t>
        </x:is>
      </x:c>
      <x:c r="G504" s="7" t="inlineStr">
        <x:is>
          <x:t xml:space="preserve">Partner</x:t>
        </x:is>
      </x:c>
      <x:c r="H504" s="8" t="inlineStr">
        <x:is>
          <x:t xml:space="preserve">Industria Alimentare e Bevande</x:t>
        </x:is>
      </x:c>
      <x:c r="I504" s="9" t="n">
        <x:v>42000</x:v>
      </x:c>
      <x:c r="J504" s="10" t="n">
        <x:v>2</x:v>
      </x:c>
    </x:row>
    <x:row r="505" hidden="0">
      <x:c r="A505" s="1" t="inlineStr">
        <x:is>
          <x:t xml:space="preserve">dcc2ae8d-fc62-f011-bec2-000d3ab9d66b</x:t>
        </x:is>
      </x:c>
      <x:c r="B505" s="2" t="inlineStr">
        <x:is>
          <x:t xml:space="preserve">AujY/HxGjw4imIRwLknii1QywVCdiQ3bVGZJ/0bFId+o3DXnF4Pg6kK3OPRyrB4thRMcmyaH2ivaa8rBQ94BvQ==</x:t>
        </x:is>
      </x:c>
      <x:c r="C505" s="3">
        <x:v>45957.4968518519</x:v>
      </x:c>
      <x:c r="D505" s="4" t="inlineStr">
        <x:is>
          <x:t xml:space="preserve">U-SENSE Srl</x:t>
        </x:is>
      </x:c>
      <x:c r="E505" s="5" t="inlineStr">
        <x:is>
          <x:t xml:space="preserve">Ingaggiato</x:t>
        </x:is>
      </x:c>
      <x:c r="F505" s="6" t="inlineStr">
        <x:is>
          <x:t xml:space="preserve">Progetti</x:t>
        </x:is>
      </x:c>
      <x:c r="G505" s="7" t="inlineStr">
        <x:is>
          <x:t xml:space="preserve">Evento Esterno</x:t>
        </x:is>
      </x:c>
      <x:c r="H505" s="8" t="inlineStr">
        <x:is>
          <x:t xml:space="preserve">Informatica e Software</x:t>
        </x:is>
      </x:c>
      <x:c r="I505" s="9" t="n">
        <x:v>50000</x:v>
      </x:c>
      <x:c r="J505" s="10" t="n">
        <x:v>1</x:v>
      </x:c>
    </x:row>
    <x:row r="506" hidden="0">
      <x:c r="A506" s="1" t="inlineStr">
        <x:is>
          <x:t xml:space="preserve">9c18bc6e-1263-f011-bec2-000d3ab9d66b</x:t>
        </x:is>
      </x:c>
      <x:c r="B506" s="2" t="inlineStr">
        <x:is>
          <x:t xml:space="preserve">C0zv82z/n1rM6YV4UfW7uu8F7SgjcCqmT9Skul7SfQzLoR0GuTpKdnqJs989qfjcnpuGyMZpBPCUxdYt6rg5aA==</x:t>
        </x:is>
      </x:c>
      <x:c r="C506" s="3">
        <x:v>45957.4968518519</x:v>
      </x:c>
      <x:c r="D506" s="4" t="inlineStr">
        <x:is>
          <x:t xml:space="preserve">Btree Srl</x:t>
        </x:is>
      </x:c>
      <x:c r="E506" s="5" t="inlineStr">
        <x:is>
          <x:t xml:space="preserve">Ingaggiato</x:t>
        </x:is>
      </x:c>
      <x:c r="F506" s="6" t="inlineStr">
        <x:is>
          <x:t xml:space="preserve">Progetti</x:t>
        </x:is>
      </x:c>
      <x:c r="G506" s="7" t="inlineStr">
        <x:is>
          <x:t xml:space="preserve">Evento Esterno</x:t>
        </x:is>
      </x:c>
      <x:c r="H506" s="8" t="inlineStr">
        <x:is>
          <x:t xml:space="preserve">Informatica e Software</x:t>
        </x:is>
      </x:c>
      <x:c r="I506" s="9" t="n">
        <x:v>1525460</x:v>
      </x:c>
      <x:c r="J506" s="10" t="n">
        <x:v>23</x:v>
      </x:c>
    </x:row>
    <x:row r="507" hidden="0">
      <x:c r="A507" s="1" t="inlineStr">
        <x:is>
          <x:t xml:space="preserve">bba9dc8b-1563-f011-bec2-000d3ab9d66b</x:t>
        </x:is>
      </x:c>
      <x:c r="B507" s="2" t="inlineStr">
        <x:is>
          <x:t xml:space="preserve">o96GPf4Dps7/moS2h06fhuqMT9If9SosRSZlNEwCd1C/SDWRHqbZZ6jzSsesdEh+/3dauXN8GA7xzrlpTmYyeQ==</x:t>
        </x:is>
      </x:c>
      <x:c r="C507" s="3">
        <x:v>45957.4968518519</x:v>
      </x:c>
      <x:c r="D507" s="4" t="inlineStr">
        <x:is>
          <x:t xml:space="preserve">EASY INDUSTRIA Srl</x:t>
        </x:is>
      </x:c>
      <x:c r="E507" s="5" t="inlineStr">
        <x:is>
          <x:t xml:space="preserve">Ingaggiato</x:t>
        </x:is>
      </x:c>
      <x:c r="F507" s="6" t="inlineStr">
        <x:is>
          <x:t xml:space="preserve">Progetti</x:t>
        </x:is>
      </x:c>
      <x:c r="G507" s="7" t="inlineStr">
        <x:is>
          <x:t xml:space="preserve">Evento Esterno</x:t>
        </x:is>
      </x:c>
      <x:c r="H507" s="8" t="inlineStr">
        <x:is>
          <x:t xml:space="preserve">Servizi Legali, Notarili e di Consulenza</x:t>
        </x:is>
      </x:c>
      <x:c r="I507" s="9" t="n">
        <x:v>94543</x:v>
      </x:c>
      <x:c r="J507" s="10" t="n">
        <x:v>1</x:v>
      </x:c>
    </x:row>
    <x:row r="508" hidden="0">
      <x:c r="A508" s="1" t="inlineStr">
        <x:is>
          <x:t xml:space="preserve">8c1e908d-2963-f011-bec2-000d3ab9d66b</x:t>
        </x:is>
      </x:c>
      <x:c r="B508" s="2" t="inlineStr">
        <x:is>
          <x:t xml:space="preserve">qCAcbhVJEwVE9Bgb2TL+WyDFegnZW3RarTSCMwMn2bvbV2rLLcZLy5qVnWYYm52q+oi9eI41W9fJmF227ZBB2A==</x:t>
        </x:is>
      </x:c>
      <x:c r="C508" s="3">
        <x:v>45957.4968518519</x:v>
      </x:c>
      <x:c r="D508" s="4" t="inlineStr">
        <x:is>
          <x:t xml:space="preserve">LIV4 Srl</x:t>
        </x:is>
      </x:c>
      <x:c r="E508" s="5" t="inlineStr">
        <x:is>
          <x:t xml:space="preserve">Ingaggiato</x:t>
        </x:is>
      </x:c>
      <x:c r="F508" s="6" t="inlineStr">
        <x:is>
          <x:t xml:space="preserve">Progetti</x:t>
        </x:is>
      </x:c>
      <x:c r="G508" s="7" t="inlineStr">
        <x:is>
          <x:t xml:space="preserve">Evento Esterno</x:t>
        </x:is>
      </x:c>
      <x:c r="H508" s="8" t="inlineStr">
        <x:is>
          <x:t xml:space="preserve">Informatica e Software</x:t>
        </x:is>
      </x:c>
      <x:c r="I508" s="9" t="n">
        <x:v>0</x:v>
      </x:c>
      <x:c r="J508" s="10" t="n">
        <x:v>0</x:v>
      </x:c>
    </x:row>
    <x:row r="509" hidden="0">
      <x:c r="A509" s="1" t="inlineStr">
        <x:is>
          <x:t xml:space="preserve">0d0e89fa-da63-f011-bec2-000d3ab9d66b</x:t>
        </x:is>
      </x:c>
      <x:c r="B509" s="2" t="inlineStr">
        <x:is>
          <x:t xml:space="preserve">CiKO7tFh2T6d6W+B0oL5F1LJd66SC0qxU/p6ylk5RoiBtszL5XdrWFCyoQiH/9N6fD2Fr2GpyFjHsX1TEsnrPw==</x:t>
        </x:is>
      </x:c>
      <x:c r="C509" s="3">
        <x:v>45957.4968518519</x:v>
      </x:c>
      <x:c r="D509" s="4" t="inlineStr">
        <x:is>
          <x:t xml:space="preserve">DESIGNER PLUS S.R.L.</x:t>
        </x:is>
      </x:c>
      <x:c r="E509" s="5" t="inlineStr">
        <x:is>
          <x:t xml:space="preserve">Cliente</x:t>
        </x:is>
      </x:c>
      <x:c r="F509" s="6" t="inlineStr">
        <x:is>
          <x:t xml:space="preserve">Formazione</x:t>
        </x:is>
      </x:c>
      <x:c r="G509" s="7" t="inlineStr">
        <x:is>
          <x:t xml:space="preserve">Partner</x:t>
        </x:is>
      </x:c>
      <x:c r="H509" s="8" t="inlineStr">
        <x:is>
          <x:t xml:space="preserve">Industria Tessile e Abbigliamento</x:t>
        </x:is>
      </x:c>
      <x:c r="I509" s="9" t="n">
        <x:v>6220888</x:v>
      </x:c>
      <x:c r="J509" s="10" t="n">
        <x:v>34</x:v>
      </x:c>
    </x:row>
    <x:row r="510" hidden="0">
      <x:c r="A510" s="1" t="inlineStr">
        <x:is>
          <x:t xml:space="preserve">181c37ed-db63-f011-bec2-000d3ab9d66b</x:t>
        </x:is>
      </x:c>
      <x:c r="B510" s="2" t="inlineStr">
        <x:is>
          <x:t xml:space="preserve">xYooFTWETFVUw/fxr27mZrf0l93to+KjJWPTnFW4CitK4tlW3fnjWHRC0bARuYeUFFKEmTIDlDzEYpI62A9kHA==</x:t>
        </x:is>
      </x:c>
      <x:c r="C510" s="3">
        <x:v>45957.4968518519</x:v>
      </x:c>
      <x:c r="D510" s="4" t="inlineStr">
        <x:is>
          <x:t xml:space="preserve">ASSING SOCIETA' PER AZIONI</x:t>
        </x:is>
      </x:c>
      <x:c r="E510" s="5" t="inlineStr">
        <x:is>
          <x:t xml:space="preserve">Cliente</x:t>
        </x:is>
      </x:c>
      <x:c r="F510" s="6" t="inlineStr">
        <x:is>
          <x:t xml:space="preserve">Formazione</x:t>
        </x:is>
      </x:c>
      <x:c r="G510" s="7" t="inlineStr">
        <x:is>
          <x:t xml:space="preserve">Partner</x:t>
        </x:is>
      </x:c>
      <x:c r="H510" s="8" t="inlineStr">
        <x:is>
          <x:t xml:space="preserve">Industria Edilizia e Costruzioni</x:t>
        </x:is>
      </x:c>
      <x:c r="I510" s="9" t="n">
        <x:v>41358785</x:v>
      </x:c>
      <x:c r="J510" s="10" t="n">
        <x:v>118</x:v>
      </x:c>
    </x:row>
    <x:row r="511" hidden="0">
      <x:c r="A511" s="1" t="inlineStr">
        <x:is>
          <x:t xml:space="preserve">4898b710-0267-f011-bec2-000d3ab9d66b</x:t>
        </x:is>
      </x:c>
      <x:c r="B511" s="2" t="inlineStr">
        <x:is>
          <x:t xml:space="preserve">lO5tebp9687aMgXlM0nCofSvBF1KWfQ1C9p+JATGLNm64yLDbTSPfvniTPyahrEi1CFh8C4uh1GZdixOxuo+vw==</x:t>
        </x:is>
      </x:c>
      <x:c r="C511" s="3">
        <x:v>45957.4968518519</x:v>
      </x:c>
      <x:c r="D511" s="4" t="inlineStr">
        <x:is>
          <x:t xml:space="preserve">Trial S.r.l.</x:t>
        </x:is>
      </x:c>
      <x:c r="E511" s="5" t="inlineStr">
        <x:is>
          <x:t xml:space="preserve">Ingaggiato</x:t>
        </x:is>
      </x:c>
      <x:c r="F511" s="6"/>
      <x:c r="G511" s="7" t="inlineStr">
        <x:is>
          <x:t xml:space="preserve">Eventi al CC</x:t>
        </x:is>
      </x:c>
      <x:c r="H511" s="8" t="inlineStr">
        <x:is>
          <x:t xml:space="preserve">Industria Meccanica e Automazione</x:t>
        </x:is>
      </x:c>
      <x:c r="I511" s="9" t="n">
        <x:v>5000</x:v>
      </x:c>
      <x:c r="J511" s="10" t="n">
        <x:v>20</x:v>
      </x:c>
    </x:row>
    <x:row r="512" hidden="0">
      <x:c r="A512" s="1" t="inlineStr">
        <x:is>
          <x:t xml:space="preserve">c6b37010-2d69-f011-bec2-000d3ab9d66b</x:t>
        </x:is>
      </x:c>
      <x:c r="B512" s="2" t="inlineStr">
        <x:is>
          <x:t xml:space="preserve">5qqOidL1jvztRiuVn+xH7OiwVpNf4F/ZG3KsuIEkgfYWPT1Bx4X6OjH9aG4mFWKELZ+etSIMAHplUm2xH3JthQ==</x:t>
        </x:is>
      </x:c>
      <x:c r="C512" s="3">
        <x:v>45993.5699305556</x:v>
      </x:c>
      <x:c r="D512" s="4" t="inlineStr">
        <x:is>
          <x:t xml:space="preserve">MAG-DATA</x:t>
        </x:is>
      </x:c>
      <x:c r="E512" s="5" t="inlineStr">
        <x:is>
          <x:t xml:space="preserve">Cliente</x:t>
        </x:is>
      </x:c>
      <x:c r="F512" s="6" t="inlineStr">
        <x:is>
          <x:t xml:space="preserve">Formazione</x:t>
        </x:is>
      </x:c>
      <x:c r="G512" s="7" t="inlineStr">
        <x:is>
          <x:t xml:space="preserve">Partner</x:t>
        </x:is>
      </x:c>
      <x:c r="H512" s="8" t="inlineStr">
        <x:is>
          <x:t xml:space="preserve">Industria Plastica e Gomma</x:t>
        </x:is>
      </x:c>
      <x:c r="I512" s="9" t="n">
        <x:v>35121324</x:v>
      </x:c>
      <x:c r="J512" s="10" t="n">
        <x:v>43</x:v>
      </x:c>
    </x:row>
    <x:row r="513" hidden="0">
      <x:c r="A513" s="1" t="inlineStr">
        <x:is>
          <x:t xml:space="preserve">29291598-bd38-ec11-8c64-000d3aba8994</x:t>
        </x:is>
      </x:c>
      <x:c r="B513" s="2" t="inlineStr">
        <x:is>
          <x:t xml:space="preserve">jgqT5zE5+XfmybiufaxgvVBl2z2K9I/KJv2x0SOH8XNc/JR6KnXLIovUY9jPGqVMpuhQPRmu3Jbbaj90EJJRqg==</x:t>
        </x:is>
      </x:c>
      <x:c r="C513" s="3">
        <x:v>45957.4968518519</x:v>
      </x:c>
      <x:c r="D513" s="4" t="inlineStr">
        <x:is>
          <x:t xml:space="preserve">Innse-Berardi S.p.A. (Camozzi Machine tools Division)</x:t>
        </x:is>
      </x:c>
      <x:c r="E513" s="5" t="inlineStr">
        <x:is>
          <x:t xml:space="preserve">Ingaggiato</x:t>
        </x:is>
      </x:c>
      <x:c r="F513" s="6" t="inlineStr">
        <x:is>
          <x:t xml:space="preserve">Progetti</x:t>
        </x:is>
      </x:c>
      <x:c r="G513" s="7" t="inlineStr">
        <x:is>
          <x:t xml:space="preserve">Partner</x:t>
        </x:is>
      </x:c>
      <x:c r="H513" s="8" t="inlineStr">
        <x:is>
          <x:t xml:space="preserve">Industria Meccanica e Automazione</x:t>
        </x:is>
      </x:c>
      <x:c r="I513" s="9" t="n">
        <x:v>30000000</x:v>
      </x:c>
      <x:c r="J513" s="10" t="n">
        <x:v>250</x:v>
      </x:c>
    </x:row>
    <x:row r="514" hidden="0">
      <x:c r="A514" s="1" t="inlineStr">
        <x:is>
          <x:t xml:space="preserve">60abd3c1-be38-ec11-8c64-000d3aba8994</x:t>
        </x:is>
      </x:c>
      <x:c r="B514" s="2" t="inlineStr">
        <x:is>
          <x:t xml:space="preserve">en9E9mCwHuhRz8QN3Rp5/pahXgtEwVvF8xEQS1VXe13KVA9QAzWGaOuTbiVzL2HiQGpLEkxz3QwK3bgvcwkcTA==</x:t>
        </x:is>
      </x:c>
      <x:c r="C514" s="3">
        <x:v>45957.4968518519</x:v>
      </x:c>
      <x:c r="D514" s="4" t="inlineStr">
        <x:is>
          <x:t xml:space="preserve">Vicario Armando &amp; c. srl</x:t>
        </x:is>
      </x:c>
      <x:c r="E514" s="5" t="inlineStr">
        <x:is>
          <x:t xml:space="preserve">Ingaggiato</x:t>
        </x:is>
      </x:c>
      <x:c r="F514" s="6" t="inlineStr">
        <x:is>
          <x:t xml:space="preserve">Progetti</x:t>
        </x:is>
      </x:c>
      <x:c r="G514" s="7" t="inlineStr">
        <x:is>
          <x:t xml:space="preserve">Partner</x:t>
        </x:is>
      </x:c>
      <x:c r="H514" s="8" t="inlineStr">
        <x:is>
          <x:t xml:space="preserve">Industria Meccanica e Automazione</x:t>
        </x:is>
      </x:c>
      <x:c r="I514" s="9" t="n">
        <x:v>26000000</x:v>
      </x:c>
      <x:c r="J514" s="10" t="n">
        <x:v>110</x:v>
      </x:c>
    </x:row>
    <x:row r="515" hidden="0">
      <x:c r="A515" s="1" t="inlineStr">
        <x:is>
          <x:t xml:space="preserve">9bf7d1b2-c038-ec11-8c64-000d3aba8994</x:t>
        </x:is>
      </x:c>
      <x:c r="B515" s="2" t="inlineStr">
        <x:is>
          <x:t xml:space="preserve">VSBcxCwZfll3dmiqeboZn4rNU4j2MObv1k2eh5eo3BWRFFoPD50VEjnhogQW+P+HTNy0/dUGuhtvlOa6GBpV4A==</x:t>
        </x:is>
      </x:c>
      <x:c r="C515" s="3">
        <x:v>45957.4968634259</x:v>
      </x:c>
      <x:c r="D515" s="4" t="inlineStr">
        <x:is>
          <x:t xml:space="preserve">Jet Program International S.r.l.</x:t>
        </x:is>
      </x:c>
      <x:c r="E515" s="5" t="inlineStr">
        <x:is>
          <x:t xml:space="preserve">Ingaggiato</x:t>
        </x:is>
      </x:c>
      <x:c r="F515" s="6" t="inlineStr">
        <x:is>
          <x:t xml:space="preserve">Progetti</x:t>
        </x:is>
      </x:c>
      <x:c r="G515" s="7" t="inlineStr">
        <x:is>
          <x:t xml:space="preserve">Scouting</x:t>
        </x:is>
      </x:c>
      <x:c r="H515" s="8" t="inlineStr">
        <x:is>
          <x:t xml:space="preserve">Servizi Legali, Notarili e di Consulenza</x:t>
        </x:is>
      </x:c>
      <x:c r="I515" s="9" t="n">
        <x:v>291000</x:v>
      </x:c>
      <x:c r="J515" s="10"/>
    </x:row>
    <x:row r="516" hidden="0">
      <x:c r="A516" s="1" t="inlineStr">
        <x:is>
          <x:t xml:space="preserve">99ad5858-d003-eb11-a813-000d3abaa63a</x:t>
        </x:is>
      </x:c>
      <x:c r="B516" s="2" t="inlineStr">
        <x:is>
          <x:t xml:space="preserve">JgA/cRNy5SAuAeEZEQGcz1MPKLRtI56cJ57dkHS0cg8dvKGC5M5++jwML++kXUp9F2o1knUjLODdceBMfIEqLA==</x:t>
        </x:is>
      </x:c>
      <x:c r="C516" s="3">
        <x:v>45957.4968634259</x:v>
      </x:c>
      <x:c r="D516" s="4" t="inlineStr">
        <x:is>
          <x:t xml:space="preserve">Coexpan Montonate S.r.l.</x:t>
        </x:is>
      </x:c>
      <x:c r="E516" s="5" t="inlineStr">
        <x:is>
          <x:t xml:space="preserve">Ingaggiato</x:t>
        </x:is>
      </x:c>
      <x:c r="F516" s="6" t="inlineStr">
        <x:is>
          <x:t xml:space="preserve">Progetti</x:t>
        </x:is>
      </x:c>
      <x:c r="G516" s="7" t="inlineStr">
        <x:is>
          <x:t xml:space="preserve">Eventi al CC</x:t>
        </x:is>
      </x:c>
      <x:c r="H516" s="8" t="inlineStr">
        <x:is>
          <x:t xml:space="preserve">Industria Meccanica e Automazione</x:t>
        </x:is>
      </x:c>
      <x:c r="I516" s="9" t="n">
        <x:v>43887000</x:v>
      </x:c>
      <x:c r="J516" s="10" t="n">
        <x:v>100</x:v>
      </x:c>
    </x:row>
    <x:row r="517" hidden="0">
      <x:c r="A517" s="1" t="inlineStr">
        <x:is>
          <x:t xml:space="preserve">10b61a8e-9304-eb11-a813-000d3abaa63a</x:t>
        </x:is>
      </x:c>
      <x:c r="B517" s="2" t="inlineStr">
        <x:is>
          <x:t xml:space="preserve">pQbIJb+MFirpM6HgCG65okIvCp8SsXo83cN/IyoT6cF8zH7AdZnkNrN94NALJG0dKeFjUm3BRE5D889LlFcW6Q==</x:t>
        </x:is>
      </x:c>
      <x:c r="C517" s="3">
        <x:v>45957.4968634259</x:v>
      </x:c>
      <x:c r="D517" s="4" t="inlineStr">
        <x:is>
          <x:t xml:space="preserve">E.P.F. Elettrotecnica S.r.l.</x:t>
        </x:is>
      </x:c>
      <x:c r="E517" s="5" t="inlineStr">
        <x:is>
          <x:t xml:space="preserve">Ingaggiato</x:t>
        </x:is>
      </x:c>
      <x:c r="F517" s="6" t="inlineStr">
        <x:is>
          <x:t xml:space="preserve">Progetti</x:t>
        </x:is>
      </x:c>
      <x:c r="G517" s="7" t="inlineStr">
        <x:is>
          <x:t xml:space="preserve">Eventi al CC</x:t>
        </x:is>
      </x:c>
      <x:c r="H517" s="8" t="inlineStr">
        <x:is>
          <x:t xml:space="preserve">Servizi Legali, Notarili e di Consulenza</x:t>
        </x:is>
      </x:c>
      <x:c r="I517" s="9" t="n">
        <x:v>6570000</x:v>
      </x:c>
      <x:c r="J517" s="10" t="n">
        <x:v>40</x:v>
      </x:c>
    </x:row>
    <x:row r="518" hidden="0">
      <x:c r="A518" s="1" t="inlineStr">
        <x:is>
          <x:t xml:space="preserve">331f1d36-9804-eb11-a813-000d3abaa63a</x:t>
        </x:is>
      </x:c>
      <x:c r="B518" s="2" t="inlineStr">
        <x:is>
          <x:t xml:space="preserve">8zC3MHIQWMq/v7HmNeCBaA1photS3vwG6RThxrXTaRUtHY7AxRXIMTc/kCnBOpybPUO6c4sJ20XwEee4BAccbg==</x:t>
        </x:is>
      </x:c>
      <x:c r="C518" s="3">
        <x:v>45957.4968634259</x:v>
      </x:c>
      <x:c r="D518" s="4" t="inlineStr">
        <x:is>
          <x:t xml:space="preserve">The Id Factory S.r.l.</x:t>
        </x:is>
      </x:c>
      <x:c r="E518" s="5" t="inlineStr">
        <x:is>
          <x:t xml:space="preserve">Ingaggiato</x:t>
        </x:is>
      </x:c>
      <x:c r="F518" s="6" t="inlineStr">
        <x:is>
          <x:t xml:space="preserve">Progetti</x:t>
        </x:is>
      </x:c>
      <x:c r="G518" s="7" t="inlineStr">
        <x:is>
          <x:t xml:space="preserve">Eventi al CC</x:t>
        </x:is>
      </x:c>
      <x:c r="H518" s="8" t="inlineStr">
        <x:is>
          <x:t xml:space="preserve">Servizi Legali, Notarili e di Consulenza</x:t>
        </x:is>
      </x:c>
      <x:c r="I518" s="9" t="n">
        <x:v>565000</x:v>
      </x:c>
      <x:c r="J518" s="10"/>
    </x:row>
    <x:row r="519" hidden="0">
      <x:c r="A519" s="1" t="inlineStr">
        <x:is>
          <x:t xml:space="preserve">25dd2746-9c04-eb11-a813-000d3abaa63a</x:t>
        </x:is>
      </x:c>
      <x:c r="B519" s="2" t="inlineStr">
        <x:is>
          <x:t xml:space="preserve">pBr814Ix2nyetGs6onBKsd5GEMmhGuoLF0xbj/0kVG42pdJ8vy4TTt+UPwaJJDJMHyq0sQxMXjuhemOAR67y6A==</x:t>
        </x:is>
      </x:c>
      <x:c r="C519" s="3">
        <x:v>45957.4968634259</x:v>
      </x:c>
      <x:c r="D519" s="4" t="inlineStr">
        <x:is>
          <x:t xml:space="preserve">Cebi Motors S.p.A.</x:t>
        </x:is>
      </x:c>
      <x:c r="E519" s="5" t="inlineStr">
        <x:is>
          <x:t xml:space="preserve">Ingaggiato</x:t>
        </x:is>
      </x:c>
      <x:c r="F519" s="6" t="inlineStr">
        <x:is>
          <x:t xml:space="preserve">Progetti</x:t>
        </x:is>
      </x:c>
      <x:c r="G519" s="7" t="inlineStr">
        <x:is>
          <x:t xml:space="preserve">Organizzazioni</x:t>
        </x:is>
      </x:c>
      <x:c r="H519" s="8" t="inlineStr">
        <x:is>
          <x:t xml:space="preserve">Industria Automobilistica e Trasporti</x:t>
        </x:is>
      </x:c>
      <x:c r="I519" s="9" t="n">
        <x:v>72000000</x:v>
      </x:c>
      <x:c r="J519" s="10" t="n">
        <x:v>221</x:v>
      </x:c>
    </x:row>
    <x:row r="520" hidden="0">
      <x:c r="A520" s="1" t="inlineStr">
        <x:is>
          <x:t xml:space="preserve">630f85d4-420a-eb11-a813-000d3abaa63a</x:t>
        </x:is>
      </x:c>
      <x:c r="B520" s="2" t="inlineStr">
        <x:is>
          <x:t xml:space="preserve">/MrWCB6E+9J8kSBMnReqKqZqAwyQqxY1WPWX/H9heEM8QyNiR2cfZty1SRXHxFGKu6z1QPVlTy6GUs4nGGZglQ==</x:t>
        </x:is>
      </x:c>
      <x:c r="C520" s="3">
        <x:v>45957.4968634259</x:v>
      </x:c>
      <x:c r="D520" s="4" t="inlineStr">
        <x:is>
          <x:t xml:space="preserve">Linificio e Canapificio Nazionale S.r.l.</x:t>
        </x:is>
      </x:c>
      <x:c r="E520" s="5" t="inlineStr">
        <x:is>
          <x:t xml:space="preserve">Non interessato</x:t>
        </x:is>
      </x:c>
      <x:c r="F520" s="6" t="inlineStr">
        <x:is>
          <x:t xml:space="preserve">Progetti</x:t>
        </x:is>
      </x:c>
      <x:c r="G520" s="7" t="inlineStr">
        <x:is>
          <x:t xml:space="preserve">Eventi al CC</x:t>
        </x:is>
      </x:c>
      <x:c r="H520" s="8" t="inlineStr">
        <x:is>
          <x:t xml:space="preserve">Industria dei Beni di Consumo</x:t>
        </x:is>
      </x:c>
      <x:c r="I520" s="9" t="n">
        <x:v>49000000</x:v>
      </x:c>
      <x:c r="J520" s="10"/>
    </x:row>
    <x:row r="521" hidden="0">
      <x:c r="A521" s="1" t="inlineStr">
        <x:is>
          <x:t xml:space="preserve">4a69232c-470a-eb11-a813-000d3abaa63a</x:t>
        </x:is>
      </x:c>
      <x:c r="B521" s="2" t="inlineStr">
        <x:is>
          <x:t xml:space="preserve">Gfs3XlBcPhD/M+IAWXmo6TJfQcZ0tdMUYMIG5Vtu7T8LUVr1R0JhwLtHAmIQK/ZOpcUHEinqMRpkOJvzkGir9A==</x:t>
        </x:is>
      </x:c>
      <x:c r="C521" s="3">
        <x:v>45957.4968634259</x:v>
      </x:c>
      <x:c r="D521" s="4" t="inlineStr">
        <x:is>
          <x:t xml:space="preserve">AOC Italia S.r.l.</x:t>
        </x:is>
      </x:c>
      <x:c r="E521" s="5" t="inlineStr">
        <x:is>
          <x:t xml:space="preserve">Cliente</x:t>
        </x:is>
      </x:c>
      <x:c r="F521" s="6" t="inlineStr">
        <x:is>
          <x:t xml:space="preserve">Progetti</x:t>
        </x:is>
      </x:c>
      <x:c r="G521" s="7" t="inlineStr">
        <x:is>
          <x:t xml:space="preserve">Organizzazioni</x:t>
        </x:is>
      </x:c>
      <x:c r="H521" s="8" t="inlineStr">
        <x:is>
          <x:t xml:space="preserve">Industria Plastica e Gomma</x:t>
        </x:is>
      </x:c>
      <x:c r="I521" s="9" t="n">
        <x:v>95000000</x:v>
      </x:c>
      <x:c r="J521" s="10" t="n">
        <x:v>85</x:v>
      </x:c>
    </x:row>
    <x:row r="522" hidden="0">
      <x:c r="A522" s="1" t="inlineStr">
        <x:is>
          <x:t xml:space="preserve">ef621902-4a0a-eb11-a813-000d3abaa63a</x:t>
        </x:is>
      </x:c>
      <x:c r="B522" s="2" t="inlineStr">
        <x:is>
          <x:t xml:space="preserve">nIIUS/MC33qgWw9gaZ5/emikE2zzSINm8xu8Rx+6kOx79+87iChS6LwDT8jAgfKiZ76RgvZx9c59UhID/zELew==</x:t>
        </x:is>
      </x:c>
      <x:c r="C522" s="3">
        <x:v>45957.496875</x:v>
      </x:c>
      <x:c r="D522" s="4" t="inlineStr">
        <x:is>
          <x:t xml:space="preserve">Fadis S.p.A.</x:t>
        </x:is>
      </x:c>
      <x:c r="E522" s="5" t="inlineStr">
        <x:is>
          <x:t xml:space="preserve">Ingaggiato</x:t>
        </x:is>
      </x:c>
      <x:c r="F522" s="6" t="inlineStr">
        <x:is>
          <x:t xml:space="preserve">Progetti</x:t>
        </x:is>
      </x:c>
      <x:c r="G522" s="7" t="inlineStr">
        <x:is>
          <x:t xml:space="preserve">Eventi al CC</x:t>
        </x:is>
      </x:c>
      <x:c r="H522" s="8" t="inlineStr">
        <x:is>
          <x:t xml:space="preserve">Industria Meccanica e Automazione</x:t>
        </x:is>
      </x:c>
      <x:c r="I522" s="9" t="n">
        <x:v>16000000</x:v>
      </x:c>
      <x:c r="J522" s="10" t="n">
        <x:v>65</x:v>
      </x:c>
    </x:row>
    <x:row r="523" hidden="0">
      <x:c r="A523" s="1" t="inlineStr">
        <x:is>
          <x:t xml:space="preserve">b9a01850-f20d-eb11-a813-000d3abaa63a</x:t>
        </x:is>
      </x:c>
      <x:c r="B523" s="2" t="inlineStr">
        <x:is>
          <x:t xml:space="preserve">d1Y06uQ1um9VPWYPWvd0GQUQTErE+z0JiMDTAro6L+hz72WjkYOovZ7/KJ37ypTEExJpta74lU0942d6QiuNAg==</x:t>
        </x:is>
      </x:c>
      <x:c r="C523" s="3">
        <x:v>45957.496875</x:v>
      </x:c>
      <x:c r="D523" s="4" t="inlineStr">
        <x:is>
          <x:t xml:space="preserve">Tesmec S.p.A.</x:t>
        </x:is>
      </x:c>
      <x:c r="E523" s="5" t="inlineStr">
        <x:is>
          <x:t xml:space="preserve">Cliente</x:t>
        </x:is>
      </x:c>
      <x:c r="F523" s="6" t="inlineStr">
        <x:is>
          <x:t xml:space="preserve">Formazione; Progetti</x:t>
        </x:is>
      </x:c>
      <x:c r="G523" s="7" t="inlineStr">
        <x:is>
          <x:t xml:space="preserve">Eventi al CC</x:t>
        </x:is>
      </x:c>
      <x:c r="H523" s="8" t="inlineStr">
        <x:is>
          <x:t xml:space="preserve">Industria Meccanica e Automazione</x:t>
        </x:is>
      </x:c>
      <x:c r="I523" s="9" t="n">
        <x:v>200000000</x:v>
      </x:c>
      <x:c r="J523" s="10"/>
    </x:row>
    <x:row r="524" hidden="0">
      <x:c r="A524" s="1" t="inlineStr">
        <x:is>
          <x:t xml:space="preserve">8c0d809f-b71a-eb11-a813-000d3abaa63a</x:t>
        </x:is>
      </x:c>
      <x:c r="B524" s="2" t="inlineStr">
        <x:is>
          <x:t xml:space="preserve">Ffm8gauz/6Lm/LD6lIxBiT3bED8b/i4m/shLhcwoeG0YKbuYkqxJ0Jk/UPT9vrmxGBaPgMRXFgpz+6KYZPHDyA==</x:t>
        </x:is>
      </x:c>
      <x:c r="C524" s="3">
        <x:v>45957.496875</x:v>
      </x:c>
      <x:c r="D524" s="4" t="inlineStr">
        <x:is>
          <x:t xml:space="preserve">Saes Getter</x:t>
        </x:is>
      </x:c>
      <x:c r="E524" s="5" t="inlineStr">
        <x:is>
          <x:t xml:space="preserve">Ingaggiato</x:t>
        </x:is>
      </x:c>
      <x:c r="F524" s="6" t="inlineStr">
        <x:is>
          <x:t xml:space="preserve">Progetti</x:t>
        </x:is>
      </x:c>
      <x:c r="G524" s="7" t="inlineStr">
        <x:is>
          <x:t xml:space="preserve">Eventi al CC</x:t>
        </x:is>
      </x:c>
      <x:c r="H524" s="8" t="inlineStr">
        <x:is>
          <x:t xml:space="preserve">Industria Plastica e Gomma</x:t>
        </x:is>
      </x:c>
      <x:c r="I524" s="9" t="n">
        <x:v>200000</x:v>
      </x:c>
      <x:c r="J524" s="10" t="n">
        <x:v>1000</x:v>
      </x:c>
    </x:row>
    <x:row r="525" hidden="0">
      <x:c r="A525" s="1" t="inlineStr">
        <x:is>
          <x:t xml:space="preserve">37cb8283-6f22-eb11-a813-000d3abaa63a</x:t>
        </x:is>
      </x:c>
      <x:c r="B525" s="2" t="inlineStr">
        <x:is>
          <x:t xml:space="preserve">UVYpxCY2NMgf2z8YlvmKO5uAaMt3wio4MzXW9mD8bxVjDa3R2ZFCgQGXKTv48iI8feCSgYJdDa6EbX+O3rHI2w==</x:t>
        </x:is>
      </x:c>
      <x:c r="C525" s="3">
        <x:v>45958.6296412037</x:v>
      </x:c>
      <x:c r="D525" s="4" t="inlineStr">
        <x:is>
          <x:t xml:space="preserve">IBM</x:t>
        </x:is>
      </x:c>
      <x:c r="E525" s="5" t="inlineStr">
        <x:is>
          <x:t xml:space="preserve">Partner</x:t>
        </x:is>
      </x:c>
      <x:c r="F525" s="6" t="inlineStr">
        <x:is>
          <x:t xml:space="preserve">Partnership</x:t>
        </x:is>
      </x:c>
      <x:c r="G525" s="7" t="inlineStr">
        <x:is>
          <x:t xml:space="preserve">Partner</x:t>
        </x:is>
      </x:c>
      <x:c r="H525" s="8" t="inlineStr">
        <x:is>
          <x:t xml:space="preserve">Informatica e Software</x:t>
        </x:is>
      </x:c>
      <x:c r="I525" s="9" t="n">
        <x:v>1386942882</x:v>
      </x:c>
      <x:c r="J525" s="10"/>
    </x:row>
    <x:row r="526" hidden="0">
      <x:c r="A526" s="1" t="inlineStr">
        <x:is>
          <x:t xml:space="preserve">7bd5bf74-7222-eb11-a813-000d3abaa63a</x:t>
        </x:is>
      </x:c>
      <x:c r="B526" s="2" t="inlineStr">
        <x:is>
          <x:t xml:space="preserve">d0R9kS/6d2QD+Gl8PKBKFQPsVuKNhoJkeoCqPvYTA+1xXYEwqxBTTsOhmysykSiZLhtdhprbxIoq/Hf18lBydg==</x:t>
        </x:is>
      </x:c>
      <x:c r="C526" s="3">
        <x:v>45957.496875</x:v>
      </x:c>
      <x:c r="D526" s="4" t="inlineStr">
        <x:is>
          <x:t xml:space="preserve">Bosch Rexroth S.p.A.</x:t>
        </x:is>
      </x:c>
      <x:c r="E526" s="5" t="inlineStr">
        <x:is>
          <x:t xml:space="preserve">Partner</x:t>
        </x:is>
      </x:c>
      <x:c r="F526" s="6" t="inlineStr">
        <x:is>
          <x:t xml:space="preserve">Progetti</x:t>
        </x:is>
      </x:c>
      <x:c r="G526" s="7" t="inlineStr">
        <x:is>
          <x:t xml:space="preserve">Scouting</x:t>
        </x:is>
      </x:c>
      <x:c r="H526" s="8" t="inlineStr">
        <x:is>
          <x:t xml:space="preserve">Industria dei Beni di Consumo</x:t>
        </x:is>
      </x:c>
      <x:c r="I526" s="9"/>
      <x:c r="J526" s="10" t="n">
        <x:v>6000</x:v>
      </x:c>
    </x:row>
    <x:row r="527" hidden="0">
      <x:c r="A527" s="1" t="inlineStr">
        <x:is>
          <x:t xml:space="preserve">cb308477-2324-eb11-a813-000d3abaa63a</x:t>
        </x:is>
      </x:c>
      <x:c r="B527" s="2" t="inlineStr">
        <x:is>
          <x:t xml:space="preserve">7RgEGMk/9g8PxwevDtctiEuqj0V558IhKB4aOSYKr64DVq58hcWXMWTDrd7iXPLYSYbBnOWCM/G8z6oFDyE86g==</x:t>
        </x:is>
      </x:c>
      <x:c r="C527" s="3">
        <x:v>45957.496875</x:v>
      </x:c>
      <x:c r="D527" s="4" t="inlineStr">
        <x:is>
          <x:t xml:space="preserve">Exprivia</x:t>
        </x:is>
      </x:c>
      <x:c r="E527" s="5" t="inlineStr">
        <x:is>
          <x:t xml:space="preserve">Ingaggiato</x:t>
        </x:is>
      </x:c>
      <x:c r="F527" s="6" t="inlineStr">
        <x:is>
          <x:t xml:space="preserve">Progetti</x:t>
        </x:is>
      </x:c>
      <x:c r="G527" s="7" t="inlineStr">
        <x:is>
          <x:t xml:space="preserve">Eventi al CC</x:t>
        </x:is>
      </x:c>
      <x:c r="H527" s="8" t="inlineStr">
        <x:is>
          <x:t xml:space="preserve">Servizi Legali, Notarili e di Consulenza</x:t>
        </x:is>
      </x:c>
      <x:c r="I527" s="9" t="n">
        <x:v>600000000</x:v>
      </x:c>
      <x:c r="J527" s="10" t="n">
        <x:v>4000</x:v>
      </x:c>
    </x:row>
    <x:row r="528" hidden="0">
      <x:c r="A528" s="1" t="inlineStr">
        <x:is>
          <x:t xml:space="preserve">43f03420-2c24-eb11-a813-000d3abaa63a</x:t>
        </x:is>
      </x:c>
      <x:c r="B528" s="2" t="inlineStr">
        <x:is>
          <x:t xml:space="preserve">vSDOoHoaN3+QdRNwM74FQEswJFSCq/9ui7zorMyYoUpqKHK69NrOTAmW5LINL4ENZ5asGBJXEzyIQgzGucUlkQ==</x:t>
        </x:is>
      </x:c>
      <x:c r="C528" s="3">
        <x:v>45957.496875</x:v>
      </x:c>
      <x:c r="D528" s="4" t="inlineStr">
        <x:is>
          <x:t xml:space="preserve">Hyster-Yale Group</x:t>
        </x:is>
      </x:c>
      <x:c r="E528" s="5" t="inlineStr">
        <x:is>
          <x:t xml:space="preserve">Ingaggiato</x:t>
        </x:is>
      </x:c>
      <x:c r="F528" s="6" t="inlineStr">
        <x:is>
          <x:t xml:space="preserve">Progetti</x:t>
        </x:is>
      </x:c>
      <x:c r="G528" s="7" t="inlineStr">
        <x:is>
          <x:t xml:space="preserve">Eventi al CC</x:t>
        </x:is>
      </x:c>
      <x:c r="H528" s="8" t="inlineStr">
        <x:is>
          <x:t xml:space="preserve">Industria Meccanica e Automazione</x:t>
        </x:is>
      </x:c>
      <x:c r="I528" s="9" t="n">
        <x:v>130000000</x:v>
      </x:c>
      <x:c r="J528" s="10" t="n">
        <x:v>300</x:v>
      </x:c>
    </x:row>
    <x:row r="529" hidden="0">
      <x:c r="A529" s="1" t="inlineStr">
        <x:is>
          <x:t xml:space="preserve">c6cb7d32-0125-eb11-a813-000d3abaa63a</x:t>
        </x:is>
      </x:c>
      <x:c r="B529" s="2" t="inlineStr">
        <x:is>
          <x:t xml:space="preserve">SMN0+jMp8c/0P4KzfSD10SeICKg6/2CFwIkVRm6bGhIJxU2/FEaCIPQ1c8QcoOA3gOfi8JuXnvR4bcOvbUGiiQ==</x:t>
        </x:is>
      </x:c>
      <x:c r="C529" s="3">
        <x:v>45957.496875</x:v>
      </x:c>
      <x:c r="D529" s="4" t="inlineStr">
        <x:is>
          <x:t xml:space="preserve">Tecnodinamica</x:t>
        </x:is>
      </x:c>
      <x:c r="E529" s="5" t="inlineStr">
        <x:is>
          <x:t xml:space="preserve">Ingaggiato</x:t>
        </x:is>
      </x:c>
      <x:c r="F529" s="6" t="inlineStr">
        <x:is>
          <x:t xml:space="preserve">Formazione; Progetti</x:t>
        </x:is>
      </x:c>
      <x:c r="G529" s="7" t="inlineStr">
        <x:is>
          <x:t xml:space="preserve">Newsletter</x:t>
        </x:is>
      </x:c>
      <x:c r="H529" s="8" t="inlineStr">
        <x:is>
          <x:t xml:space="preserve">Industria Meccanica e Automazione</x:t>
        </x:is>
      </x:c>
      <x:c r="I529" s="9" t="n">
        <x:v>13000000</x:v>
      </x:c>
      <x:c r="J529" s="10" t="n">
        <x:v>80</x:v>
      </x:c>
    </x:row>
    <x:row r="530" hidden="0">
      <x:c r="A530" s="1" t="inlineStr">
        <x:is>
          <x:t xml:space="preserve">80f84715-c730-eb11-a813-000d3abaa63a</x:t>
        </x:is>
      </x:c>
      <x:c r="B530" s="2" t="inlineStr">
        <x:is>
          <x:t xml:space="preserve">h0PROhViOmpNdo0pMeSFzXZheLmRbiHoA8fea0bthJHKv2WTCbwERoAkWdNnhYzz82O20D6PcNDa+g/yXvQTWw==</x:t>
        </x:is>
      </x:c>
      <x:c r="C530" s="3">
        <x:v>45957.496875</x:v>
      </x:c>
      <x:c r="D530" s="4" t="inlineStr">
        <x:is>
          <x:t xml:space="preserve">Paolo Ceccarelli Agency</x:t>
        </x:is>
      </x:c>
      <x:c r="E530" s="5" t="inlineStr">
        <x:is>
          <x:t xml:space="preserve">Non interessato</x:t>
        </x:is>
      </x:c>
      <x:c r="F530" s="6"/>
      <x:c r="G530" s="7" t="inlineStr">
        <x:is>
          <x:t xml:space="preserve">Eventi al CC</x:t>
        </x:is>
      </x:c>
      <x:c r="H530" s="8" t="inlineStr">
        <x:is>
          <x:t xml:space="preserve">Servizi Legali, Notarili e di Consulenza</x:t>
        </x:is>
      </x:c>
      <x:c r="I530" s="9"/>
      <x:c r="J530" s="10"/>
    </x:row>
    <x:row r="531" hidden="0">
      <x:c r="A531" s="1" t="inlineStr">
        <x:is>
          <x:t xml:space="preserve">7b6f86d8-c830-eb11-a813-000d3abaa63a</x:t>
        </x:is>
      </x:c>
      <x:c r="B531" s="2" t="inlineStr">
        <x:is>
          <x:t xml:space="preserve">rat5gmF0uN9FQjo2AiFnW2VvvQbtHEm/+CTtx+ZMSAZlVBIgQfK+g6dF2zQ0MgxOKvUJP/kNuHHHbVRlBWd+vg==</x:t>
        </x:is>
      </x:c>
      <x:c r="C531" s="3">
        <x:v>45957.496875</x:v>
      </x:c>
      <x:c r="D531" s="4" t="inlineStr">
        <x:is>
          <x:t xml:space="preserve">Idee progetti</x:t>
        </x:is>
      </x:c>
      <x:c r="E531" s="5" t="inlineStr">
        <x:is>
          <x:t xml:space="preserve">Ingaggiato</x:t>
        </x:is>
      </x:c>
      <x:c r="F531" s="6" t="inlineStr">
        <x:is>
          <x:t xml:space="preserve">Formazione; Progetti</x:t>
        </x:is>
      </x:c>
      <x:c r="G531" s="7" t="inlineStr">
        <x:is>
          <x:t xml:space="preserve">Eventi al CC</x:t>
        </x:is>
      </x:c>
      <x:c r="H531" s="8" t="inlineStr">
        <x:is>
          <x:t xml:space="preserve">Servizi di Formazione e Coaching</x:t>
        </x:is>
      </x:c>
      <x:c r="I531" s="9" t="n">
        <x:v>500000</x:v>
      </x:c>
      <x:c r="J531" s="10"/>
    </x:row>
    <x:row r="532" hidden="0">
      <x:c r="A532" s="1" t="inlineStr">
        <x:is>
          <x:t xml:space="preserve">905fd191-ca30-eb11-a813-000d3abaa63a</x:t>
        </x:is>
      </x:c>
      <x:c r="B532" s="2" t="inlineStr">
        <x:is>
          <x:t xml:space="preserve">5Jyjp5G6+OxTHGoqAHquPgIDO2m7NaJlSpjLr5/bq5DMGb0wQ+wmGWA964CO0kCnY6cfablEUn+MZOqAzU4dIg==</x:t>
        </x:is>
      </x:c>
      <x:c r="C532" s="3">
        <x:v>45957.496875</x:v>
      </x:c>
      <x:c r="D532" s="4" t="inlineStr">
        <x:is>
          <x:t xml:space="preserve">Limited Edition</x:t>
        </x:is>
      </x:c>
      <x:c r="E532" s="5" t="inlineStr">
        <x:is>
          <x:t xml:space="preserve">Non interessato</x:t>
        </x:is>
      </x:c>
      <x:c r="F532" s="6"/>
      <x:c r="G532" s="7" t="inlineStr">
        <x:is>
          <x:t xml:space="preserve">Eventi al CC</x:t>
        </x:is>
      </x:c>
      <x:c r="H532" s="8" t="inlineStr">
        <x:is>
          <x:t xml:space="preserve">Servizi Legali, Notarili e di Consulenza</x:t>
        </x:is>
      </x:c>
      <x:c r="I532" s="9"/>
      <x:c r="J532" s="10"/>
    </x:row>
    <x:row r="533" hidden="0">
      <x:c r="A533" s="1" t="inlineStr">
        <x:is>
          <x:t xml:space="preserve">6e664deb-ce30-eb11-a813-000d3abaa63a</x:t>
        </x:is>
      </x:c>
      <x:c r="B533" s="2" t="inlineStr">
        <x:is>
          <x:t xml:space="preserve">ygYBzSrLIzWPAoj2TQOFKilsBceSaljqQYONKSggAHEEBG83XIfRAdVI+ogeM4J46m440IqdE/fPmO3+njMufw==</x:t>
        </x:is>
      </x:c>
      <x:c r="C533" s="3">
        <x:v>45957.4968865741</x:v>
      </x:c>
      <x:c r="D533" s="4" t="inlineStr">
        <x:is>
          <x:t xml:space="preserve">System and technologies Undertaking</x:t>
        </x:is>
      </x:c>
      <x:c r="E533" s="5" t="inlineStr">
        <x:is>
          <x:t xml:space="preserve">Non interessato</x:t>
        </x:is>
      </x:c>
      <x:c r="F533" s="6" t="inlineStr">
        <x:is>
          <x:t xml:space="preserve">Progetti</x:t>
        </x:is>
      </x:c>
      <x:c r="G533" s="7" t="inlineStr">
        <x:is>
          <x:t xml:space="preserve">Eventi al CC</x:t>
        </x:is>
      </x:c>
      <x:c r="H533" s="8" t="inlineStr">
        <x:is>
          <x:t xml:space="preserve">Servizi Legali, Notarili e di Consulenza</x:t>
        </x:is>
      </x:c>
      <x:c r="I533" s="9"/>
      <x:c r="J533" s="10"/>
    </x:row>
    <x:row r="534" hidden="0">
      <x:c r="A534" s="1" t="inlineStr">
        <x:is>
          <x:t xml:space="preserve">f98fee82-4435-eb11-a813-000d3abaa63a</x:t>
        </x:is>
      </x:c>
      <x:c r="B534" s="2" t="inlineStr">
        <x:is>
          <x:t xml:space="preserve">vGv33aX/FDqWZyfzNzGWwk9zeVJ5mdLX9ZqL7x36i9IRSGAWF80djd8b4GrCNjV8p0CoMQhLY0Fni6kcldHgDw==</x:t>
        </x:is>
      </x:c>
      <x:c r="C534" s="3">
        <x:v>45957.4968865741</x:v>
      </x:c>
      <x:c r="D534" s="4" t="inlineStr">
        <x:is>
          <x:t xml:space="preserve">CLN Coils Lamiere Nastri SpA</x:t>
        </x:is>
      </x:c>
      <x:c r="E534" s="5" t="inlineStr">
        <x:is>
          <x:t xml:space="preserve">Ingaggiato</x:t>
        </x:is>
      </x:c>
      <x:c r="F534" s="6" t="inlineStr">
        <x:is>
          <x:t xml:space="preserve">Progetti</x:t>
        </x:is>
      </x:c>
      <x:c r="G534" s="7" t="inlineStr">
        <x:is>
          <x:t xml:space="preserve">Eventi al CC</x:t>
        </x:is>
      </x:c>
      <x:c r="H534" s="8" t="inlineStr">
        <x:is>
          <x:t xml:space="preserve">Industria Metallurgica e Siderurgica</x:t>
        </x:is>
      </x:c>
      <x:c r="I534" s="9" t="n">
        <x:v>1200000000</x:v>
      </x:c>
      <x:c r="J534" s="10" t="n">
        <x:v>800</x:v>
      </x:c>
    </x:row>
    <x:row r="535" hidden="0">
      <x:c r="A535" s="1" t="inlineStr">
        <x:is>
          <x:t xml:space="preserve">a25b8605-c93a-eb11-a813-000d3abaa63a</x:t>
        </x:is>
      </x:c>
      <x:c r="B535" s="2" t="inlineStr">
        <x:is>
          <x:t xml:space="preserve">kWGMS8GMUoGegPjHI16EAcFGMS1ZhCodQYGBp8RS79FAVeus0cztiIRdGzk4WHCRb6z41ugQHrrvl4F6nX7SbA==</x:t>
        </x:is>
      </x:c>
      <x:c r="C535" s="3">
        <x:v>45957.4968865741</x:v>
      </x:c>
      <x:c r="D535" s="4" t="inlineStr">
        <x:is>
          <x:t xml:space="preserve">Lafert S.p.A.</x:t>
        </x:is>
      </x:c>
      <x:c r="E535" s="5" t="inlineStr">
        <x:is>
          <x:t xml:space="preserve">Ingaggiato</x:t>
        </x:is>
      </x:c>
      <x:c r="F535" s="6" t="inlineStr">
        <x:is>
          <x:t xml:space="preserve">Formazione; Progetti</x:t>
        </x:is>
      </x:c>
      <x:c r="G535" s="7" t="inlineStr">
        <x:is>
          <x:t xml:space="preserve">Newsletter</x:t>
        </x:is>
      </x:c>
      <x:c r="H535" s="8" t="inlineStr">
        <x:is>
          <x:t xml:space="preserve">Industria Meccanica e Automazione</x:t>
        </x:is>
      </x:c>
      <x:c r="I535" s="9" t="n">
        <x:v>750000000</x:v>
      </x:c>
      <x:c r="J535" s="10" t="n">
        <x:v>750</x:v>
      </x:c>
    </x:row>
    <x:row r="536" hidden="0">
      <x:c r="A536" s="1" t="inlineStr">
        <x:is>
          <x:t xml:space="preserve">3889cd40-7e22-eb11-a813-000d3abaaa7d</x:t>
        </x:is>
      </x:c>
      <x:c r="B536" s="2" t="inlineStr">
        <x:is>
          <x:t xml:space="preserve">9NSA/35wVQfNUWCk80B6GrBvG+IupWp4yvzxHOFoaglEy6SsoD5dufpU+Zko48+wTshaClW5fBKpDSN5rBbvCA==</x:t>
        </x:is>
      </x:c>
      <x:c r="C536" s="3">
        <x:v>45958.6296412037</x:v>
      </x:c>
      <x:c r="D536" s="4" t="inlineStr">
        <x:is>
          <x:t xml:space="preserve">Cefriel</x:t>
        </x:is>
      </x:c>
      <x:c r="E536" s="5" t="inlineStr">
        <x:is>
          <x:t xml:space="preserve">Partner</x:t>
        </x:is>
      </x:c>
      <x:c r="F536" s="6" t="inlineStr">
        <x:is>
          <x:t xml:space="preserve">Partnership</x:t>
        </x:is>
      </x:c>
      <x:c r="G536" s="7" t="inlineStr">
        <x:is>
          <x:t xml:space="preserve">Partner</x:t>
        </x:is>
      </x:c>
      <x:c r="H536" s="8" t="inlineStr">
        <x:is>
          <x:t xml:space="preserve">Istituti di Ricerca pubblici</x:t>
        </x:is>
      </x:c>
      <x:c r="I536" s="9" t="n">
        <x:v>12175565</x:v>
      </x:c>
      <x:c r="J536" s="10" t="n">
        <x:v>150</x:v>
      </x:c>
    </x:row>
    <x:row r="537" hidden="0">
      <x:c r="A537" s="1" t="inlineStr">
        <x:is>
          <x:t xml:space="preserve">3a89cd40-7e22-eb11-a813-000d3abaaa7d</x:t>
        </x:is>
      </x:c>
      <x:c r="B537" s="2" t="inlineStr">
        <x:is>
          <x:t xml:space="preserve">PDfPeLWOhZ7a/pg0UYHhw0MIlDZW6fUx1yC5EjmtZ/XvCJUMLPa7OS8ymUJpd+a0PdwCRPD1MCropC/5i46bRw==</x:t>
        </x:is>
      </x:c>
      <x:c r="C537" s="3">
        <x:v>45996.4582291667</x:v>
      </x:c>
      <x:c r="D537" s="4" t="inlineStr">
        <x:is>
          <x:t xml:space="preserve">Celada</x:t>
        </x:is>
      </x:c>
      <x:c r="E537" s="5" t="inlineStr">
        <x:is>
          <x:t xml:space="preserve">Cliente</x:t>
        </x:is>
      </x:c>
      <x:c r="F537" s="6" t="inlineStr">
        <x:is>
          <x:t xml:space="preserve">Partnership</x:t>
        </x:is>
      </x:c>
      <x:c r="G537" s="7" t="inlineStr">
        <x:is>
          <x:t xml:space="preserve">Partner</x:t>
        </x:is>
      </x:c>
      <x:c r="H537" s="8" t="inlineStr">
        <x:is>
          <x:t xml:space="preserve">Industria Meccanica e Automazione</x:t>
        </x:is>
      </x:c>
      <x:c r="I537" s="9" t="n">
        <x:v>65502425</x:v>
      </x:c>
      <x:c r="J537" s="10" t="n">
        <x:v>160</x:v>
      </x:c>
    </x:row>
    <x:row r="538" hidden="0">
      <x:c r="A538" s="1" t="inlineStr">
        <x:is>
          <x:t xml:space="preserve">3c89cd40-7e22-eb11-a813-000d3abaaa7d</x:t>
        </x:is>
      </x:c>
      <x:c r="B538" s="2" t="inlineStr">
        <x:is>
          <x:t xml:space="preserve">xEh5+jSp+HG1C72XyhXcVKCbOCAnaWBpfILxGaGOU7urEk0PK7oxKFGgtEkf1G9D/SIfyCSEov8ZHeF5G2SXjw==</x:t>
        </x:is>
      </x:c>
      <x:c r="C538" s="3">
        <x:v>45957.4968865741</x:v>
      </x:c>
      <x:c r="D538" s="4" t="inlineStr">
        <x:is>
          <x:t xml:space="preserve">Ecole Enti Confindustriali Lombardi per l'education</x:t>
        </x:is>
      </x:c>
      <x:c r="E538" s="5" t="inlineStr">
        <x:is>
          <x:t xml:space="preserve">Partner</x:t>
        </x:is>
      </x:c>
      <x:c r="F538" s="6" t="inlineStr">
        <x:is>
          <x:t xml:space="preserve">Partnership</x:t>
        </x:is>
      </x:c>
      <x:c r="G538" s="7" t="inlineStr">
        <x:is>
          <x:t xml:space="preserve">Partner</x:t>
        </x:is>
      </x:c>
      <x:c r="H538" s="8" t="inlineStr">
        <x:is>
          <x:t xml:space="preserve">Servizi di Formazione e Coaching</x:t>
        </x:is>
      </x:c>
      <x:c r="I538" s="9" t="n">
        <x:v>4688052</x:v>
      </x:c>
      <x:c r="J538" s="10" t="n">
        <x:v>39</x:v>
      </x:c>
    </x:row>
    <x:row r="539" hidden="0">
      <x:c r="A539" s="1" t="inlineStr">
        <x:is>
          <x:t xml:space="preserve">4089cd40-7e22-eb11-a813-000d3abaaa7d</x:t>
        </x:is>
      </x:c>
      <x:c r="B539" s="2" t="inlineStr">
        <x:is>
          <x:t xml:space="preserve">QWrR/vkasU7IJrNgJS4BU37f5nF3YUFYkMgOapVKdKTsbxI+FnzXD6SEEk87ELjNFQWVPpONBpSfJA/keuMBdw==</x:t>
        </x:is>
      </x:c>
      <x:c r="C539" s="3">
        <x:v>45958.6296412037</x:v>
      </x:c>
      <x:c r="D539" s="4" t="inlineStr">
        <x:is>
          <x:t xml:space="preserve">Inail</x:t>
        </x:is>
      </x:c>
      <x:c r="E539" s="5" t="inlineStr">
        <x:is>
          <x:t xml:space="preserve">Cliente</x:t>
        </x:is>
      </x:c>
      <x:c r="F539" s="6" t="inlineStr">
        <x:is>
          <x:t xml:space="preserve">Partnership</x:t>
        </x:is>
      </x:c>
      <x:c r="G539" s="7" t="inlineStr">
        <x:is>
          <x:t xml:space="preserve">Partner</x:t>
        </x:is>
      </x:c>
      <x:c r="H539" s="8" t="inlineStr">
        <x:is>
          <x:t xml:space="preserve">Pubblica Amministrazione</x:t>
        </x:is>
      </x:c>
      <x:c r="I539" s="9"/>
      <x:c r="J539" s="10"/>
    </x:row>
    <x:row r="540" hidden="0">
      <x:c r="A540" s="1" t="inlineStr">
        <x:is>
          <x:t xml:space="preserve">4289cd40-7e22-eb11-a813-000d3abaaa7d</x:t>
        </x:is>
      </x:c>
      <x:c r="B540" s="2" t="inlineStr">
        <x:is>
          <x:t xml:space="preserve">4/IP+OTNoUYQ/fxqEcK0L8J2rrP4MtaxYO7IPQ8RJPMusONZ3oN4IW1Ve/IC+nybQ2YxZ5QMFY1vWEbCUUzPWA==</x:t>
        </x:is>
      </x:c>
      <x:c r="C540" s="3">
        <x:v>45957.4968865741</x:v>
      </x:c>
      <x:c r="D540" s="4" t="inlineStr">
        <x:is>
          <x:t xml:space="preserve">Italtel S.p.A.</x:t>
        </x:is>
      </x:c>
      <x:c r="E540" s="5" t="inlineStr">
        <x:is>
          <x:t xml:space="preserve">Cliente</x:t>
        </x:is>
      </x:c>
      <x:c r="F540" s="6" t="inlineStr">
        <x:is>
          <x:t xml:space="preserve">Partnership</x:t>
        </x:is>
      </x:c>
      <x:c r="G540" s="7" t="inlineStr">
        <x:is>
          <x:t xml:space="preserve">Partner</x:t>
        </x:is>
      </x:c>
      <x:c r="H540" s="8" t="inlineStr">
        <x:is>
          <x:t xml:space="preserve">Informatica e Software</x:t>
        </x:is>
      </x:c>
      <x:c r="I540" s="9" t="n">
        <x:v>0</x:v>
      </x:c>
      <x:c r="J540" s="10"/>
    </x:row>
    <x:row r="541" hidden="0">
      <x:c r="A541" s="1" t="inlineStr">
        <x:is>
          <x:t xml:space="preserve">4489cd40-7e22-eb11-a813-000d3abaaa7d</x:t>
        </x:is>
      </x:c>
      <x:c r="B541" s="2" t="inlineStr">
        <x:is>
          <x:t xml:space="preserve">yKMk00Lgwm31lKZNWz97BKDzKJe1IlYFpHHiDee2kiKDw0M/m10AOt1a7n4arLBuTwZvNoI76fnwrYQGGU/VAQ==</x:t>
        </x:is>
      </x:c>
      <x:c r="C541" s="3">
        <x:v>45958.6296412037</x:v>
      </x:c>
      <x:c r="D541" s="4" t="inlineStr">
        <x:is>
          <x:t xml:space="preserve">Kuka Roboter Italia S.p.A.</x:t>
        </x:is>
      </x:c>
      <x:c r="E541" s="5" t="inlineStr">
        <x:is>
          <x:t xml:space="preserve">Partner</x:t>
        </x:is>
      </x:c>
      <x:c r="F541" s="6" t="inlineStr">
        <x:is>
          <x:t xml:space="preserve">Partnership</x:t>
        </x:is>
      </x:c>
      <x:c r="G541" s="7" t="inlineStr">
        <x:is>
          <x:t xml:space="preserve">Partner</x:t>
        </x:is>
      </x:c>
      <x:c r="H541" s="8" t="inlineStr">
        <x:is>
          <x:t xml:space="preserve">Industria Meccanica e Automazione</x:t>
        </x:is>
      </x:c>
      <x:c r="I541" s="9" t="n">
        <x:v>52581254</x:v>
      </x:c>
      <x:c r="J541" s="10"/>
    </x:row>
    <x:row r="542" hidden="0">
      <x:c r="A542" s="1" t="inlineStr">
        <x:is>
          <x:t xml:space="preserve">4689cd40-7e22-eb11-a813-000d3abaaa7d</x:t>
        </x:is>
      </x:c>
      <x:c r="B542" s="2" t="inlineStr">
        <x:is>
          <x:t xml:space="preserve">8uwmMLovOck8dz+S/8DX+CgRbpS+Lxm0iwNmBy+j27Ty3S6G0CNl8ED9WgCAisdzzIs1KAsypYqY1bcgs5N/Rw==</x:t>
        </x:is>
      </x:c>
      <x:c r="C542" s="3">
        <x:v>45958.6296412037</x:v>
      </x:c>
      <x:c r="D542" s="4" t="inlineStr">
        <x:is>
          <x:t xml:space="preserve">MADE S.c.ar.l.</x:t>
        </x:is>
      </x:c>
      <x:c r="E542" s="5" t="inlineStr">
        <x:is>
          <x:t xml:space="preserve">Partner</x:t>
        </x:is>
      </x:c>
      <x:c r="F542" s="6" t="inlineStr">
        <x:is>
          <x:t xml:space="preserve">Progetti</x:t>
        </x:is>
      </x:c>
      <x:c r="G542" s="7" t="inlineStr">
        <x:is>
          <x:t xml:space="preserve">Scouting</x:t>
        </x:is>
      </x:c>
      <x:c r="H542" s="8" t="inlineStr">
        <x:is>
          <x:t xml:space="preserve">Istituti di Ricerca pubblici</x:t>
        </x:is>
      </x:c>
      <x:c r="I542" s="9"/>
      <x:c r="J542" s="10"/>
    </x:row>
    <x:row r="543" hidden="0">
      <x:c r="A543" s="1" t="inlineStr">
        <x:is>
          <x:t xml:space="preserve">4889cd40-7e22-eb11-a813-000d3abaaa7d</x:t>
        </x:is>
      </x:c>
      <x:c r="B543" s="2" t="inlineStr">
        <x:is>
          <x:t xml:space="preserve">HpIMxzagbEl22SEutvI/1XNKtWYIjvDc2TfniV8+W+smhH2OlWmK46sUe1HSHAKZFjO9m3bFnR2OWt8WXer+Tw==</x:t>
        </x:is>
      </x:c>
      <x:c r="C543" s="3">
        <x:v>45957.4968865741</x:v>
      </x:c>
      <x:c r="D543" s="4" t="inlineStr">
        <x:is>
          <x:t xml:space="preserve">PTC S.p.A.</x:t>
        </x:is>
      </x:c>
      <x:c r="E543" s="5" t="inlineStr">
        <x:is>
          <x:t xml:space="preserve">Cliente</x:t>
        </x:is>
      </x:c>
      <x:c r="F543" s="6" t="inlineStr">
        <x:is>
          <x:t xml:space="preserve">Partnership</x:t>
        </x:is>
      </x:c>
      <x:c r="G543" s="7" t="inlineStr">
        <x:is>
          <x:t xml:space="preserve">Scouting</x:t>
        </x:is>
      </x:c>
      <x:c r="H543" s="8" t="inlineStr">
        <x:is>
          <x:t xml:space="preserve">Servizi Legali, Notarili e di Consulenza</x:t>
        </x:is>
      </x:c>
      <x:c r="I543" s="9" t="n">
        <x:v>1300000000</x:v>
      </x:c>
      <x:c r="J543" s="10"/>
    </x:row>
    <x:row r="544" hidden="0">
      <x:c r="A544" s="1" t="inlineStr">
        <x:is>
          <x:t xml:space="preserve">4a89cd40-7e22-eb11-a813-000d3abaaa7d</x:t>
        </x:is>
      </x:c>
      <x:c r="B544" s="2" t="inlineStr">
        <x:is>
          <x:t xml:space="preserve">QnHBdJEqq65FoBwtiud2Gdn5qayQHhKof/b/NuDzRZdgZ93xNzTu1UDk9al2fEa6FGAFmEbma4B/45YJBLOSHA==</x:t>
        </x:is>
      </x:c>
      <x:c r="C544" s="3">
        <x:v>45957.4968865741</x:v>
      </x:c>
      <x:c r="D544" s="4" t="inlineStr">
        <x:is>
          <x:t xml:space="preserve">Quin S.r.l.</x:t>
        </x:is>
      </x:c>
      <x:c r="E544" s="5" t="inlineStr">
        <x:is>
          <x:t xml:space="preserve">Cliente</x:t>
        </x:is>
      </x:c>
      <x:c r="F544" s="6" t="inlineStr">
        <x:is>
          <x:t xml:space="preserve">Partnership</x:t>
        </x:is>
      </x:c>
      <x:c r="G544" s="7" t="inlineStr">
        <x:is>
          <x:t xml:space="preserve">Scouting</x:t>
        </x:is>
      </x:c>
      <x:c r="H544" s="8" t="inlineStr">
        <x:is>
          <x:t xml:space="preserve">Servizi Legali, Notarili e di Consulenza</x:t>
        </x:is>
      </x:c>
      <x:c r="I544" s="9" t="n">
        <x:v>2700000</x:v>
      </x:c>
      <x:c r="J544" s="10"/>
    </x:row>
    <x:row r="545" hidden="0">
      <x:c r="A545" s="1" t="inlineStr">
        <x:is>
          <x:t xml:space="preserve">4c89cd40-7e22-eb11-a813-000d3abaaa7d</x:t>
        </x:is>
      </x:c>
      <x:c r="B545" s="2" t="inlineStr">
        <x:is>
          <x:t xml:space="preserve">WmSqdLJvwcaOw+eG/4F1OaVryb1ZnXVyTlS+Fu9BzzIjjzTqcRQRy/8ysZG9wAedRLWAKN9qBkmtzmXQJbEyww==</x:t>
        </x:is>
      </x:c>
      <x:c r="C545" s="3">
        <x:v>45957.4968865741</x:v>
      </x:c>
      <x:c r="D545" s="4" t="inlineStr">
        <x:is>
          <x:t xml:space="preserve">Rockwell Automation</x:t>
        </x:is>
      </x:c>
      <x:c r="E545" s="5" t="inlineStr">
        <x:is>
          <x:t xml:space="preserve">Cliente</x:t>
        </x:is>
      </x:c>
      <x:c r="F545" s="6" t="inlineStr">
        <x:is>
          <x:t xml:space="preserve">Partnership</x:t>
        </x:is>
      </x:c>
      <x:c r="G545" s="7" t="inlineStr">
        <x:is>
          <x:t xml:space="preserve">Scouting</x:t>
        </x:is>
      </x:c>
      <x:c r="H545" s="8" t="inlineStr">
        <x:is>
          <x:t xml:space="preserve">Industria Automobilistica e Trasporti</x:t>
        </x:is>
      </x:c>
      <x:c r="I545" s="9" t="n">
        <x:v>7000000000</x:v>
      </x:c>
      <x:c r="J545" s="10"/>
    </x:row>
    <x:row r="546" hidden="0">
      <x:c r="A546" s="1" t="inlineStr">
        <x:is>
          <x:t xml:space="preserve">4e89cd40-7e22-eb11-a813-000d3abaaa7d</x:t>
        </x:is>
      </x:c>
      <x:c r="B546" s="2" t="inlineStr">
        <x:is>
          <x:t xml:space="preserve">T8qA1YxZqzVc3fUJf+T5l9/i7BGRc/DJBCBvaMZsntY42z/pxUruSTZC9Ae20XHyQ0Qr4awZlT7xwb17lzqjUQ==</x:t>
        </x:is>
      </x:c>
      <x:c r="C546" s="3">
        <x:v>45957.4968865741</x:v>
      </x:c>
      <x:c r="D546" s="4" t="inlineStr">
        <x:is>
          <x:t xml:space="preserve">SAP S.p.A.</x:t>
        </x:is>
      </x:c>
      <x:c r="E546" s="5" t="inlineStr">
        <x:is>
          <x:t xml:space="preserve">Cliente</x:t>
        </x:is>
      </x:c>
      <x:c r="F546" s="6" t="inlineStr">
        <x:is>
          <x:t xml:space="preserve">Partnership</x:t>
        </x:is>
      </x:c>
      <x:c r="G546" s="7" t="inlineStr">
        <x:is>
          <x:t xml:space="preserve">Scouting</x:t>
        </x:is>
      </x:c>
      <x:c r="H546" s="8" t="inlineStr">
        <x:is>
          <x:t xml:space="preserve">Informatica e Software</x:t>
        </x:is>
      </x:c>
      <x:c r="I546" s="9"/>
      <x:c r="J546" s="10"/>
    </x:row>
    <x:row r="547" hidden="0">
      <x:c r="A547" s="1" t="inlineStr">
        <x:is>
          <x:t xml:space="preserve">5089cd40-7e22-eb11-a813-000d3abaaa7d</x:t>
        </x:is>
      </x:c>
      <x:c r="B547" s="2" t="inlineStr">
        <x:is>
          <x:t xml:space="preserve">ZMBc3qoqhSq94PvyFbvea7ENL/X/Jt8pOyiiIUvWbZBeyO0oHcNDx7oOTBk6bb9I9KWEHH8LETwmagZXLGYUyw==</x:t>
        </x:is>
      </x:c>
      <x:c r="C547" s="3">
        <x:v>45957.4968865741</x:v>
      </x:c>
      <x:c r="D547" s="4" t="inlineStr">
        <x:is>
          <x:t xml:space="preserve">Siemens</x:t>
        </x:is>
      </x:c>
      <x:c r="E547" s="5" t="inlineStr">
        <x:is>
          <x:t xml:space="preserve">Cliente</x:t>
        </x:is>
      </x:c>
      <x:c r="F547" s="6" t="inlineStr">
        <x:is>
          <x:t xml:space="preserve">Partnership</x:t>
        </x:is>
      </x:c>
      <x:c r="G547" s="7" t="inlineStr">
        <x:is>
          <x:t xml:space="preserve">Partner</x:t>
        </x:is>
      </x:c>
      <x:c r="H547" s="8" t="inlineStr">
        <x:is>
          <x:t xml:space="preserve">Industria Automobilistica e Trasporti</x:t>
        </x:is>
      </x:c>
      <x:c r="I547" s="9" t="n">
        <x:v>1207713827</x:v>
      </x:c>
      <x:c r="J547" s="10" t="n">
        <x:v>1369</x:v>
      </x:c>
    </x:row>
    <x:row r="548" hidden="0">
      <x:c r="A548" s="1" t="inlineStr">
        <x:is>
          <x:t xml:space="preserve">5289cd40-7e22-eb11-a813-000d3abaaa7d</x:t>
        </x:is>
      </x:c>
      <x:c r="B548" s="2" t="inlineStr">
        <x:is>
          <x:t xml:space="preserve">+H4WXYcx2+tzExewhM8DYT8FcrbQY5k1BOJz8eVbaF0IcIb7LPibeMvETvZabE2BQlxWibPlVExCMROSxY+L6Q==</x:t>
        </x:is>
      </x:c>
      <x:c r="C548" s="3">
        <x:v>45958.6296412037</x:v>
      </x:c>
      <x:c r="D548" s="4" t="inlineStr">
        <x:is>
          <x:t xml:space="preserve">T4V</x:t>
        </x:is>
      </x:c>
      <x:c r="E548" s="5" t="inlineStr">
        <x:is>
          <x:t xml:space="preserve">Partner</x:t>
        </x:is>
      </x:c>
      <x:c r="F548" s="6" t="inlineStr">
        <x:is>
          <x:t xml:space="preserve">Partnership</x:t>
        </x:is>
      </x:c>
      <x:c r="G548" s="7" t="inlineStr">
        <x:is>
          <x:t xml:space="preserve">Partner</x:t>
        </x:is>
      </x:c>
      <x:c r="H548" s="8" t="inlineStr">
        <x:is>
          <x:t xml:space="preserve">Servizi per le imprese</x:t>
        </x:is>
      </x:c>
      <x:c r="I548" s="9" t="n">
        <x:v>7000000</x:v>
      </x:c>
      <x:c r="J548" s="10" t="n">
        <x:v>40</x:v>
      </x:c>
    </x:row>
    <x:row r="549" hidden="0">
      <x:c r="A549" s="1" t="inlineStr">
        <x:is>
          <x:t xml:space="preserve">5489cd40-7e22-eb11-a813-000d3abaaa7d</x:t>
        </x:is>
      </x:c>
      <x:c r="B549" s="2" t="inlineStr">
        <x:is>
          <x:t xml:space="preserve">cUG9ganN8eK4H4/6OU26Cks5/9E3cstBiOhGTRjXeW6VpeJodPI6EmNUdVvTCBQ63gD6uTUehKax7mC1cUP4bw==</x:t>
        </x:is>
      </x:c>
      <x:c r="C549" s="3">
        <x:v>45957.4968865741</x:v>
      </x:c>
      <x:c r="D549" s="4" t="inlineStr">
        <x:is>
          <x:t xml:space="preserve">Avvale S.p.A.</x:t>
        </x:is>
      </x:c>
      <x:c r="E549" s="5" t="inlineStr">
        <x:is>
          <x:t xml:space="preserve">Cliente</x:t>
        </x:is>
      </x:c>
      <x:c r="F549" s="6" t="inlineStr">
        <x:is>
          <x:t xml:space="preserve">Partnership</x:t>
        </x:is>
      </x:c>
      <x:c r="G549" s="7" t="inlineStr">
        <x:is>
          <x:t xml:space="preserve">Scouting</x:t>
        </x:is>
      </x:c>
      <x:c r="H549" s="8" t="inlineStr">
        <x:is>
          <x:t xml:space="preserve">Informatica e Software</x:t>
        </x:is>
      </x:c>
      <x:c r="I549" s="9" t="n">
        <x:v>206000000</x:v>
      </x:c>
      <x:c r="J549" s="10"/>
    </x:row>
    <x:row r="550" hidden="0">
      <x:c r="A550" s="1" t="inlineStr">
        <x:is>
          <x:t xml:space="preserve">5689cd40-7e22-eb11-a813-000d3abaaa7d</x:t>
        </x:is>
      </x:c>
      <x:c r="B550" s="2" t="inlineStr">
        <x:is>
          <x:t xml:space="preserve">bTrxDXjpnZY1fotDVb6WJ+qeWRaESFfYSAWqNssJlGYPra92koUgBZDwbQYVNUOPlTefF2SrmmwPsMD4ZiUjPw==</x:t>
        </x:is>
      </x:c>
      <x:c r="C550" s="3">
        <x:v>45957.4968981482</x:v>
      </x:c>
      <x:c r="D550" s="4" t="inlineStr">
        <x:is>
          <x:t xml:space="preserve">Tesar S.p.A.</x:t>
        </x:is>
      </x:c>
      <x:c r="E550" s="5" t="inlineStr">
        <x:is>
          <x:t xml:space="preserve">Cliente</x:t>
        </x:is>
      </x:c>
      <x:c r="F550" s="6" t="inlineStr">
        <x:is>
          <x:t xml:space="preserve">Progetti</x:t>
        </x:is>
      </x:c>
      <x:c r="G550" s="7" t="inlineStr">
        <x:is>
          <x:t xml:space="preserve">Scouting</x:t>
        </x:is>
      </x:c>
      <x:c r="H550" s="8" t="inlineStr">
        <x:is>
          <x:t xml:space="preserve">Industria dei Beni di Consumo</x:t>
        </x:is>
      </x:c>
      <x:c r="I550" s="9" t="n">
        <x:v>3700000</x:v>
      </x:c>
      <x:c r="J550" s="10" t="n">
        <x:v>60</x:v>
      </x:c>
    </x:row>
    <x:row r="551" hidden="0">
      <x:c r="A551" s="1" t="inlineStr">
        <x:is>
          <x:t xml:space="preserve">5889cd40-7e22-eb11-a813-000d3abaaa7d</x:t>
        </x:is>
      </x:c>
      <x:c r="B551" s="2" t="inlineStr">
        <x:is>
          <x:t xml:space="preserve">fdd7xiQmXHPD262YuvLaJ51yRGK10x8TIIQvOQA09BFb8QoMl2iHYvhyveAPOxh/5K14RCEfy5cljKNuBFMaEQ==</x:t>
        </x:is>
      </x:c>
      <x:c r="C551" s="3">
        <x:v>45958.6296412037</x:v>
      </x:c>
      <x:c r="D551" s="4" t="inlineStr">
        <x:is>
          <x:t xml:space="preserve">Warrant Hub</x:t>
        </x:is>
      </x:c>
      <x:c r="E551" s="5" t="inlineStr">
        <x:is>
          <x:t xml:space="preserve">Partner</x:t>
        </x:is>
      </x:c>
      <x:c r="F551" s="6" t="inlineStr">
        <x:is>
          <x:t xml:space="preserve">Partnership</x:t>
        </x:is>
      </x:c>
      <x:c r="G551" s="7" t="inlineStr">
        <x:is>
          <x:t xml:space="preserve">Partner</x:t>
        </x:is>
      </x:c>
      <x:c r="H551" s="8" t="inlineStr">
        <x:is>
          <x:t xml:space="preserve">Servizi Finanziari e Assicurativi</x:t>
        </x:is>
      </x:c>
      <x:c r="I551" s="9" t="n">
        <x:v>64507000</x:v>
      </x:c>
      <x:c r="J551" s="10" t="n">
        <x:v>230</x:v>
      </x:c>
    </x:row>
    <x:row r="552" hidden="0">
      <x:c r="A552" s="1" t="inlineStr">
        <x:is>
          <x:t xml:space="preserve">9d30cdd1-a87e-eb11-b1ab-000d3abaaa7d</x:t>
        </x:is>
      </x:c>
      <x:c r="B552" s="2" t="inlineStr">
        <x:is>
          <x:t xml:space="preserve">U/58bC1EholApqilzQQzbxKKPxPM0kXLaxfEbJci0w59/Kn2Vsu4eNFix3iCSkeF7mOKM6Ja05OiVLBvfRufEA==</x:t>
        </x:is>
      </x:c>
      <x:c r="C552" s="3">
        <x:v>45957.4968981482</x:v>
      </x:c>
      <x:c r="D552" s="4" t="inlineStr">
        <x:is>
          <x:t xml:space="preserve">Eurograf</x:t>
        </x:is>
      </x:c>
      <x:c r="E552" s="5" t="inlineStr">
        <x:is>
          <x:t xml:space="preserve">Non interessato</x:t>
        </x:is>
      </x:c>
      <x:c r="F552" s="6" t="inlineStr">
        <x:is>
          <x:t xml:space="preserve">Progetti</x:t>
        </x:is>
      </x:c>
      <x:c r="G552" s="7" t="inlineStr">
        <x:is>
          <x:t xml:space="preserve">Eventi al CC</x:t>
        </x:is>
      </x:c>
      <x:c r="H552" s="8" t="inlineStr">
        <x:is>
          <x:t xml:space="preserve">Servizi Legali, Notarili e di Consulenza</x:t>
        </x:is>
      </x:c>
      <x:c r="I552" s="9" t="n">
        <x:v>692144</x:v>
      </x:c>
      <x:c r="J552" s="10" t="n">
        <x:v>15</x:v>
      </x:c>
    </x:row>
    <x:row r="553" hidden="0">
      <x:c r="A553" s="1" t="inlineStr">
        <x:is>
          <x:t xml:space="preserve">a530cdd1-a87e-eb11-b1ab-000d3abaaa7d</x:t>
        </x:is>
      </x:c>
      <x:c r="B553" s="2" t="inlineStr">
        <x:is>
          <x:t xml:space="preserve">31yfejlBRIqaNz+yHBsrrhg5l7Dywx8hB95xBwzrPg2OTazd7retcRz4lqB6wcZ8VLB45Mltsf/pG0u0zP0OoQ==</x:t>
        </x:is>
      </x:c>
      <x:c r="C553" s="3">
        <x:v>45958.6296412037</x:v>
      </x:c>
      <x:c r="D553" s="4" t="inlineStr">
        <x:is>
          <x:t xml:space="preserve">RCS</x:t>
        </x:is>
      </x:c>
      <x:c r="E553" s="5" t="inlineStr">
        <x:is>
          <x:t xml:space="preserve">Altro</x:t>
        </x:is>
      </x:c>
      <x:c r="F553" s="6" t="inlineStr">
        <x:is>
          <x:t xml:space="preserve">Progetti</x:t>
        </x:is>
      </x:c>
      <x:c r="G553" s="7" t="inlineStr">
        <x:is>
          <x:t xml:space="preserve">Scouting</x:t>
        </x:is>
      </x:c>
      <x:c r="H553" s="8" t="inlineStr">
        <x:is>
          <x:t xml:space="preserve">Industria Cartaria e Stampa</x:t>
        </x:is>
      </x:c>
      <x:c r="I553" s="9" t="n">
        <x:v>846000000</x:v>
      </x:c>
      <x:c r="J553" s="10" t="n">
        <x:v>3390</x:v>
      </x:c>
    </x:row>
    <x:row r="554" hidden="0">
      <x:c r="A554" s="1" t="inlineStr">
        <x:is>
          <x:t xml:space="preserve">a730cdd1-a87e-eb11-b1ab-000d3abaaa7d</x:t>
        </x:is>
      </x:c>
      <x:c r="B554" s="2" t="inlineStr">
        <x:is>
          <x:t xml:space="preserve">S9Mv4EXXZIPzwi8IN5ckRBy+WRP0Cc8E742LMGWA66gSEtC60f6VRacYQciyahCWgx+aK3JoU9VzTu0oTWLhiQ==</x:t>
        </x:is>
      </x:c>
      <x:c r="C554" s="3">
        <x:v>45958.6296527778</x:v>
      </x:c>
      <x:c r="D554" s="4" t="inlineStr">
        <x:is>
          <x:t xml:space="preserve">Virgin</x:t>
        </x:is>
      </x:c>
      <x:c r="E554" s="5" t="inlineStr">
        <x:is>
          <x:t xml:space="preserve">Non interessato</x:t>
        </x:is>
      </x:c>
      <x:c r="F554" s="6"/>
      <x:c r="G554" s="7" t="inlineStr">
        <x:is>
          <x:t xml:space="preserve">Partner</x:t>
        </x:is>
      </x:c>
      <x:c r="H554" s="8" t="inlineStr">
        <x:is>
          <x:t xml:space="preserve">Servizi generali</x:t>
        </x:is>
      </x:c>
      <x:c r="I554" s="9"/>
      <x:c r="J554" s="10"/>
    </x:row>
    <x:row r="555" hidden="0">
      <x:c r="A555" s="1" t="inlineStr">
        <x:is>
          <x:t xml:space="preserve">a930cdd1-a87e-eb11-b1ab-000d3abaaa7d</x:t>
        </x:is>
      </x:c>
      <x:c r="B555" s="2" t="inlineStr">
        <x:is>
          <x:t xml:space="preserve">0jp37H6BDEhsdeFafS2+D7N64TbsMt8QyArnGp38mkAEDdaTm0kl2vsRk9juIHszxyHpqJvXpxMkPtV9vLjcVw==</x:t>
        </x:is>
      </x:c>
      <x:c r="C555" s="3">
        <x:v>45958.6296527778</x:v>
      </x:c>
      <x:c r="D555" s="4" t="inlineStr">
        <x:is>
          <x:t xml:space="preserve">GISI</x:t>
        </x:is>
      </x:c>
      <x:c r="E555" s="5" t="inlineStr">
        <x:is>
          <x:t xml:space="preserve">Altro</x:t>
        </x:is>
      </x:c>
      <x:c r="F555" s="6" t="inlineStr">
        <x:is>
          <x:t xml:space="preserve">Fornitura</x:t>
        </x:is>
      </x:c>
      <x:c r="G555" s="7" t="inlineStr">
        <x:is>
          <x:t xml:space="preserve">Webinar</x:t>
        </x:is>
      </x:c>
      <x:c r="H555" s="8" t="inlineStr">
        <x:is>
          <x:t xml:space="preserve">Informatica e Software</x:t>
        </x:is>
      </x:c>
      <x:c r="I555" s="9" t="n">
        <x:v>279062</x:v>
      </x:c>
      <x:c r="J555" s="10" t="n">
        <x:v>3</x:v>
      </x:c>
    </x:row>
    <x:row r="556" hidden="0">
      <x:c r="A556" s="1" t="inlineStr">
        <x:is>
          <x:t xml:space="preserve">ab30cdd1-a87e-eb11-b1ab-000d3abaaa7d</x:t>
        </x:is>
      </x:c>
      <x:c r="B556" s="2" t="inlineStr">
        <x:is>
          <x:t xml:space="preserve">3XwrmHyflgotdmKXll78InwD0OZrGCtU+YH3f0Cpr0YE2Lo+fpi8BIZIUJTWP3A7WAHcUlRXKTsJZyd/t/4nAw==</x:t>
        </x:is>
      </x:c>
      <x:c r="C556" s="3">
        <x:v>45957.4968981482</x:v>
      </x:c>
      <x:c r="D556" s="4" t="inlineStr">
        <x:is>
          <x:t xml:space="preserve">Assica-Ivsi</x:t>
        </x:is>
      </x:c>
      <x:c r="E556" s="5" t="inlineStr">
        <x:is>
          <x:t xml:space="preserve">Altro</x:t>
        </x:is>
      </x:c>
      <x:c r="F556" s="6" t="inlineStr">
        <x:is>
          <x:t xml:space="preserve">Progetti</x:t>
        </x:is>
      </x:c>
      <x:c r="G556" s="7" t="inlineStr">
        <x:is>
          <x:t xml:space="preserve">Scouting</x:t>
        </x:is>
      </x:c>
      <x:c r="H556" s="8" t="inlineStr">
        <x:is>
          <x:t xml:space="preserve">Associazione di categoria</x:t>
        </x:is>
      </x:c>
      <x:c r="I556" s="9"/>
      <x:c r="J556" s="10" t="n">
        <x:v>1</x:v>
      </x:c>
    </x:row>
    <x:row r="557" hidden="0">
      <x:c r="A557" s="1" t="inlineStr">
        <x:is>
          <x:t xml:space="preserve">af30cdd1-a87e-eb11-b1ab-000d3abaaa7d</x:t>
        </x:is>
      </x:c>
      <x:c r="B557" s="2" t="inlineStr">
        <x:is>
          <x:t xml:space="preserve">oTukIZ4MqeVtGBV4fWS/Gc3ZhzlVLaX1Ar1RpBRPzxQoaW0yFyG0soLrf8ApJpVl/YwT4azY2eh/H0lV11slFA==</x:t>
        </x:is>
      </x:c>
      <x:c r="C557" s="3">
        <x:v>45958.6296527778</x:v>
      </x:c>
      <x:c r="D557" s="4" t="inlineStr">
        <x:is>
          <x:t xml:space="preserve">Replay</x:t>
        </x:is>
      </x:c>
      <x:c r="E557" s="5" t="inlineStr">
        <x:is>
          <x:t xml:space="preserve">Partner</x:t>
        </x:is>
      </x:c>
      <x:c r="F557" s="6" t="inlineStr">
        <x:is>
          <x:t xml:space="preserve">Partnership</x:t>
        </x:is>
      </x:c>
      <x:c r="G557" s="7" t="inlineStr">
        <x:is>
          <x:t xml:space="preserve">Partner</x:t>
        </x:is>
      </x:c>
      <x:c r="H557" s="8" t="inlineStr">
        <x:is>
          <x:t xml:space="preserve">Industria Tessile e Abbigliamento</x:t>
        </x:is>
      </x:c>
      <x:c r="I557" s="9"/>
      <x:c r="J557" s="10"/>
    </x:row>
    <x:row r="558" hidden="0">
      <x:c r="A558" s="1" t="inlineStr">
        <x:is>
          <x:t xml:space="preserve">b130cdd1-a87e-eb11-b1ab-000d3abaaa7d</x:t>
        </x:is>
      </x:c>
      <x:c r="B558" s="2" t="inlineStr">
        <x:is>
          <x:t xml:space="preserve">Ei1t46mfIsGECXKnch8zs9b0wat60MzS9vCammIzHcQtRUypNQyb+0L/MHP/MdrydYywBnRdAs4t9qOZNEgVpg==</x:t>
        </x:is>
      </x:c>
      <x:c r="C558" s="3">
        <x:v>45958.6296527778</x:v>
      </x:c>
      <x:c r="D558" s="4" t="inlineStr">
        <x:is>
          <x:t xml:space="preserve">FIDT</x:t>
        </x:is>
      </x:c>
      <x:c r="E558" s="5" t="inlineStr">
        <x:is>
          <x:t xml:space="preserve">Non interessato</x:t>
        </x:is>
      </x:c>
      <x:c r="F558" s="6"/>
      <x:c r="G558" s="7" t="inlineStr">
        <x:is>
          <x:t xml:space="preserve">Partner</x:t>
        </x:is>
      </x:c>
      <x:c r="H558" s="8" t="inlineStr">
        <x:is>
          <x:t xml:space="preserve">Associazione di categoria</x:t>
        </x:is>
      </x:c>
      <x:c r="I558" s="9"/>
      <x:c r="J558" s="10"/>
    </x:row>
    <x:row r="559" hidden="0">
      <x:c r="A559" s="1" t="inlineStr">
        <x:is>
          <x:t xml:space="preserve">b330cdd1-a87e-eb11-b1ab-000d3abaaa7d</x:t>
        </x:is>
      </x:c>
      <x:c r="B559" s="2" t="inlineStr">
        <x:is>
          <x:t xml:space="preserve">Av53guOdKYFIeg3njZiVdUqzg5zbBG11d/AtTdVPsMrhVRSA8TMeYtHnUU8W/qXTmLvmBFZ1EDENZB0TQ+uNQg==</x:t>
        </x:is>
      </x:c>
      <x:c r="C559" s="3">
        <x:v>45958.6296527778</x:v>
      </x:c>
      <x:c r="D559" s="4" t="inlineStr">
        <x:is>
          <x:t xml:space="preserve">Warrant Innovation Lab</x:t>
        </x:is>
      </x:c>
      <x:c r="E559" s="5" t="inlineStr">
        <x:is>
          <x:t xml:space="preserve">Partner</x:t>
        </x:is>
      </x:c>
      <x:c r="F559" s="6" t="inlineStr">
        <x:is>
          <x:t xml:space="preserve">Progetti</x:t>
        </x:is>
      </x:c>
      <x:c r="G559" s="7" t="inlineStr">
        <x:is>
          <x:t xml:space="preserve">Scouting</x:t>
        </x:is>
      </x:c>
      <x:c r="H559" s="8" t="inlineStr">
        <x:is>
          <x:t xml:space="preserve">Servizi per le imprese</x:t>
        </x:is>
      </x:c>
      <x:c r="I559" s="9" t="n">
        <x:v>5509224</x:v>
      </x:c>
      <x:c r="J559" s="10" t="n">
        <x:v>16</x:v>
      </x:c>
    </x:row>
    <x:row r="560" hidden="0">
      <x:c r="A560" s="1" t="inlineStr">
        <x:is>
          <x:t xml:space="preserve">b530cdd1-a87e-eb11-b1ab-000d3abaaa7d</x:t>
        </x:is>
      </x:c>
      <x:c r="B560" s="2" t="inlineStr">
        <x:is>
          <x:t xml:space="preserve">0V8agEFCYpYY1dJqB3Nsw6udhysrrWjItIwZ2eB9nRohnRknq9sYKaWhtu+ZqIhoaTWWjrfIQItHmcEV4tB0qw==</x:t>
        </x:is>
      </x:c>
      <x:c r="C560" s="3">
        <x:v>45957.4968981482</x:v>
      </x:c>
      <x:c r="D560" s="4" t="inlineStr">
        <x:is>
          <x:t xml:space="preserve">Rimadesio S.p.A.</x:t>
        </x:is>
      </x:c>
      <x:c r="E560" s="5" t="inlineStr">
        <x:is>
          <x:t xml:space="preserve">Ingaggiato</x:t>
        </x:is>
      </x:c>
      <x:c r="F560" s="6" t="inlineStr">
        <x:is>
          <x:t xml:space="preserve">Progetti</x:t>
        </x:is>
      </x:c>
      <x:c r="G560" s="7" t="inlineStr">
        <x:is>
          <x:t xml:space="preserve">Eventi al CC</x:t>
        </x:is>
      </x:c>
      <x:c r="H560" s="8" t="inlineStr">
        <x:is>
          <x:t xml:space="preserve">Industria dei Beni di Consumo</x:t>
        </x:is>
      </x:c>
      <x:c r="I560" s="9" t="n">
        <x:v>60000000</x:v>
      </x:c>
      <x:c r="J560" s="10" t="n">
        <x:v>250</x:v>
      </x:c>
    </x:row>
    <x:row r="561" hidden="0">
      <x:c r="A561" s="1" t="inlineStr">
        <x:is>
          <x:t xml:space="preserve">b730cdd1-a87e-eb11-b1ab-000d3abaaa7d</x:t>
        </x:is>
      </x:c>
      <x:c r="B561" s="2" t="inlineStr">
        <x:is>
          <x:t xml:space="preserve">D5agsIHUAymK1Y9bFSTFsXjAOxQKoUH9JLITUdckwZpciRv/YVq2VbGa2OrXRlHsEC7/nmLZj3w1ZrOUmnfA4A==</x:t>
        </x:is>
      </x:c>
      <x:c r="C561" s="3">
        <x:v>45958.6296527778</x:v>
      </x:c>
      <x:c r="D561" s="4" t="inlineStr">
        <x:is>
          <x:t xml:space="preserve">Brian Partner</x:t>
        </x:is>
      </x:c>
      <x:c r="E561" s="5" t="inlineStr">
        <x:is>
          <x:t xml:space="preserve">Altro</x:t>
        </x:is>
      </x:c>
      <x:c r="F561" s="6" t="inlineStr">
        <x:is>
          <x:t xml:space="preserve">Progetti</x:t>
        </x:is>
      </x:c>
      <x:c r="G561" s="7" t="inlineStr">
        <x:is>
          <x:t xml:space="preserve">Partner</x:t>
        </x:is>
      </x:c>
      <x:c r="H561" s="8" t="inlineStr">
        <x:is>
          <x:t xml:space="preserve">Servizi per le imprese</x:t>
        </x:is>
      </x:c>
      <x:c r="I561" s="9" t="n">
        <x:v>212653</x:v>
      </x:c>
      <x:c r="J561" s="10" t="n">
        <x:v>5</x:v>
      </x:c>
    </x:row>
    <x:row r="562" hidden="0">
      <x:c r="A562" s="1" t="inlineStr">
        <x:is>
          <x:t xml:space="preserve">b930cdd1-a87e-eb11-b1ab-000d3abaaa7d</x:t>
        </x:is>
      </x:c>
      <x:c r="B562" s="2" t="inlineStr">
        <x:is>
          <x:t xml:space="preserve">8O+jiVhrUPtQXeha5SjzohlDQDXXTe5MDVZLOMEtQBd0jWoa2ZncUk2spKsNNGijEa1Ft+BLDFG0i0eZ0XWrDg==</x:t>
        </x:is>
      </x:c>
      <x:c r="C562" s="3">
        <x:v>45957.4968981482</x:v>
      </x:c>
      <x:c r="D562" s="4" t="inlineStr">
        <x:is>
          <x:t xml:space="preserve">Dussman S.p.A.</x:t>
        </x:is>
      </x:c>
      <x:c r="E562" s="5" t="inlineStr">
        <x:is>
          <x:t xml:space="preserve">Ingaggiato</x:t>
        </x:is>
      </x:c>
      <x:c r="F562" s="6" t="inlineStr">
        <x:is>
          <x:t xml:space="preserve">Progetti</x:t>
        </x:is>
      </x:c>
      <x:c r="G562" s="7" t="inlineStr">
        <x:is>
          <x:t xml:space="preserve">Partner</x:t>
        </x:is>
      </x:c>
      <x:c r="H562" s="8" t="inlineStr">
        <x:is>
          <x:t xml:space="preserve">Ristorazione e Food Service</x:t>
        </x:is>
      </x:c>
      <x:c r="I562" s="9" t="n">
        <x:v>661000000</x:v>
      </x:c>
      <x:c r="J562" s="10"/>
    </x:row>
    <x:row r="563" hidden="0">
      <x:c r="A563" s="1" t="inlineStr">
        <x:is>
          <x:t xml:space="preserve">f63545ce-f31c-eb11-a813-000d3abaad45</x:t>
        </x:is>
      </x:c>
      <x:c r="B563" s="2" t="inlineStr">
        <x:is>
          <x:t xml:space="preserve">GYXcwuBZ2fakf0q/TsqAFZRu7Cv5qwB/wVGzkOTtdcid8RPEvv5OeLBXdZMBOvFa6ezl2DZZGWgWaEsKukMTsw==</x:t>
        </x:is>
      </x:c>
      <x:c r="C563" s="3">
        <x:v>45973.3819560185</x:v>
      </x:c>
      <x:c r="D563" s="4" t="inlineStr">
        <x:is>
          <x:t xml:space="preserve">Bermec Precision S.r.l.</x:t>
        </x:is>
      </x:c>
      <x:c r="E563" s="5" t="inlineStr">
        <x:is>
          <x:t xml:space="preserve">Cliente</x:t>
        </x:is>
      </x:c>
      <x:c r="F563" s="6" t="inlineStr">
        <x:is>
          <x:t xml:space="preserve">Progetti; Fornitura</x:t>
        </x:is>
      </x:c>
      <x:c r="G563" s="7" t="inlineStr">
        <x:is>
          <x:t xml:space="preserve">Eventi al CC</x:t>
        </x:is>
      </x:c>
      <x:c r="H563" s="8" t="inlineStr">
        <x:is>
          <x:t xml:space="preserve">Industria Meccanica e Automazione</x:t>
        </x:is>
      </x:c>
      <x:c r="I563" s="9" t="n">
        <x:v>1700000</x:v>
      </x:c>
      <x:c r="J563" s="10" t="n">
        <x:v>13</x:v>
      </x:c>
    </x:row>
    <x:row r="564" hidden="0">
      <x:c r="A564" s="1" t="inlineStr">
        <x:is>
          <x:t xml:space="preserve">f83545ce-f31c-eb11-a813-000d3abaad45</x:t>
        </x:is>
      </x:c>
      <x:c r="B564" s="2" t="inlineStr">
        <x:is>
          <x:t xml:space="preserve">op3nmQU6g9y2hi5zd1ukwR0R/uFq2XluHcYQt7xcBLlTyaW5D+AXzCfe64qNaJbd95k6cY+N4oOPvzRtLOYufA==</x:t>
        </x:is>
      </x:c>
      <x:c r="C564" s="3">
        <x:v>45957.4968981482</x:v>
      </x:c>
      <x:c r="D564" s="4" t="inlineStr">
        <x:is>
          <x:t xml:space="preserve">C.A.M.P. S.p.A.</x:t>
        </x:is>
      </x:c>
      <x:c r="E564" s="5" t="inlineStr">
        <x:is>
          <x:t xml:space="preserve">Altro</x:t>
        </x:is>
      </x:c>
      <x:c r="F564" s="6" t="inlineStr">
        <x:is>
          <x:t xml:space="preserve">Progetti</x:t>
        </x:is>
      </x:c>
      <x:c r="G564" s="7" t="inlineStr">
        <x:is>
          <x:t xml:space="preserve">Eventi al CC</x:t>
        </x:is>
      </x:c>
      <x:c r="H564" s="8" t="inlineStr">
        <x:is>
          <x:t xml:space="preserve">Industria dei Beni di Consumo</x:t>
        </x:is>
      </x:c>
      <x:c r="I564" s="9" t="n">
        <x:v>28300000</x:v>
      </x:c>
      <x:c r="J564" s="10"/>
    </x:row>
    <x:row r="565" hidden="0">
      <x:c r="A565" s="1" t="inlineStr">
        <x:is>
          <x:t xml:space="preserve">fa3545ce-f31c-eb11-a813-000d3abaad45</x:t>
        </x:is>
      </x:c>
      <x:c r="B565" s="2" t="inlineStr">
        <x:is>
          <x:t xml:space="preserve">GSTQUryedX2+OvBb0XQkEnAsrKK02Uuhdbf11tMnhzXiO6RWXVv/5Egx7te4sXkBn4ZmDjPyg1vxsthJQ8A4eg==</x:t>
        </x:is>
      </x:c>
      <x:c r="C565" s="3">
        <x:v>45957.4968981482</x:v>
      </x:c>
      <x:c r="D565" s="4" t="inlineStr">
        <x:is>
          <x:t xml:space="preserve">Staff International S.p.A.</x:t>
        </x:is>
      </x:c>
      <x:c r="E565" s="5" t="inlineStr">
        <x:is>
          <x:t xml:space="preserve">Non interessato</x:t>
        </x:is>
      </x:c>
      <x:c r="F565" s="6" t="inlineStr">
        <x:is>
          <x:t xml:space="preserve">Progetti</x:t>
        </x:is>
      </x:c>
      <x:c r="G565" s="7" t="inlineStr">
        <x:is>
          <x:t xml:space="preserve">Organizzazioni</x:t>
        </x:is>
      </x:c>
      <x:c r="H565" s="8" t="inlineStr">
        <x:is>
          <x:t xml:space="preserve">Industria Tessile e Abbigliamento</x:t>
        </x:is>
      </x:c>
      <x:c r="I565" s="9" t="n">
        <x:v>382750000</x:v>
      </x:c>
      <x:c r="J565" s="10"/>
    </x:row>
    <x:row r="566" hidden="0">
      <x:c r="A566" s="1" t="inlineStr">
        <x:is>
          <x:t xml:space="preserve">fc3545ce-f31c-eb11-a813-000d3abaad45</x:t>
        </x:is>
      </x:c>
      <x:c r="B566" s="2" t="inlineStr">
        <x:is>
          <x:t xml:space="preserve">j2Je1zykYPQc2NWL9GkDAboliyP7nJYKOUNkFLTI3YKw3wXADNyQcXbNnD4Ja90yuuBuolyxlTJluHBWvV+Ltg==</x:t>
        </x:is>
      </x:c>
      <x:c r="C566" s="3">
        <x:v>45958.6296527778</x:v>
      </x:c>
      <x:c r="D566" s="4" t="inlineStr">
        <x:is>
          <x:t xml:space="preserve">Agenzia Lombarda Rappresentanze e Depositi Srl</x:t>
        </x:is>
      </x:c>
      <x:c r="E566" s="5" t="inlineStr">
        <x:is>
          <x:t xml:space="preserve">Ingaggiato</x:t>
        </x:is>
      </x:c>
      <x:c r="F566" s="6" t="inlineStr">
        <x:is>
          <x:t xml:space="preserve">Progetti</x:t>
        </x:is>
      </x:c>
      <x:c r="G566" s="7" t="inlineStr">
        <x:is>
          <x:t xml:space="preserve">Organizzazioni</x:t>
        </x:is>
      </x:c>
      <x:c r="H566" s="8" t="inlineStr">
        <x:is>
          <x:t xml:space="preserve">Trasporti e Logistica</x:t>
        </x:is>
      </x:c>
      <x:c r="I566" s="9" t="n">
        <x:v>9800000</x:v>
      </x:c>
      <x:c r="J566" s="10" t="n">
        <x:v>34</x:v>
      </x:c>
    </x:row>
    <x:row r="567" hidden="0">
      <x:c r="A567" s="1" t="inlineStr">
        <x:is>
          <x:t xml:space="preserve">fe3545ce-f31c-eb11-a813-000d3abaad45</x:t>
        </x:is>
      </x:c>
      <x:c r="B567" s="2" t="inlineStr">
        <x:is>
          <x:t xml:space="preserve">mhUvOk8K4nCcHzbpgZJ/Jng1tkiLU61kuQFk/Z3Lbpgzb4H4R/OJe8XhPsd0v1m28ly0OP17M1PIaZxnOMlPCg==</x:t>
        </x:is>
      </x:c>
      <x:c r="C567" s="3">
        <x:v>45957.4968981482</x:v>
      </x:c>
      <x:c r="D567" s="4" t="inlineStr">
        <x:is>
          <x:t xml:space="preserve">Apen Group S.p.A.</x:t>
        </x:is>
      </x:c>
      <x:c r="E567" s="5" t="inlineStr">
        <x:is>
          <x:t xml:space="preserve">Non interessato</x:t>
        </x:is>
      </x:c>
      <x:c r="F567" s="6" t="inlineStr">
        <x:is>
          <x:t xml:space="preserve">Progetti</x:t>
        </x:is>
      </x:c>
      <x:c r="G567" s="7" t="inlineStr">
        <x:is>
          <x:t xml:space="preserve">Eventi al CC</x:t>
        </x:is>
      </x:c>
      <x:c r="H567" s="8" t="inlineStr">
        <x:is>
          <x:t xml:space="preserve">Industria Meccanica e Automazione</x:t>
        </x:is>
      </x:c>
      <x:c r="I567" s="9" t="n">
        <x:v>16000000</x:v>
      </x:c>
      <x:c r="J567" s="10" t="n">
        <x:v>70</x:v>
      </x:c>
    </x:row>
    <x:row r="568" hidden="0">
      <x:c r="A568" s="1" t="inlineStr">
        <x:is>
          <x:t xml:space="preserve">003645ce-f31c-eb11-a813-000d3abaad45</x:t>
        </x:is>
      </x:c>
      <x:c r="B568" s="2" t="inlineStr">
        <x:is>
          <x:t xml:space="preserve">4XKIyEt/BVjRO5Z6o+MLHRMz/Ru0tBqP538wP0IC9G1r/jjvPxByYJMfQRlRWmLLOqUPJoKmR9jAu5UyvOWeBg==</x:t>
        </x:is>
      </x:c>
      <x:c r="C568" s="3">
        <x:v>45958.6296527778</x:v>
      </x:c>
      <x:c r="D568" s="4" t="inlineStr">
        <x:is>
          <x:t xml:space="preserve">Autechno</x:t>
        </x:is>
      </x:c>
      <x:c r="E568" s="5" t="inlineStr">
        <x:is>
          <x:t xml:space="preserve">Cliente</x:t>
        </x:is>
      </x:c>
      <x:c r="F568" s="6" t="inlineStr">
        <x:is>
          <x:t xml:space="preserve">Progetti</x:t>
        </x:is>
      </x:c>
      <x:c r="G568" s="7" t="inlineStr">
        <x:is>
          <x:t xml:space="preserve">Organizzazioni</x:t>
        </x:is>
      </x:c>
      <x:c r="H568" s="8" t="inlineStr">
        <x:is>
          <x:t xml:space="preserve">Industria Automobilistica e Trasporti</x:t>
        </x:is>
      </x:c>
      <x:c r="I568" s="9" t="n">
        <x:v>413879</x:v>
      </x:c>
      <x:c r="J568" s="10" t="n">
        <x:v>5</x:v>
      </x:c>
    </x:row>
    <x:row r="569" hidden="0">
      <x:c r="A569" s="1" t="inlineStr">
        <x:is>
          <x:t xml:space="preserve">023645ce-f31c-eb11-a813-000d3abaad45</x:t>
        </x:is>
      </x:c>
      <x:c r="B569" s="2" t="inlineStr">
        <x:is>
          <x:t xml:space="preserve">jzJQhuDkAIi0Jkxv5UUBYjUGNGcKFeOnh5CxfOCYXPkaxIyGyn96m5yIGQZPz9pUuhq1LpQqI3iFAeXtNfyLeg==</x:t>
        </x:is>
      </x:c>
      <x:c r="C569" s="3">
        <x:v>45957.4968981482</x:v>
      </x:c>
      <x:c r="D569" s="4" t="inlineStr">
        <x:is>
          <x:t xml:space="preserve">CMD - Costruzione motori Diesel S.p.A.</x:t>
        </x:is>
      </x:c>
      <x:c r="E569" s="5" t="inlineStr">
        <x:is>
          <x:t xml:space="preserve">Ingaggiato</x:t>
        </x:is>
      </x:c>
      <x:c r="F569" s="6" t="inlineStr">
        <x:is>
          <x:t xml:space="preserve">Formazione; Progetti</x:t>
        </x:is>
      </x:c>
      <x:c r="G569" s="7" t="inlineStr">
        <x:is>
          <x:t xml:space="preserve">Eventi al CC</x:t>
        </x:is>
      </x:c>
      <x:c r="H569" s="8" t="inlineStr">
        <x:is>
          <x:t xml:space="preserve">Industria Automobilistica e Trasporti</x:t>
        </x:is>
      </x:c>
      <x:c r="I569" s="9" t="n">
        <x:v>37800000</x:v>
      </x:c>
      <x:c r="J569" s="10"/>
    </x:row>
    <x:row r="570" hidden="0">
      <x:c r="A570" s="1" t="inlineStr">
        <x:is>
          <x:t xml:space="preserve">043645ce-f31c-eb11-a813-000d3abaad45</x:t>
        </x:is>
      </x:c>
      <x:c r="B570" s="2" t="inlineStr">
        <x:is>
          <x:t xml:space="preserve">g2Zi8kRppSWDytevPkmCFqi4EnH0uphC+7sdi4Kf64OZ/qal3hQn7ix38R0qHT//A+HbW0MTVUVIZpYerwcA+Q==</x:t>
        </x:is>
      </x:c>
      <x:c r="C570" s="3">
        <x:v>45957.4968981482</x:v>
      </x:c>
      <x:c r="D570" s="4" t="inlineStr">
        <x:is>
          <x:t xml:space="preserve">Data Network Consulting S.r.l.</x:t>
        </x:is>
      </x:c>
      <x:c r="E570" s="5" t="inlineStr">
        <x:is>
          <x:t xml:space="preserve">Non interessato</x:t>
        </x:is>
      </x:c>
      <x:c r="F570" s="6" t="inlineStr">
        <x:is>
          <x:t xml:space="preserve">Progetti</x:t>
        </x:is>
      </x:c>
      <x:c r="G570" s="7" t="inlineStr">
        <x:is>
          <x:t xml:space="preserve">Eventi al CC</x:t>
        </x:is>
      </x:c>
      <x:c r="H570" s="8" t="inlineStr">
        <x:is>
          <x:t xml:space="preserve">Informatica e Software</x:t>
        </x:is>
      </x:c>
      <x:c r="I570" s="9" t="n">
        <x:v>7665349</x:v>
      </x:c>
      <x:c r="J570" s="10" t="n">
        <x:v>87</x:v>
      </x:c>
    </x:row>
    <x:row r="571" hidden="0">
      <x:c r="A571" s="1" t="inlineStr">
        <x:is>
          <x:t xml:space="preserve">063645ce-f31c-eb11-a813-000d3abaad45</x:t>
        </x:is>
      </x:c>
      <x:c r="B571" s="2" t="inlineStr">
        <x:is>
          <x:t xml:space="preserve">2cRDtXJBgs0pbhtcD+0R7aL5ga6WR1ZCQp/gQ92i8wFuSLJRkC1aUDjb0QdXH31ePvwg+nDSIlwFdbDAEG+VPg==</x:t>
        </x:is>
      </x:c>
      <x:c r="C571" s="3">
        <x:v>45957.4968981482</x:v>
      </x:c>
      <x:c r="D571" s="4" t="inlineStr">
        <x:is>
          <x:t xml:space="preserve">Dots.it</x:t>
        </x:is>
      </x:c>
      <x:c r="E571" s="5" t="inlineStr">
        <x:is>
          <x:t xml:space="preserve">Non interessato</x:t>
        </x:is>
      </x:c>
      <x:c r="F571" s="6" t="inlineStr">
        <x:is>
          <x:t xml:space="preserve">Progetti</x:t>
        </x:is>
      </x:c>
      <x:c r="G571" s="7" t="inlineStr">
        <x:is>
          <x:t xml:space="preserve">Eventi al CC</x:t>
        </x:is>
      </x:c>
      <x:c r="H571" s="8" t="inlineStr">
        <x:is>
          <x:t xml:space="preserve">Servizi Legali, Notarili e di Consulenza</x:t>
        </x:is>
      </x:c>
      <x:c r="I571" s="9" t="n">
        <x:v>964595</x:v>
      </x:c>
      <x:c r="J571" s="10" t="n">
        <x:v>6</x:v>
      </x:c>
    </x:row>
    <x:row r="572" hidden="0">
      <x:c r="A572" s="1" t="inlineStr">
        <x:is>
          <x:t xml:space="preserve">083645ce-f31c-eb11-a813-000d3abaad45</x:t>
        </x:is>
      </x:c>
      <x:c r="B572" s="2" t="inlineStr">
        <x:is>
          <x:t xml:space="preserve">IURMy6atSFAVXjL2SG7vORYwxGWpY8VYYs4rykARgzvIP468x641gr9eSC1uG+2egyipdhvAmvPg2P00JBospg==</x:t>
        </x:is>
      </x:c>
      <x:c r="C572" s="3">
        <x:v>45957.4969097222</x:v>
      </x:c>
      <x:c r="D572" s="4" t="inlineStr">
        <x:is>
          <x:t xml:space="preserve">Duplomatic MS S.p.a.</x:t>
        </x:is>
      </x:c>
      <x:c r="E572" s="5" t="inlineStr">
        <x:is>
          <x:t xml:space="preserve">Ingaggiato</x:t>
        </x:is>
      </x:c>
      <x:c r="F572" s="6" t="inlineStr">
        <x:is>
          <x:t xml:space="preserve">Progetti</x:t>
        </x:is>
      </x:c>
      <x:c r="G572" s="7" t="inlineStr">
        <x:is>
          <x:t xml:space="preserve">Eventi al CC</x:t>
        </x:is>
      </x:c>
      <x:c r="H572" s="8" t="inlineStr">
        <x:is>
          <x:t xml:space="preserve">Industria Meccanica e Automazione</x:t>
        </x:is>
      </x:c>
      <x:c r="I572" s="9" t="n">
        <x:v>54936665</x:v>
      </x:c>
      <x:c r="J572" s="10" t="n">
        <x:v>200</x:v>
      </x:c>
    </x:row>
    <x:row r="573" hidden="0">
      <x:c r="A573" s="1" t="inlineStr">
        <x:is>
          <x:t xml:space="preserve">0c3645ce-f31c-eb11-a813-000d3abaad45</x:t>
        </x:is>
      </x:c>
      <x:c r="B573" s="2" t="inlineStr">
        <x:is>
          <x:t xml:space="preserve">mDQJHVzLLVEh5x59VHrbP97PEHIUVsBEfgn7qdwl2rFKzHNzzbdBS7H0RP4lCjsfmJYH/Fo8Z1QwGBxLhRV/+g==</x:t>
        </x:is>
      </x:c>
      <x:c r="C573" s="3">
        <x:v>45957.4969097222</x:v>
      </x:c>
      <x:c r="D573" s="4" t="inlineStr">
        <x:is>
          <x:t xml:space="preserve">Ero gluers</x:t>
        </x:is>
      </x:c>
      <x:c r="E573" s="5" t="inlineStr">
        <x:is>
          <x:t xml:space="preserve">Cliente</x:t>
        </x:is>
      </x:c>
      <x:c r="F573" s="6" t="inlineStr">
        <x:is>
          <x:t xml:space="preserve">Progetti; Fornitura</x:t>
        </x:is>
      </x:c>
      <x:c r="G573" s="7" t="inlineStr">
        <x:is>
          <x:t xml:space="preserve">Eventi al CC</x:t>
        </x:is>
      </x:c>
      <x:c r="H573" s="8" t="inlineStr">
        <x:is>
          <x:t xml:space="preserve">Industria Meccanica e Automazione</x:t>
        </x:is>
      </x:c>
      <x:c r="I573" s="9" t="n">
        <x:v>2769000</x:v>
      </x:c>
      <x:c r="J573" s="10" t="n">
        <x:v>15</x:v>
      </x:c>
    </x:row>
    <x:row r="574" hidden="0">
      <x:c r="A574" s="1" t="inlineStr">
        <x:is>
          <x:t xml:space="preserve">0e3645ce-f31c-eb11-a813-000d3abaad45</x:t>
        </x:is>
      </x:c>
      <x:c r="B574" s="2" t="inlineStr">
        <x:is>
          <x:t xml:space="preserve">i+M0RnRoABnoZyQHUIbNTGfEtkdOFBtWzDhmiNgpkEZ4K0H472VOxbRueushOxKYw/tJKD7oC+/412J6isT7VQ==</x:t>
        </x:is>
      </x:c>
      <x:c r="C574" s="3">
        <x:v>45957.4969097222</x:v>
      </x:c>
      <x:c r="D574" s="4" t="inlineStr">
        <x:is>
          <x:t xml:space="preserve">Feralpi Holding S.p.A.</x:t>
        </x:is>
      </x:c>
      <x:c r="E574" s="5" t="inlineStr">
        <x:is>
          <x:t xml:space="preserve">Ingaggiato</x:t>
        </x:is>
      </x:c>
      <x:c r="F574" s="6" t="inlineStr">
        <x:is>
          <x:t xml:space="preserve">Formazione; Progetti</x:t>
        </x:is>
      </x:c>
      <x:c r="G574" s="7" t="inlineStr">
        <x:is>
          <x:t xml:space="preserve">Eventi al CC</x:t>
        </x:is>
      </x:c>
      <x:c r="H574" s="8" t="inlineStr">
        <x:is>
          <x:t xml:space="preserve">Industria Metallurgica e Siderurgica</x:t>
        </x:is>
      </x:c>
      <x:c r="I574" s="9" t="n">
        <x:v>1302000000</x:v>
      </x:c>
      <x:c r="J574" s="10"/>
    </x:row>
    <x:row r="575" hidden="0">
      <x:c r="A575" s="1" t="inlineStr">
        <x:is>
          <x:t xml:space="preserve">103645ce-f31c-eb11-a813-000d3abaad45</x:t>
        </x:is>
      </x:c>
      <x:c r="B575" s="2" t="inlineStr">
        <x:is>
          <x:t xml:space="preserve">mKRt/7iHOiDqqOP4shQjDs6W7A1BflT7FR0l9ah6Xs9f1Atyt6pg9f5a+bMUWPLW29clCzOw6c02w8BZ4HwYLQ==</x:t>
        </x:is>
      </x:c>
      <x:c r="C575" s="3">
        <x:v>45957.4969097222</x:v>
      </x:c>
      <x:c r="D575" s="4" t="inlineStr">
        <x:is>
          <x:t xml:space="preserve">FIMAC</x:t>
        </x:is>
      </x:c>
      <x:c r="E575" s="5" t="inlineStr">
        <x:is>
          <x:t xml:space="preserve">Ingaggiato</x:t>
        </x:is>
      </x:c>
      <x:c r="F575" s="6" t="inlineStr">
        <x:is>
          <x:t xml:space="preserve">Progetti</x:t>
        </x:is>
      </x:c>
      <x:c r="G575" s="7" t="inlineStr">
        <x:is>
          <x:t xml:space="preserve">Eventi al CC</x:t>
        </x:is>
      </x:c>
      <x:c r="H575" s="8" t="inlineStr">
        <x:is>
          <x:t xml:space="preserve">Industria Aerospaziale</x:t>
        </x:is>
      </x:c>
      <x:c r="I575" s="9" t="n">
        <x:v>11629682</x:v>
      </x:c>
      <x:c r="J575" s="10" t="n">
        <x:v>93</x:v>
      </x:c>
    </x:row>
    <x:row r="576" hidden="0">
      <x:c r="A576" s="1" t="inlineStr">
        <x:is>
          <x:t xml:space="preserve">123645ce-f31c-eb11-a813-000d3abaad45</x:t>
        </x:is>
      </x:c>
      <x:c r="B576" s="2" t="inlineStr">
        <x:is>
          <x:t xml:space="preserve">ZUVAQS/kNYigAUVZbErjTwuU3gLP5rN2AedlNIlFG4FZGZy8s+/XvMrjIfqPWWVNiJBFqAgf3phfgRccyuc4zA==</x:t>
        </x:is>
      </x:c>
      <x:c r="C576" s="3">
        <x:v>45957.4969097222</x:v>
      </x:c>
      <x:c r="D576" s="4" t="inlineStr">
        <x:is>
          <x:t xml:space="preserve">Focchi</x:t>
        </x:is>
      </x:c>
      <x:c r="E576" s="5" t="inlineStr">
        <x:is>
          <x:t xml:space="preserve">Ingaggiato</x:t>
        </x:is>
      </x:c>
      <x:c r="F576" s="6" t="inlineStr">
        <x:is>
          <x:t xml:space="preserve">Progetti</x:t>
        </x:is>
      </x:c>
      <x:c r="G576" s="7" t="inlineStr">
        <x:is>
          <x:t xml:space="preserve">Scouting</x:t>
        </x:is>
      </x:c>
      <x:c r="H576" s="8" t="inlineStr">
        <x:is>
          <x:t xml:space="preserve">Industria Meccanica e Automazione</x:t>
        </x:is>
      </x:c>
      <x:c r="I576" s="9" t="n">
        <x:v>130000000</x:v>
      </x:c>
      <x:c r="J576" s="10"/>
    </x:row>
    <x:row r="577" hidden="0">
      <x:c r="A577" s="1" t="inlineStr">
        <x:is>
          <x:t xml:space="preserve">143645ce-f31c-eb11-a813-000d3abaad45</x:t>
        </x:is>
      </x:c>
      <x:c r="B577" s="2" t="inlineStr">
        <x:is>
          <x:t xml:space="preserve">frFAUUSTQTe7ElFDtR/No1iaCwByc5dilh99vNXTQ9QxWEerJZyQ09QZGgWpFB5Vsnw5vdbivWAL1Nioq0p1sA==</x:t>
        </x:is>
      </x:c>
      <x:c r="C577" s="3">
        <x:v>45957.4969097222</x:v>
      </x:c>
      <x:c r="D577" s="4" t="inlineStr">
        <x:is>
          <x:t xml:space="preserve">Ghelfi Ondulati SpA</x:t>
        </x:is>
      </x:c>
      <x:c r="E577" s="5" t="inlineStr">
        <x:is>
          <x:t xml:space="preserve">Cliente</x:t>
        </x:is>
      </x:c>
      <x:c r="F577" s="6" t="inlineStr">
        <x:is>
          <x:t xml:space="preserve">Formazione; Progetti</x:t>
        </x:is>
      </x:c>
      <x:c r="G577" s="7" t="inlineStr">
        <x:is>
          <x:t xml:space="preserve">Eventi al CC</x:t>
        </x:is>
      </x:c>
      <x:c r="H577" s="8" t="inlineStr">
        <x:is>
          <x:t xml:space="preserve">Industria del Confezionamento e dell'Imballaggio</x:t>
        </x:is>
      </x:c>
      <x:c r="I577" s="9" t="n">
        <x:v>90000000</x:v>
      </x:c>
      <x:c r="J577" s="10" t="n">
        <x:v>150</x:v>
      </x:c>
    </x:row>
    <x:row r="578" hidden="0">
      <x:c r="A578" s="1" t="inlineStr">
        <x:is>
          <x:t xml:space="preserve">163645ce-f31c-eb11-a813-000d3abaad45</x:t>
        </x:is>
      </x:c>
      <x:c r="B578" s="2" t="inlineStr">
        <x:is>
          <x:t xml:space="preserve">+uEfZ2kJHw/P6MQjB8IFmmcuXJRefVaXLHfqE/T/sUcZsDnEdWpSNO0tljLPdB3y0fEY0+vIxkSDDHgSvsebLw==</x:t>
        </x:is>
      </x:c>
      <x:c r="C578" s="3">
        <x:v>45944.6512847222</x:v>
      </x:c>
      <x:c r="D578" s="4" t="inlineStr">
        <x:is>
          <x:t xml:space="preserve">Gruppo Concorde S.p.A.</x:t>
        </x:is>
      </x:c>
      <x:c r="E578" s="5" t="inlineStr">
        <x:is>
          <x:t xml:space="preserve">Ingaggiato</x:t>
        </x:is>
      </x:c>
      <x:c r="F578" s="6" t="inlineStr">
        <x:is>
          <x:t xml:space="preserve">Progetti</x:t>
        </x:is>
      </x:c>
      <x:c r="G578" s="7" t="inlineStr">
        <x:is>
          <x:t xml:space="preserve">Eventi al CC</x:t>
        </x:is>
      </x:c>
      <x:c r="H578" s="8"/>
      <x:c r="I578" s="9" t="n">
        <x:v>53000000</x:v>
      </x:c>
      <x:c r="J578" s="10" t="n">
        <x:v>103</x:v>
      </x:c>
    </x:row>
    <x:row r="579" hidden="0">
      <x:c r="A579" s="1" t="inlineStr">
        <x:is>
          <x:t xml:space="preserve">183645ce-f31c-eb11-a813-000d3abaad45</x:t>
        </x:is>
      </x:c>
      <x:c r="B579" s="2" t="inlineStr">
        <x:is>
          <x:t xml:space="preserve">S/NgXTVQFM7LuTV+wtEAv2xT6ketJDVZY/ozobqkoFIR/FQsztevjvSW7kDI/qDDzfoUd+ZO34cPA5j+/3luRA==</x:t>
        </x:is>
      </x:c>
      <x:c r="C579" s="3">
        <x:v>45957.4969097222</x:v>
      </x:c>
      <x:c r="D579" s="4" t="inlineStr">
        <x:is>
          <x:t xml:space="preserve">LPR Packaging</x:t>
        </x:is>
      </x:c>
      <x:c r="E579" s="5" t="inlineStr">
        <x:is>
          <x:t xml:space="preserve">Non interessato</x:t>
        </x:is>
      </x:c>
      <x:c r="F579" s="6" t="inlineStr">
        <x:is>
          <x:t xml:space="preserve">Progetti</x:t>
        </x:is>
      </x:c>
      <x:c r="G579" s="7" t="inlineStr">
        <x:is>
          <x:t xml:space="preserve">Eventi al CC</x:t>
        </x:is>
      </x:c>
      <x:c r="H579" s="8" t="inlineStr">
        <x:is>
          <x:t xml:space="preserve">Industria del Confezionamento e dell'Imballaggio</x:t>
        </x:is>
      </x:c>
      <x:c r="I579" s="9" t="n">
        <x:v>740117</x:v>
      </x:c>
      <x:c r="J579" s="10" t="n">
        <x:v>10</x:v>
      </x:c>
    </x:row>
    <x:row r="580" hidden="0">
      <x:c r="A580" s="1" t="inlineStr">
        <x:is>
          <x:t xml:space="preserve">1a3645ce-f31c-eb11-a813-000d3abaad45</x:t>
        </x:is>
      </x:c>
      <x:c r="B580" s="2" t="inlineStr">
        <x:is>
          <x:t xml:space="preserve">RvIBFK969W3CY5+uJw3AUbnugALrfYjV18hujMkD4+UNZ6ZhE2jdbSN9fqMrJrQNKIZ6qJXwzgp2W3TkKGTbew==</x:t>
        </x:is>
      </x:c>
      <x:c r="C580" s="3">
        <x:v>45958.6296527778</x:v>
      </x:c>
      <x:c r="D580" s="4" t="inlineStr">
        <x:is>
          <x:t xml:space="preserve">Officine Mecc. Gualco</x:t>
        </x:is>
      </x:c>
      <x:c r="E580" s="5" t="inlineStr">
        <x:is>
          <x:t xml:space="preserve">Non interessato</x:t>
        </x:is>
      </x:c>
      <x:c r="F580" s="6" t="inlineStr">
        <x:is>
          <x:t xml:space="preserve">Progetti</x:t>
        </x:is>
      </x:c>
      <x:c r="G580" s="7" t="inlineStr">
        <x:is>
          <x:t xml:space="preserve">Organizzazioni</x:t>
        </x:is>
      </x:c>
      <x:c r="H580" s="8" t="inlineStr">
        <x:is>
          <x:t xml:space="preserve">Industria Meccanica e Automazione</x:t>
        </x:is>
      </x:c>
      <x:c r="I580" s="9" t="n">
        <x:v>1000000</x:v>
      </x:c>
      <x:c r="J580" s="10" t="n">
        <x:v>8</x:v>
      </x:c>
    </x:row>
    <x:row r="581" hidden="0">
      <x:c r="A581" s="1" t="inlineStr">
        <x:is>
          <x:t xml:space="preserve">1c3645ce-f31c-eb11-a813-000d3abaad45</x:t>
        </x:is>
      </x:c>
      <x:c r="B581" s="2" t="inlineStr">
        <x:is>
          <x:t xml:space="preserve">sRKP55trO78UqLeR/7p2Lt2CIcF52kPgxMsfMrmsvHPcCjEwHt+Ub0JBumVYSGBSTgpXRPI/78fEdg2sd/VYmw==</x:t>
        </x:is>
      </x:c>
      <x:c r="C581" s="3">
        <x:v>45957.4969097222</x:v>
      </x:c>
      <x:c r="D581" s="4" t="inlineStr">
        <x:is>
          <x:t xml:space="preserve">Sabic Italia S.r.l.</x:t>
        </x:is>
      </x:c>
      <x:c r="E581" s="5" t="inlineStr">
        <x:is>
          <x:t xml:space="preserve">Ingaggiato</x:t>
        </x:is>
      </x:c>
      <x:c r="F581" s="6" t="inlineStr">
        <x:is>
          <x:t xml:space="preserve">Progetti</x:t>
        </x:is>
      </x:c>
      <x:c r="G581" s="7" t="inlineStr">
        <x:is>
          <x:t xml:space="preserve">Eventi al CC</x:t>
        </x:is>
      </x:c>
      <x:c r="H581" s="8" t="inlineStr">
        <x:is>
          <x:t xml:space="preserve">Industria Automobilistica e Trasporti</x:t>
        </x:is>
      </x:c>
      <x:c r="I581" s="9" t="n">
        <x:v>364000000</x:v>
      </x:c>
      <x:c r="J581" s="10" t="n">
        <x:v>35</x:v>
      </x:c>
    </x:row>
    <x:row r="582" hidden="0">
      <x:c r="A582" s="1" t="inlineStr">
        <x:is>
          <x:t xml:space="preserve">1e3645ce-f31c-eb11-a813-000d3abaad45</x:t>
        </x:is>
      </x:c>
      <x:c r="B582" s="2" t="inlineStr">
        <x:is>
          <x:t xml:space="preserve">Xp5siiSmHFN8o40Zs0N+YaJR9CpWyJQyHwSJGH5zOEYv7KQfV3f1Hiv7nVLoVjspYZ/dSyNIoMKKqToB3UQ0XA==</x:t>
        </x:is>
      </x:c>
      <x:c r="C582" s="3">
        <x:v>45957.4969097222</x:v>
      </x:c>
      <x:c r="D582" s="4" t="inlineStr">
        <x:is>
          <x:t xml:space="preserve">Safety Job S.r.l.</x:t>
        </x:is>
      </x:c>
      <x:c r="E582" s="5" t="inlineStr">
        <x:is>
          <x:t xml:space="preserve">Cliente</x:t>
        </x:is>
      </x:c>
      <x:c r="F582" s="6" t="inlineStr">
        <x:is>
          <x:t xml:space="preserve">Progetti</x:t>
        </x:is>
      </x:c>
      <x:c r="G582" s="7" t="inlineStr">
        <x:is>
          <x:t xml:space="preserve">Landing page / ADV</x:t>
        </x:is>
      </x:c>
      <x:c r="H582" s="8" t="inlineStr">
        <x:is>
          <x:t xml:space="preserve">Informatica e Software</x:t>
        </x:is>
      </x:c>
      <x:c r="I582" s="9" t="n">
        <x:v>411000</x:v>
      </x:c>
      <x:c r="J582" s="10" t="n">
        <x:v>4</x:v>
      </x:c>
    </x:row>
    <x:row r="583" hidden="0">
      <x:c r="A583" s="1" t="inlineStr">
        <x:is>
          <x:t xml:space="preserve">203645ce-f31c-eb11-a813-000d3abaad45</x:t>
        </x:is>
      </x:c>
      <x:c r="B583" s="2" t="inlineStr">
        <x:is>
          <x:t xml:space="preserve">/xgdxW2bwwpmZBoxtaykaBKiAesx14aSA5c8z0PXz9H5fBEz5u9NoTCZNb7WjSZzpV00y4gPaJbhxfyxO79sSA==</x:t>
        </x:is>
      </x:c>
      <x:c r="C583" s="3">
        <x:v>45957.4969097222</x:v>
      </x:c>
      <x:c r="D583" s="4" t="inlineStr">
        <x:is>
          <x:t xml:space="preserve">SCM Group S.p.A.</x:t>
        </x:is>
      </x:c>
      <x:c r="E583" s="5" t="inlineStr">
        <x:is>
          <x:t xml:space="preserve">Ingaggiato</x:t>
        </x:is>
      </x:c>
      <x:c r="F583" s="6" t="inlineStr">
        <x:is>
          <x:t xml:space="preserve">Progetti</x:t>
        </x:is>
      </x:c>
      <x:c r="G583" s="7" t="inlineStr">
        <x:is>
          <x:t xml:space="preserve">Eventi al CC</x:t>
        </x:is>
      </x:c>
      <x:c r="H583" s="8" t="inlineStr">
        <x:is>
          <x:t xml:space="preserve">Industria Meccanica e Automazione</x:t>
        </x:is>
      </x:c>
      <x:c r="I583" s="9" t="n">
        <x:v>700000000</x:v>
      </x:c>
      <x:c r="J583" s="10" t="n">
        <x:v>3000</x:v>
      </x:c>
    </x:row>
    <x:row r="584" hidden="0">
      <x:c r="A584" s="1" t="inlineStr">
        <x:is>
          <x:t xml:space="preserve">223645ce-f31c-eb11-a813-000d3abaad45</x:t>
        </x:is>
      </x:c>
      <x:c r="B584" s="2" t="inlineStr">
        <x:is>
          <x:t xml:space="preserve">MJcKYdHrUgMWmbTQt4T5Fir5rdH08ivy/NCEo4UbFo9EUPT3hj01EzheJZ9QdQj5F+hd5Q7HDylMvzITwy1tpw==</x:t>
        </x:is>
      </x:c>
      <x:c r="C584" s="3">
        <x:v>45957.4969212963</x:v>
      </x:c>
      <x:c r="D584" s="4" t="inlineStr">
        <x:is>
          <x:t xml:space="preserve">Sultan srl</x:t>
        </x:is>
      </x:c>
      <x:c r="E584" s="5" t="inlineStr">
        <x:is>
          <x:t xml:space="preserve">Non interessato</x:t>
        </x:is>
      </x:c>
      <x:c r="F584" s="6" t="inlineStr">
        <x:is>
          <x:t xml:space="preserve">Progetti</x:t>
        </x:is>
      </x:c>
      <x:c r="G584" s="7" t="inlineStr">
        <x:is>
          <x:t xml:space="preserve">Eventi al CC</x:t>
        </x:is>
      </x:c>
      <x:c r="H584" s="8" t="inlineStr">
        <x:is>
          <x:t xml:space="preserve">Servizi Legali, Notarili e di Consulenza</x:t>
        </x:is>
      </x:c>
      <x:c r="I584" s="9" t="n">
        <x:v>3377000</x:v>
      </x:c>
      <x:c r="J584" s="10"/>
    </x:row>
    <x:row r="585" hidden="0">
      <x:c r="A585" s="1" t="inlineStr">
        <x:is>
          <x:t xml:space="preserve">243645ce-f31c-eb11-a813-000d3abaad45</x:t>
        </x:is>
      </x:c>
      <x:c r="B585" s="2" t="inlineStr">
        <x:is>
          <x:t xml:space="preserve">I0AwEqqIl5g08D+3a/b1c4G+tTwiVBWIRPbliLLNXrEkXDK0CA2Bh2PZ391PpIFGMNpxuU3WmGEj0y73icgoQQ==</x:t>
        </x:is>
      </x:c>
      <x:c r="C585" s="3">
        <x:v>45958.6296643519</x:v>
      </x:c>
      <x:c r="D585" s="4" t="inlineStr">
        <x:is>
          <x:t xml:space="preserve">Tasca d'Almerita</x:t>
        </x:is>
      </x:c>
      <x:c r="E585" s="5" t="inlineStr">
        <x:is>
          <x:t xml:space="preserve">Ingaggiato</x:t>
        </x:is>
      </x:c>
      <x:c r="F585" s="6" t="inlineStr">
        <x:is>
          <x:t xml:space="preserve">Progetti</x:t>
        </x:is>
      </x:c>
      <x:c r="G585" s="7" t="inlineStr">
        <x:is>
          <x:t xml:space="preserve">Scouting</x:t>
        </x:is>
      </x:c>
      <x:c r="H585" s="8" t="inlineStr">
        <x:is>
          <x:t xml:space="preserve">Industria Alimentare e Bevande</x:t>
        </x:is>
      </x:c>
      <x:c r="I585" s="9" t="n">
        <x:v>17855578</x:v>
      </x:c>
      <x:c r="J585" s="10" t="n">
        <x:v>58</x:v>
      </x:c>
    </x:row>
    <x:row r="586" hidden="0">
      <x:c r="A586" s="1" t="inlineStr">
        <x:is>
          <x:t xml:space="preserve">263645ce-f31c-eb11-a813-000d3abaad45</x:t>
        </x:is>
      </x:c>
      <x:c r="B586" s="2" t="inlineStr">
        <x:is>
          <x:t xml:space="preserve">NuW4HqZwQGuYbcvuWyXdHg/GrRAi6Ug0ZrjCGr63Zv5duXuu/CJKaFr/RWwa1tq5hLzhxhuG5GRlb4hUvDGFwg==</x:t>
        </x:is>
      </x:c>
      <x:c r="C586" s="3">
        <x:v>45957.4969212963</x:v>
      </x:c>
      <x:c r="D586" s="4" t="inlineStr">
        <x:is>
          <x:t xml:space="preserve">Valmex S.p.A.</x:t>
        </x:is>
      </x:c>
      <x:c r="E586" s="5" t="inlineStr">
        <x:is>
          <x:t xml:space="preserve">Cliente</x:t>
        </x:is>
      </x:c>
      <x:c r="F586" s="6" t="inlineStr">
        <x:is>
          <x:t xml:space="preserve">Progetti</x:t>
        </x:is>
      </x:c>
      <x:c r="G586" s="7" t="inlineStr">
        <x:is>
          <x:t xml:space="preserve">Webinar</x:t>
        </x:is>
      </x:c>
      <x:c r="H586" s="8" t="inlineStr">
        <x:is>
          <x:t xml:space="preserve">Industria Meccanica e Automazione</x:t>
        </x:is>
      </x:c>
      <x:c r="I586" s="9" t="n">
        <x:v>70000000</x:v>
      </x:c>
      <x:c r="J586" s="10" t="n">
        <x:v>330</x:v>
      </x:c>
    </x:row>
    <x:row r="587" hidden="0">
      <x:c r="A587" s="1" t="inlineStr">
        <x:is>
          <x:t xml:space="preserve">283645ce-f31c-eb11-a813-000d3abaad45</x:t>
        </x:is>
      </x:c>
      <x:c r="B587" s="2" t="inlineStr">
        <x:is>
          <x:t xml:space="preserve">kyO+5GSt90LzH6Kof2fdnSlJZ8uZKVCLSt/Xk45PpQtsQB6NbJObQFfVM5h4a+a1BB0pWSuSF6dqqSqY5F5Ldg==</x:t>
        </x:is>
      </x:c>
      <x:c r="C587" s="3">
        <x:v>45957.4969212963</x:v>
      </x:c>
      <x:c r="D587" s="4" t="inlineStr">
        <x:is>
          <x:t xml:space="preserve">WONDER SPA</x:t>
        </x:is>
      </x:c>
      <x:c r="E587" s="5" t="inlineStr">
        <x:is>
          <x:t xml:space="preserve">Cliente</x:t>
        </x:is>
      </x:c>
      <x:c r="F587" s="6" t="inlineStr">
        <x:is>
          <x:t xml:space="preserve">Formazione; Progetti</x:t>
        </x:is>
      </x:c>
      <x:c r="G587" s="7" t="inlineStr">
        <x:is>
          <x:t xml:space="preserve">Eventi al CC</x:t>
        </x:is>
      </x:c>
      <x:c r="H587" s="8" t="inlineStr">
        <x:is>
          <x:t xml:space="preserve">Industria Automobilistica e Trasporti</x:t>
        </x:is>
      </x:c>
      <x:c r="I587" s="9" t="n">
        <x:v>30000000</x:v>
      </x:c>
      <x:c r="J587" s="10"/>
    </x:row>
    <x:row r="588" hidden="0">
      <x:c r="A588" s="1" t="inlineStr">
        <x:is>
          <x:t xml:space="preserve">2a3645ce-f31c-eb11-a813-000d3abaad45</x:t>
        </x:is>
      </x:c>
      <x:c r="B588" s="2" t="inlineStr">
        <x:is>
          <x:t xml:space="preserve">JPtI+12TpGyynuBRqnUVtQe6L1CP4c9WFaV+9KTdIWBszhhDRF3/xdqIM+xnwozU/h9t4Z0pltVLXDT78WoPXQ==</x:t>
        </x:is>
      </x:c>
      <x:c r="C588" s="3">
        <x:v>45957.4969212963</x:v>
      </x:c>
      <x:c r="D588" s="4" t="inlineStr">
        <x:is>
          <x:t xml:space="preserve">Acciai Speciali Terni S.p.A.</x:t>
        </x:is>
      </x:c>
      <x:c r="E588" s="5" t="inlineStr">
        <x:is>
          <x:t xml:space="preserve">Ingaggiato</x:t>
        </x:is>
      </x:c>
      <x:c r="F588" s="6" t="inlineStr">
        <x:is>
          <x:t xml:space="preserve">Progetti</x:t>
        </x:is>
      </x:c>
      <x:c r="G588" s="7" t="inlineStr">
        <x:is>
          <x:t xml:space="preserve">Eventi al CC</x:t>
        </x:is>
      </x:c>
      <x:c r="H588" s="8" t="inlineStr">
        <x:is>
          <x:t xml:space="preserve">Industria Metallurgica e Siderurgica</x:t>
        </x:is>
      </x:c>
      <x:c r="I588" s="9" t="n">
        <x:v>1470000000</x:v>
      </x:c>
      <x:c r="J588" s="10"/>
    </x:row>
    <x:row r="589" hidden="0">
      <x:c r="A589" s="1" t="inlineStr">
        <x:is>
          <x:t xml:space="preserve">2c3645ce-f31c-eb11-a813-000d3abaad45</x:t>
        </x:is>
      </x:c>
      <x:c r="B589" s="2" t="inlineStr">
        <x:is>
          <x:t xml:space="preserve">1+s6KYSYfbiElVI2iVMFCRyW6Oc3UvC3vKLfCFjzqAnYbV+Xs02qsovul3boZzVcXLfuDlrw7ISOkV9gIdsBIw==</x:t>
        </x:is>
      </x:c>
      <x:c r="C589" s="3">
        <x:v>45957.4969328704</x:v>
      </x:c>
      <x:c r="D589" s="4" t="inlineStr">
        <x:is>
          <x:t xml:space="preserve">Argomm S.p.A.</x:t>
        </x:is>
      </x:c>
      <x:c r="E589" s="5" t="inlineStr">
        <x:is>
          <x:t xml:space="preserve">Cliente</x:t>
        </x:is>
      </x:c>
      <x:c r="F589" s="6" t="inlineStr">
        <x:is>
          <x:t xml:space="preserve">Progetti</x:t>
        </x:is>
      </x:c>
      <x:c r="G589" s="7" t="inlineStr">
        <x:is>
          <x:t xml:space="preserve">Eventi al CC</x:t>
        </x:is>
      </x:c>
      <x:c r="H589" s="8" t="inlineStr">
        <x:is>
          <x:t xml:space="preserve">Industria dei Beni di Consumo</x:t>
        </x:is>
      </x:c>
      <x:c r="I589" s="9" t="n">
        <x:v>59869429</x:v>
      </x:c>
      <x:c r="J589" s="10" t="n">
        <x:v>250</x:v>
      </x:c>
    </x:row>
    <x:row r="590" hidden="0">
      <x:c r="A590" s="1" t="inlineStr">
        <x:is>
          <x:t xml:space="preserve">2e3645ce-f31c-eb11-a813-000d3abaad45</x:t>
        </x:is>
      </x:c>
      <x:c r="B590" s="2" t="inlineStr">
        <x:is>
          <x:t xml:space="preserve">zYEQSkI58OF2RqxCxJ8ejd0etmjwcTzpyHhhbiIdgQ3FcREZjpgXbpICBNevcXp0wC74lOvjq5iY1eOZj115Ng==</x:t>
        </x:is>
      </x:c>
      <x:c r="C590" s="3">
        <x:v>45957.4969328704</x:v>
      </x:c>
      <x:c r="D590" s="4" t="inlineStr">
        <x:is>
          <x:t xml:space="preserve">Chanel Coordination s.r.l.</x:t>
        </x:is>
      </x:c>
      <x:c r="E590" s="5" t="inlineStr">
        <x:is>
          <x:t xml:space="preserve">Ingaggiato</x:t>
        </x:is>
      </x:c>
      <x:c r="F590" s="6" t="inlineStr">
        <x:is>
          <x:t xml:space="preserve">Progetti</x:t>
        </x:is>
      </x:c>
      <x:c r="G590" s="7" t="inlineStr">
        <x:is>
          <x:t xml:space="preserve">Scouting</x:t>
        </x:is>
      </x:c>
      <x:c r="H590" s="8" t="inlineStr">
        <x:is>
          <x:t xml:space="preserve">Industria Tessile e Abbigliamento</x:t>
        </x:is>
      </x:c>
      <x:c r="I590" s="9" t="n">
        <x:v>242389353</x:v>
      </x:c>
      <x:c r="J590" s="10" t="n">
        <x:v>300</x:v>
      </x:c>
    </x:row>
    <x:row r="591" hidden="0">
      <x:c r="A591" s="1" t="inlineStr">
        <x:is>
          <x:t xml:space="preserve">303645ce-f31c-eb11-a813-000d3abaad45</x:t>
        </x:is>
      </x:c>
      <x:c r="B591" s="2" t="inlineStr">
        <x:is>
          <x:t xml:space="preserve">bFrxUxYq+1Twa1xFABFZHbWTrzAseSjzyWr1b+Y+yE7EfEmO0ZaL9yD/3W3NbQ/KeeEY2dWBznGrw1RRZp/ULw==</x:t>
        </x:is>
      </x:c>
      <x:c r="C591" s="3">
        <x:v>45957.4969328704</x:v>
      </x:c>
      <x:c r="D591" s="4" t="inlineStr">
        <x:is>
          <x:t xml:space="preserve">Ienindustrie</x:t>
        </x:is>
      </x:c>
      <x:c r="E591" s="5" t="inlineStr">
        <x:is>
          <x:t xml:space="preserve">Non interessato</x:t>
        </x:is>
      </x:c>
      <x:c r="F591" s="6" t="inlineStr">
        <x:is>
          <x:t xml:space="preserve">Progetti</x:t>
        </x:is>
      </x:c>
      <x:c r="G591" s="7" t="inlineStr">
        <x:is>
          <x:t xml:space="preserve">Eventi al CC</x:t>
        </x:is>
      </x:c>
      <x:c r="H591" s="8" t="inlineStr">
        <x:is>
          <x:t xml:space="preserve">Industria dei Beni di Consumo</x:t>
        </x:is>
      </x:c>
      <x:c r="I591" s="9"/>
      <x:c r="J591" s="10"/>
    </x:row>
    <x:row r="592" hidden="0">
      <x:c r="A592" s="1" t="inlineStr">
        <x:is>
          <x:t xml:space="preserve">343645ce-f31c-eb11-a813-000d3abaad45</x:t>
        </x:is>
      </x:c>
      <x:c r="B592" s="2" t="inlineStr">
        <x:is>
          <x:t xml:space="preserve">dlGXb61eNHzEC+TvY1s9ATP1dGhH3reMFwbUJpM/BLjMzFa8jQthwKxK328lQwykNoi3wIG/OV1t8dPaI9gnBw==</x:t>
        </x:is>
      </x:c>
      <x:c r="C592" s="3">
        <x:v>45957.4969328704</x:v>
      </x:c>
      <x:c r="D592" s="4" t="inlineStr">
        <x:is>
          <x:t xml:space="preserve">Savio Macchine Tessili S.p.A.</x:t>
        </x:is>
      </x:c>
      <x:c r="E592" s="5" t="inlineStr">
        <x:is>
          <x:t xml:space="preserve">Non interessato</x:t>
        </x:is>
      </x:c>
      <x:c r="F592" s="6" t="inlineStr">
        <x:is>
          <x:t xml:space="preserve">Progetti</x:t>
        </x:is>
      </x:c>
      <x:c r="G592" s="7" t="inlineStr">
        <x:is>
          <x:t xml:space="preserve">Eventi al CC</x:t>
        </x:is>
      </x:c>
      <x:c r="H592" s="8" t="inlineStr">
        <x:is>
          <x:t xml:space="preserve">Industria Meccanica e Automazione</x:t>
        </x:is>
      </x:c>
      <x:c r="I592" s="9" t="n">
        <x:v>176429250</x:v>
      </x:c>
      <x:c r="J592" s="10" t="n">
        <x:v>340</x:v>
      </x:c>
    </x:row>
    <x:row r="593" hidden="0">
      <x:c r="A593" s="1" t="inlineStr">
        <x:is>
          <x:t xml:space="preserve">363645ce-f31c-eb11-a813-000d3abaad45</x:t>
        </x:is>
      </x:c>
      <x:c r="B593" s="2" t="inlineStr">
        <x:is>
          <x:t xml:space="preserve">m4jdbiv2uP4fGS403rE5cTzCxrUr6Ykxo07IZXxmavjgWRt0TCuGaeVYeYhEDohlYVop/yYpxCtdtzb0tkmXrQ==</x:t>
        </x:is>
      </x:c>
      <x:c r="C593" s="3">
        <x:v>45947.4354282407</x:v>
      </x:c>
      <x:c r="D593" s="4" t="inlineStr">
        <x:is>
          <x:t xml:space="preserve">Slim</x:t>
        </x:is>
      </x:c>
      <x:c r="E593" s="5" t="inlineStr">
        <x:is>
          <x:t xml:space="preserve">Non interessato</x:t>
        </x:is>
      </x:c>
      <x:c r="F593" s="6" t="inlineStr">
        <x:is>
          <x:t xml:space="preserve">Progetti</x:t>
        </x:is>
      </x:c>
      <x:c r="G593" s="7" t="inlineStr">
        <x:is>
          <x:t xml:space="preserve">Organizzazioni</x:t>
        </x:is>
      </x:c>
      <x:c r="H593" s="8"/>
      <x:c r="I593" s="9" t="n">
        <x:v>252500682</x:v>
      </x:c>
      <x:c r="J593" s="10" t="n">
        <x:v>300</x:v>
      </x:c>
    </x:row>
    <x:row r="594" hidden="0">
      <x:c r="A594" s="1" t="inlineStr">
        <x:is>
          <x:t xml:space="preserve">383645ce-f31c-eb11-a813-000d3abaad45</x:t>
        </x:is>
      </x:c>
      <x:c r="B594" s="2" t="inlineStr">
        <x:is>
          <x:t xml:space="preserve">Ea2U48tMI2f5SddIkHuqGddkVB8QfPLjj2M7Dl70toso517VUhZxtwWS47tEllRDH740TmKR5G4y0+40ra/5Dw==</x:t>
        </x:is>
      </x:c>
      <x:c r="C594" s="3">
        <x:v>45957.4969328704</x:v>
      </x:c>
      <x:c r="D594" s="4" t="inlineStr">
        <x:is>
          <x:t xml:space="preserve">Staamp</x:t>
        </x:is>
      </x:c>
      <x:c r="E594" s="5" t="inlineStr">
        <x:is>
          <x:t xml:space="preserve">Non interessato</x:t>
        </x:is>
      </x:c>
      <x:c r="F594" s="6" t="inlineStr">
        <x:is>
          <x:t xml:space="preserve">Progetti</x:t>
        </x:is>
      </x:c>
      <x:c r="G594" s="7" t="inlineStr">
        <x:is>
          <x:t xml:space="preserve">Eventi al CC</x:t>
        </x:is>
      </x:c>
      <x:c r="H594" s="8" t="inlineStr">
        <x:is>
          <x:t xml:space="preserve">Industria dei Beni di Consumo</x:t>
        </x:is>
      </x:c>
      <x:c r="I594" s="9" t="n">
        <x:v>27458397</x:v>
      </x:c>
      <x:c r="J594" s="10" t="n">
        <x:v>130</x:v>
      </x:c>
    </x:row>
    <x:row r="595" hidden="0">
      <x:c r="A595" s="1" t="inlineStr">
        <x:is>
          <x:t xml:space="preserve">3a3645ce-f31c-eb11-a813-000d3abaad45</x:t>
        </x:is>
      </x:c>
      <x:c r="B595" s="2" t="inlineStr">
        <x:is>
          <x:t xml:space="preserve">YS+G95mYV/WghlRpJmYdw3JFlPlWWekEJWRYr+P2BTzJykbkHeFAEQ/zirILe41lOrn2q1AKC1mp9mt11u7syQ==</x:t>
        </x:is>
      </x:c>
      <x:c r="C595" s="3">
        <x:v>45957.4969328704</x:v>
      </x:c>
      <x:c r="D595" s="4" t="inlineStr">
        <x:is>
          <x:t xml:space="preserve">Transfer Oil S.p.A.</x:t>
        </x:is>
      </x:c>
      <x:c r="E595" s="5" t="inlineStr">
        <x:is>
          <x:t xml:space="preserve">Non interessato</x:t>
        </x:is>
      </x:c>
      <x:c r="F595" s="6" t="inlineStr">
        <x:is>
          <x:t xml:space="preserve">Progetti</x:t>
        </x:is>
      </x:c>
      <x:c r="G595" s="7" t="inlineStr">
        <x:is>
          <x:t xml:space="preserve">Eventi al CC</x:t>
        </x:is>
      </x:c>
      <x:c r="H595" s="8" t="inlineStr">
        <x:is>
          <x:t xml:space="preserve">Industria Meccanica e Automazione</x:t>
        </x:is>
      </x:c>
      <x:c r="I595" s="9" t="n">
        <x:v>26196210</x:v>
      </x:c>
      <x:c r="J595" s="10" t="n">
        <x:v>112</x:v>
      </x:c>
    </x:row>
    <x:row r="596" hidden="0">
      <x:c r="A596" s="1" t="inlineStr">
        <x:is>
          <x:t xml:space="preserve">3c3645ce-f31c-eb11-a813-000d3abaad45</x:t>
        </x:is>
      </x:c>
      <x:c r="B596" s="2" t="inlineStr">
        <x:is>
          <x:t xml:space="preserve">xIBdRdWlEw6mw4ZIkr5mCY96wwn8wVcQLoT1ntWVxVRG/cXee+r2BdK+gGqYudpimrzlgFdl95v3RA5rpa9A9A==</x:t>
        </x:is>
      </x:c>
      <x:c r="C596" s="3">
        <x:v>45957.4969328704</x:v>
      </x:c>
      <x:c r="D596" s="4" t="inlineStr">
        <x:is>
          <x:t xml:space="preserve">Intac S.r.l. (trillini)</x:t>
        </x:is>
      </x:c>
      <x:c r="E596" s="5" t="inlineStr">
        <x:is>
          <x:t xml:space="preserve">Non interessato</x:t>
        </x:is>
      </x:c>
      <x:c r="F596" s="6" t="inlineStr">
        <x:is>
          <x:t xml:space="preserve">Progetti</x:t>
        </x:is>
      </x:c>
      <x:c r="G596" s="7" t="inlineStr">
        <x:is>
          <x:t xml:space="preserve">Eventi al CC</x:t>
        </x:is>
      </x:c>
      <x:c r="H596" s="8" t="inlineStr">
        <x:is>
          <x:t xml:space="preserve">Industria Meccanica e Automazione</x:t>
        </x:is>
      </x:c>
      <x:c r="I596" s="9" t="n">
        <x:v>2563075</x:v>
      </x:c>
      <x:c r="J596" s="10" t="n">
        <x:v>10</x:v>
      </x:c>
    </x:row>
    <x:row r="597" hidden="0">
      <x:c r="A597" s="1" t="inlineStr">
        <x:is>
          <x:t xml:space="preserve">3e3645ce-f31c-eb11-a813-000d3abaad45</x:t>
        </x:is>
      </x:c>
      <x:c r="B597" s="2" t="inlineStr">
        <x:is>
          <x:t xml:space="preserve">ecJeloMQme6/2C19Qsl+p1ANtG/FAUbxXf0nMHvEb6PcSI4Qx1/8y8NfpFMratDgsAjlPVUQpmDpd+SnfAuyaw==</x:t>
        </x:is>
      </x:c>
      <x:c r="C597" s="3">
        <x:v>45957.4969444444</x:v>
      </x:c>
      <x:c r="D597" s="4" t="inlineStr">
        <x:is>
          <x:t xml:space="preserve">Agrati S.p.A.</x:t>
        </x:is>
      </x:c>
      <x:c r="E597" s="5" t="inlineStr">
        <x:is>
          <x:t xml:space="preserve">Cliente</x:t>
        </x:is>
      </x:c>
      <x:c r="F597" s="6" t="inlineStr">
        <x:is>
          <x:t xml:space="preserve">Formazione; Progetti</x:t>
        </x:is>
      </x:c>
      <x:c r="G597" s="7" t="inlineStr">
        <x:is>
          <x:t xml:space="preserve">Eventi al CC</x:t>
        </x:is>
      </x:c>
      <x:c r="H597" s="8" t="inlineStr">
        <x:is>
          <x:t xml:space="preserve">Industria Meccanica e Automazione</x:t>
        </x:is>
      </x:c>
      <x:c r="I597" s="9" t="n">
        <x:v>203118000</x:v>
      </x:c>
      <x:c r="J597" s="10" t="n">
        <x:v>600</x:v>
      </x:c>
    </x:row>
    <x:row r="598" hidden="0">
      <x:c r="A598" s="1" t="inlineStr">
        <x:is>
          <x:t xml:space="preserve">403645ce-f31c-eb11-a813-000d3abaad45</x:t>
        </x:is>
      </x:c>
      <x:c r="B598" s="2" t="inlineStr">
        <x:is>
          <x:t xml:space="preserve">oNrNFuan2IbOSk4CnVxRfurYhaqd3jCtjfZUKDGhGtlB+qVLL3YbaGYy2y7M6HC3uSzENyGyCd5ZraATFuoARw==</x:t>
        </x:is>
      </x:c>
      <x:c r="C598" s="3">
        <x:v>45957.4969444444</x:v>
      </x:c>
      <x:c r="D598" s="4" t="inlineStr">
        <x:is>
          <x:t xml:space="preserve">AITI</x:t>
        </x:is>
      </x:c>
      <x:c r="E598" s="5" t="inlineStr">
        <x:is>
          <x:t xml:space="preserve">Non interessato</x:t>
        </x:is>
      </x:c>
      <x:c r="F598" s="6"/>
      <x:c r="G598" s="7" t="inlineStr">
        <x:is>
          <x:t xml:space="preserve">Eventi al CC</x:t>
        </x:is>
      </x:c>
      <x:c r="H598" s="8" t="inlineStr">
        <x:is>
          <x:t xml:space="preserve">Servizi di Formazione e Coaching</x:t>
        </x:is>
      </x:c>
      <x:c r="I598" s="9"/>
      <x:c r="J598" s="10"/>
    </x:row>
    <x:row r="599" hidden="0">
      <x:c r="A599" s="1" t="inlineStr">
        <x:is>
          <x:t xml:space="preserve">423645ce-f31c-eb11-a813-000d3abaad45</x:t>
        </x:is>
      </x:c>
      <x:c r="B599" s="2" t="inlineStr">
        <x:is>
          <x:t xml:space="preserve">UY1b7wxwHmh9PtuKeYchqiCk61GvN0ZsZUxfs8GiwQ0C9BwrraawLNMfWmgG1s+uXnPWKdUzu0wWYabJcEbe3g==</x:t>
        </x:is>
      </x:c>
      <x:c r="C599" s="3">
        <x:v>45947.4354282407</x:v>
      </x:c>
      <x:c r="D599" s="4" t="inlineStr">
        <x:is>
          <x:t xml:space="preserve">Amanda Food</x:t>
        </x:is>
      </x:c>
      <x:c r="E599" s="5" t="inlineStr">
        <x:is>
          <x:t xml:space="preserve">Non interessato</x:t>
        </x:is>
      </x:c>
      <x:c r="F599" s="6" t="inlineStr">
        <x:is>
          <x:t xml:space="preserve">Progetti</x:t>
        </x:is>
      </x:c>
      <x:c r="G599" s="7" t="inlineStr">
        <x:is>
          <x:t xml:space="preserve">Eventi al CC</x:t>
        </x:is>
      </x:c>
      <x:c r="H599" s="8"/>
      <x:c r="I599" s="9" t="n">
        <x:v>5835339</x:v>
      </x:c>
      <x:c r="J599" s="10" t="n">
        <x:v>8</x:v>
      </x:c>
    </x:row>
    <x:row r="600" hidden="0">
      <x:c r="A600" s="1" t="inlineStr">
        <x:is>
          <x:t xml:space="preserve">443645ce-f31c-eb11-a813-000d3abaad45</x:t>
        </x:is>
      </x:c>
      <x:c r="B600" s="2" t="inlineStr">
        <x:is>
          <x:t xml:space="preserve">Ui6tDzVtqBkCFuwaiAegusgfWYUL/zfmRIOh1ZpcUv889wHXCEU1gR7KSv7ZxdndZL/dcDs42AD9yBbOuh2Zvw==</x:t>
        </x:is>
      </x:c>
      <x:c r="C600" s="3">
        <x:v>45957.4969444444</x:v>
      </x:c>
      <x:c r="D600" s="4" t="inlineStr">
        <x:is>
          <x:t xml:space="preserve">Augemini</x:t>
        </x:is>
      </x:c>
      <x:c r="E600" s="5" t="inlineStr">
        <x:is>
          <x:t xml:space="preserve">Non interessato</x:t>
        </x:is>
      </x:c>
      <x:c r="F600" s="6" t="inlineStr">
        <x:is>
          <x:t xml:space="preserve">Progetti</x:t>
        </x:is>
      </x:c>
      <x:c r="G600" s="7" t="inlineStr">
        <x:is>
          <x:t xml:space="preserve">Eventi al CC</x:t>
        </x:is>
      </x:c>
      <x:c r="H600" s="8" t="inlineStr">
        <x:is>
          <x:t xml:space="preserve">Servizi Legali, Notarili e di Consulenza</x:t>
        </x:is>
      </x:c>
      <x:c r="I600" s="9" t="n">
        <x:v>3450322</x:v>
      </x:c>
      <x:c r="J600" s="10" t="n">
        <x:v>25</x:v>
      </x:c>
    </x:row>
    <x:row r="601" hidden="0">
      <x:c r="A601" s="1" t="inlineStr">
        <x:is>
          <x:t xml:space="preserve">463645ce-f31c-eb11-a813-000d3abaad45</x:t>
        </x:is>
      </x:c>
      <x:c r="B601" s="2" t="inlineStr">
        <x:is>
          <x:t xml:space="preserve">MqjaK8T3Vmldi2B5RAVK4YPlsdDabjGrlXHX4jfhZORfhfPSSEjvwDldIFwQJxpp1fnPy4XYYr7+uNvhmNIhow==</x:t>
        </x:is>
      </x:c>
      <x:c r="C601" s="3">
        <x:v>45958.6296643519</x:v>
      </x:c>
      <x:c r="D601" s="4" t="inlineStr">
        <x:is>
          <x:t xml:space="preserve">BTB</x:t>
        </x:is>
      </x:c>
      <x:c r="E601" s="5" t="inlineStr">
        <x:is>
          <x:t xml:space="preserve">Non interessato</x:t>
        </x:is>
      </x:c>
      <x:c r="F601" s="6" t="inlineStr">
        <x:is>
          <x:t xml:space="preserve">Progetti</x:t>
        </x:is>
      </x:c>
      <x:c r="G601" s="7" t="inlineStr">
        <x:is>
          <x:t xml:space="preserve">Eventi al CC</x:t>
        </x:is>
      </x:c>
      <x:c r="H601" s="8" t="inlineStr">
        <x:is>
          <x:t xml:space="preserve">Servizi per le imprese</x:t>
        </x:is>
      </x:c>
      <x:c r="I601" s="9" t="n">
        <x:v>37185519</x:v>
      </x:c>
      <x:c r="J601" s="10" t="n">
        <x:v>100</x:v>
      </x:c>
    </x:row>
    <x:row r="602" hidden="0">
      <x:c r="A602" s="1" t="inlineStr">
        <x:is>
          <x:t xml:space="preserve">483645ce-f31c-eb11-a813-000d3abaad45</x:t>
        </x:is>
      </x:c>
      <x:c r="B602" s="2" t="inlineStr">
        <x:is>
          <x:t xml:space="preserve">WWUqCg50R5jH0Go4VKNUrhmJqUkXEhWgsxXUWIbAGeinCBfR+KFhV5Mq/4nz+gM/ywWNCAA5MvZaFD4lvYfF3g==</x:t>
        </x:is>
      </x:c>
      <x:c r="C602" s="3">
        <x:v>45957.4969444444</x:v>
      </x:c>
      <x:c r="D602" s="4" t="inlineStr">
        <x:is>
          <x:t xml:space="preserve">Compunet Cards</x:t>
        </x:is>
      </x:c>
      <x:c r="E602" s="5" t="inlineStr">
        <x:is>
          <x:t xml:space="preserve">Non interessato</x:t>
        </x:is>
      </x:c>
      <x:c r="F602" s="6" t="inlineStr">
        <x:is>
          <x:t xml:space="preserve">Progetti</x:t>
        </x:is>
      </x:c>
      <x:c r="G602" s="7" t="inlineStr">
        <x:is>
          <x:t xml:space="preserve">Eventi al CC</x:t>
        </x:is>
      </x:c>
      <x:c r="H602" s="8" t="inlineStr">
        <x:is>
          <x:t xml:space="preserve">Industria dei Beni di Consumo</x:t>
        </x:is>
      </x:c>
      <x:c r="I602" s="9" t="n">
        <x:v>9620232</x:v>
      </x:c>
      <x:c r="J602" s="10" t="n">
        <x:v>86</x:v>
      </x:c>
    </x:row>
    <x:row r="603" hidden="0">
      <x:c r="A603" s="1" t="inlineStr">
        <x:is>
          <x:t xml:space="preserve">4a3645ce-f31c-eb11-a813-000d3abaad45</x:t>
        </x:is>
      </x:c>
      <x:c r="B603" s="2" t="inlineStr">
        <x:is>
          <x:t xml:space="preserve">c7OL/bOJdFWmll0/WjUx3Paxa1w6djrPc55GJgS3rhRn+QKcj7hSo33MFqDFj1y+1naxVdWnnMe+ry23ZXMXiA==</x:t>
        </x:is>
      </x:c>
      <x:c r="C603" s="3">
        <x:v>45957.4969444444</x:v>
      </x:c>
      <x:c r="D603" s="4" t="inlineStr">
        <x:is>
          <x:t xml:space="preserve">CATERPILLAR HYDRAULICS</x:t>
        </x:is>
      </x:c>
      <x:c r="E603" s="5" t="inlineStr">
        <x:is>
          <x:t xml:space="preserve">Non interessato</x:t>
        </x:is>
      </x:c>
      <x:c r="F603" s="6" t="inlineStr">
        <x:is>
          <x:t xml:space="preserve">Progetti</x:t>
        </x:is>
      </x:c>
      <x:c r="G603" s="7" t="inlineStr">
        <x:is>
          <x:t xml:space="preserve">Eventi al CC</x:t>
        </x:is>
      </x:c>
      <x:c r="H603" s="8" t="inlineStr">
        <x:is>
          <x:t xml:space="preserve">Industria Automobilistica e Trasporti</x:t>
        </x:is>
      </x:c>
      <x:c r="I603" s="9" t="n">
        <x:v>65898916</x:v>
      </x:c>
      <x:c r="J603" s="10" t="n">
        <x:v>186</x:v>
      </x:c>
    </x:row>
    <x:row r="604" hidden="0">
      <x:c r="A604" s="1" t="inlineStr">
        <x:is>
          <x:t xml:space="preserve">4c3645ce-f31c-eb11-a813-000d3abaad45</x:t>
        </x:is>
      </x:c>
      <x:c r="B604" s="2" t="inlineStr">
        <x:is>
          <x:t xml:space="preserve">euFNzbi4wRRiL0h6j2z2TM4y+ql11ZpDVEq+dMsVG1XIsPUjyy4zZ8fgAHEXf3YcKoGtp+JI6gNstPZA4KYeBg==</x:t>
        </x:is>
      </x:c>
      <x:c r="C604" s="3">
        <x:v>45957.4969444444</x:v>
      </x:c>
      <x:c r="D604" s="4" t="inlineStr">
        <x:is>
          <x:t xml:space="preserve">CHO</x:t>
        </x:is>
      </x:c>
      <x:c r="E604" s="5" t="inlineStr">
        <x:is>
          <x:t xml:space="preserve">Non interessato</x:t>
        </x:is>
      </x:c>
      <x:c r="F604" s="6"/>
      <x:c r="G604" s="7" t="inlineStr">
        <x:is>
          <x:t xml:space="preserve">Eventi al CC</x:t>
        </x:is>
      </x:c>
      <x:c r="H604" s="8" t="inlineStr">
        <x:is>
          <x:t xml:space="preserve">Servizi Legali, Notarili e di Consulenza</x:t>
        </x:is>
      </x:c>
      <x:c r="I604" s="9"/>
      <x:c r="J604" s="10"/>
    </x:row>
    <x:row r="605" hidden="0">
      <x:c r="A605" s="1" t="inlineStr">
        <x:is>
          <x:t xml:space="preserve">4e3645ce-f31c-eb11-a813-000d3abaad45</x:t>
        </x:is>
      </x:c>
      <x:c r="B605" s="2" t="inlineStr">
        <x:is>
          <x:t xml:space="preserve">jXXdKGsSR1a7UkH+XXSCWuYJOGPfDQLlTFOgn6zlOJPAKf7wiWUeXr0hjdk6tJGHr8Rw1OO9+Z2rwjECkCXwhw==</x:t>
        </x:is>
      </x:c>
      <x:c r="C605" s="3">
        <x:v>45957.4969444444</x:v>
      </x:c>
      <x:c r="D605" s="4" t="inlineStr">
        <x:is>
          <x:t xml:space="preserve">Consorzio 2CT</x:t>
        </x:is>
      </x:c>
      <x:c r="E605" s="5" t="inlineStr">
        <x:is>
          <x:t xml:space="preserve">Non interessato</x:t>
        </x:is>
      </x:c>
      <x:c r="F605" s="6" t="inlineStr">
        <x:is>
          <x:t xml:space="preserve">Progetti</x:t>
        </x:is>
      </x:c>
      <x:c r="G605" s="7" t="inlineStr">
        <x:is>
          <x:t xml:space="preserve">Eventi al CC</x:t>
        </x:is>
      </x:c>
      <x:c r="H605" s="8" t="inlineStr">
        <x:is>
          <x:t xml:space="preserve">Servizi Legali, Notarili e di Consulenza</x:t>
        </x:is>
      </x:c>
      <x:c r="I605" s="9" t="n">
        <x:v>2418466</x:v>
      </x:c>
      <x:c r="J605" s="10" t="n">
        <x:v>37</x:v>
      </x:c>
    </x:row>
    <x:row r="606" hidden="0">
      <x:c r="A606" s="1" t="inlineStr">
        <x:is>
          <x:t xml:space="preserve">503645ce-f31c-eb11-a813-000d3abaad45</x:t>
        </x:is>
      </x:c>
      <x:c r="B606" s="2" t="inlineStr">
        <x:is>
          <x:t xml:space="preserve">uVeE2ZAi/LaJ0FJsjEvqGguD1o7FOYK8XQ6kpV3JnYDZGvv9ve4qjivsL8kevQUFL/yAz4vIBt7wVurrzo2yZw==</x:t>
        </x:is>
      </x:c>
      <x:c r="C606" s="3">
        <x:v>45957.4969444444</x:v>
      </x:c>
      <x:c r="D606" s="4" t="inlineStr">
        <x:is>
          <x:t xml:space="preserve">ELSE Corp</x:t>
        </x:is>
      </x:c>
      <x:c r="E606" s="5" t="inlineStr">
        <x:is>
          <x:t xml:space="preserve">Non interessato</x:t>
        </x:is>
      </x:c>
      <x:c r="F606" s="6" t="inlineStr">
        <x:is>
          <x:t xml:space="preserve">Progetti</x:t>
        </x:is>
      </x:c>
      <x:c r="G606" s="7" t="inlineStr">
        <x:is>
          <x:t xml:space="preserve">Eventi al CC</x:t>
        </x:is>
      </x:c>
      <x:c r="H606" s="8" t="inlineStr">
        <x:is>
          <x:t xml:space="preserve">Servizi Legali, Notarili e di Consulenza</x:t>
        </x:is>
      </x:c>
      <x:c r="I606" s="9" t="n">
        <x:v>381493</x:v>
      </x:c>
      <x:c r="J606" s="10" t="n">
        <x:v>11</x:v>
      </x:c>
    </x:row>
    <x:row r="607" hidden="0">
      <x:c r="A607" s="1" t="inlineStr">
        <x:is>
          <x:t xml:space="preserve">523645ce-f31c-eb11-a813-000d3abaad45</x:t>
        </x:is>
      </x:c>
      <x:c r="B607" s="2" t="inlineStr">
        <x:is>
          <x:t xml:space="preserve">3LYyb07BLmLmSlyTntheKvxCq/ISaPBEnzlt1MqJS1x/ATfr7uJ+I9kIkpFZ//OIySHmvQbnF+h2XjkvHb6Jmw==</x:t>
        </x:is>
      </x:c>
      <x:c r="C607" s="3">
        <x:v>45957.4969444444</x:v>
      </x:c>
      <x:c r="D607" s="4" t="inlineStr">
        <x:is>
          <x:t xml:space="preserve">Emerson Automatic Solution</x:t>
        </x:is>
      </x:c>
      <x:c r="E607" s="5" t="inlineStr">
        <x:is>
          <x:t xml:space="preserve">Non interessato</x:t>
        </x:is>
      </x:c>
      <x:c r="F607" s="6" t="inlineStr">
        <x:is>
          <x:t xml:space="preserve">Progetti</x:t>
        </x:is>
      </x:c>
      <x:c r="G607" s="7" t="inlineStr">
        <x:is>
          <x:t xml:space="preserve">Eventi al CC</x:t>
        </x:is>
      </x:c>
      <x:c r="H607" s="8" t="inlineStr">
        <x:is>
          <x:t xml:space="preserve">Industria Meccanica e Automazione</x:t>
        </x:is>
      </x:c>
      <x:c r="I607" s="9" t="n">
        <x:v>171039353</x:v>
      </x:c>
      <x:c r="J607" s="10" t="n">
        <x:v>300</x:v>
      </x:c>
    </x:row>
    <x:row r="608" hidden="0">
      <x:c r="A608" s="1" t="inlineStr">
        <x:is>
          <x:t xml:space="preserve">543645ce-f31c-eb11-a813-000d3abaad45</x:t>
        </x:is>
      </x:c>
      <x:c r="B608" s="2" t="inlineStr">
        <x:is>
          <x:t xml:space="preserve">cPcX7Hv+LmI6TKadQ9RE777/Kts2jsmKSVuFq1/MGZKTDEYIu/B9d4JugnxO0ssppSNt/Yxv2b8CQ2YaXweiJQ==</x:t>
        </x:is>
      </x:c>
      <x:c r="C608" s="3">
        <x:v>45957.4969560185</x:v>
      </x:c>
      <x:c r="D608" s="4" t="inlineStr">
        <x:is>
          <x:t xml:space="preserve">BT Enìa Telecomunicazioni</x:t>
        </x:is>
      </x:c>
      <x:c r="E608" s="5" t="inlineStr">
        <x:is>
          <x:t xml:space="preserve">Non interessato</x:t>
        </x:is>
      </x:c>
      <x:c r="F608" s="6" t="inlineStr">
        <x:is>
          <x:t xml:space="preserve">Progetti</x:t>
        </x:is>
      </x:c>
      <x:c r="G608" s="7" t="inlineStr">
        <x:is>
          <x:t xml:space="preserve">Eventi al CC</x:t>
        </x:is>
      </x:c>
      <x:c r="H608" s="8" t="inlineStr">
        <x:is>
          <x:t xml:space="preserve">Servizi Digitali (SEO, UX/UI, Social Media)</x:t>
        </x:is>
      </x:c>
      <x:c r="I608" s="9" t="n">
        <x:v>18920378</x:v>
      </x:c>
      <x:c r="J608" s="10" t="n">
        <x:v>31</x:v>
      </x:c>
    </x:row>
    <x:row r="609" hidden="0">
      <x:c r="A609" s="1" t="inlineStr">
        <x:is>
          <x:t xml:space="preserve">563645ce-f31c-eb11-a813-000d3abaad45</x:t>
        </x:is>
      </x:c>
      <x:c r="B609" s="2" t="inlineStr">
        <x:is>
          <x:t xml:space="preserve">tsyGOJ3vNicOluQEJHB3fhcN4cLgkKK8nB0++T8HZMfZqUH5eOXsj9aPiemywwiEeddAMbhgRmXXYnOlBL+D2g==</x:t>
        </x:is>
      </x:c>
      <x:c r="C609" s="3">
        <x:v>45957.4969560185</x:v>
      </x:c>
      <x:c r="D609" s="4" t="inlineStr">
        <x:is>
          <x:t xml:space="preserve">Esteco</x:t>
        </x:is>
      </x:c>
      <x:c r="E609" s="5" t="inlineStr">
        <x:is>
          <x:t xml:space="preserve">Non interessato</x:t>
        </x:is>
      </x:c>
      <x:c r="F609" s="6" t="inlineStr">
        <x:is>
          <x:t xml:space="preserve">Progetti</x:t>
        </x:is>
      </x:c>
      <x:c r="G609" s="7" t="inlineStr">
        <x:is>
          <x:t xml:space="preserve">Eventi al CC</x:t>
        </x:is>
      </x:c>
      <x:c r="H609" s="8" t="inlineStr">
        <x:is>
          <x:t xml:space="preserve">Informatica e Software</x:t>
        </x:is>
      </x:c>
      <x:c r="I609" s="9" t="n">
        <x:v>9637823</x:v>
      </x:c>
      <x:c r="J609" s="10" t="n">
        <x:v>95</x:v>
      </x:c>
    </x:row>
    <x:row r="610" hidden="0">
      <x:c r="A610" s="1" t="inlineStr">
        <x:is>
          <x:t xml:space="preserve">583645ce-f31c-eb11-a813-000d3abaad45</x:t>
        </x:is>
      </x:c>
      <x:c r="B610" s="2" t="inlineStr">
        <x:is>
          <x:t xml:space="preserve">MJCjeA4jxLjmzKPCumQJPr3Oseh9DodAE5jm6ht7DNaSwZEqli4LnjpPk1EpR098d6C5ZadiRJd2JOwjepwwZw==</x:t>
        </x:is>
      </x:c>
      <x:c r="C610" s="3">
        <x:v>45957.4969560185</x:v>
      </x:c>
      <x:c r="D610" s="4" t="inlineStr">
        <x:is>
          <x:t xml:space="preserve">Festo S.r.l.</x:t>
        </x:is>
      </x:c>
      <x:c r="E610" s="5" t="inlineStr">
        <x:is>
          <x:t xml:space="preserve">Cliente</x:t>
        </x:is>
      </x:c>
      <x:c r="F610" s="6" t="inlineStr">
        <x:is>
          <x:t xml:space="preserve">Formazione; Progetti</x:t>
        </x:is>
      </x:c>
      <x:c r="G610" s="7" t="inlineStr">
        <x:is>
          <x:t xml:space="preserve">Eventi al CC</x:t>
        </x:is>
      </x:c>
      <x:c r="H610" s="8" t="inlineStr">
        <x:is>
          <x:t xml:space="preserve">Industria Meccanica e Automazione</x:t>
        </x:is>
      </x:c>
      <x:c r="I610" s="9" t="n">
        <x:v>8000000</x:v>
      </x:c>
      <x:c r="J610" s="10" t="n">
        <x:v>20</x:v>
      </x:c>
    </x:row>
    <x:row r="611" hidden="0">
      <x:c r="A611" s="1" t="inlineStr">
        <x:is>
          <x:t xml:space="preserve">5a3645ce-f31c-eb11-a813-000d3abaad45</x:t>
        </x:is>
      </x:c>
      <x:c r="B611" s="2" t="inlineStr">
        <x:is>
          <x:t xml:space="preserve">VW6J56OkxiRBBu7c7tqnGwyNhm+VXZ0oaoiI14mzI89k/TYYm1oNV9nym3IG+5XtDtW41yXZn67AyeQLXJUoOA==</x:t>
        </x:is>
      </x:c>
      <x:c r="C611" s="3">
        <x:v>45957.4969560185</x:v>
      </x:c>
      <x:c r="D611" s="4" t="inlineStr">
        <x:is>
          <x:t xml:space="preserve">Finstral</x:t>
        </x:is>
      </x:c>
      <x:c r="E611" s="5" t="inlineStr">
        <x:is>
          <x:t xml:space="preserve">Non interessato</x:t>
        </x:is>
      </x:c>
      <x:c r="F611" s="6" t="inlineStr">
        <x:is>
          <x:t xml:space="preserve">Progetti</x:t>
        </x:is>
      </x:c>
      <x:c r="G611" s="7" t="inlineStr">
        <x:is>
          <x:t xml:space="preserve">Eventi al CC</x:t>
        </x:is>
      </x:c>
      <x:c r="H611" s="8" t="inlineStr">
        <x:is>
          <x:t xml:space="preserve">Industria dei Beni di Consumo</x:t>
        </x:is>
      </x:c>
      <x:c r="I611" s="9" t="n">
        <x:v>173941668</x:v>
      </x:c>
      <x:c r="J611" s="10" t="n">
        <x:v>1200</x:v>
      </x:c>
    </x:row>
    <x:row r="612" hidden="0">
      <x:c r="A612" s="1" t="inlineStr">
        <x:is>
          <x:t xml:space="preserve">5c3645ce-f31c-eb11-a813-000d3abaad45</x:t>
        </x:is>
      </x:c>
      <x:c r="B612" s="2" t="inlineStr">
        <x:is>
          <x:t xml:space="preserve">NM16AkPmGdWOczSFzlXbViyEKFiqccjjPPYTEFhN9ggxASxowc0HLjgRTh7MsMLFIWjOs235kX+hc6j0nF1ECw==</x:t>
        </x:is>
      </x:c>
      <x:c r="C612" s="3">
        <x:v>45957.4969560185</x:v>
      </x:c>
      <x:c r="D612" s="4" t="inlineStr">
        <x:is>
          <x:t xml:space="preserve">Itway</x:t>
        </x:is>
      </x:c>
      <x:c r="E612" s="5" t="inlineStr">
        <x:is>
          <x:t xml:space="preserve">Non interessato</x:t>
        </x:is>
      </x:c>
      <x:c r="F612" s="6" t="inlineStr">
        <x:is>
          <x:t xml:space="preserve">Progetti</x:t>
        </x:is>
      </x:c>
      <x:c r="G612" s="7" t="inlineStr">
        <x:is>
          <x:t xml:space="preserve">Eventi al CC</x:t>
        </x:is>
      </x:c>
      <x:c r="H612" s="8" t="inlineStr">
        <x:is>
          <x:t xml:space="preserve">Informatica e Software</x:t>
        </x:is>
      </x:c>
      <x:c r="I612" s="9" t="n">
        <x:v>70000000</x:v>
      </x:c>
      <x:c r="J612" s="10" t="n">
        <x:v>200</x:v>
      </x:c>
    </x:row>
    <x:row r="613" hidden="0">
      <x:c r="A613" s="1" t="inlineStr">
        <x:is>
          <x:t xml:space="preserve">5e3645ce-f31c-eb11-a813-000d3abaad45</x:t>
        </x:is>
      </x:c>
      <x:c r="B613" s="2" t="inlineStr">
        <x:is>
          <x:t xml:space="preserve">siw97Ad/OrV7hb2hWDJ0dR55KqEk2f8OIZ/nH4V1+sYXCtY1SMbs4QOoKfHSigXUq086WsOKYtPveo+68rl5Ew==</x:t>
        </x:is>
      </x:c>
      <x:c r="C613" s="3">
        <x:v>45957.4969560185</x:v>
      </x:c>
      <x:c r="D613" s="4" t="inlineStr">
        <x:is>
          <x:t xml:space="preserve">Tecnoform S.p.A.</x:t>
        </x:is>
      </x:c>
      <x:c r="E613" s="5" t="inlineStr">
        <x:is>
          <x:t xml:space="preserve">Ingaggiato</x:t>
        </x:is>
      </x:c>
      <x:c r="F613" s="6" t="inlineStr">
        <x:is>
          <x:t xml:space="preserve">Progetti</x:t>
        </x:is>
      </x:c>
      <x:c r="G613" s="7" t="inlineStr">
        <x:is>
          <x:t xml:space="preserve">Eventi al CC</x:t>
        </x:is>
      </x:c>
      <x:c r="H613" s="8" t="inlineStr">
        <x:is>
          <x:t xml:space="preserve">Industria del Legno e Arredo</x:t>
        </x:is>
      </x:c>
      <x:c r="I613" s="9" t="n">
        <x:v>29707431</x:v>
      </x:c>
      <x:c r="J613" s="10" t="n">
        <x:v>153</x:v>
      </x:c>
    </x:row>
    <x:row r="614" hidden="0">
      <x:c r="A614" s="1" t="inlineStr">
        <x:is>
          <x:t xml:space="preserve">603645ce-f31c-eb11-a813-000d3abaad45</x:t>
        </x:is>
      </x:c>
      <x:c r="B614" s="2" t="inlineStr">
        <x:is>
          <x:t xml:space="preserve">S8gYlJDAbCNEeYJs+LNlDLgPXoDKphAboTNiONac4pQWY90iU64e5fF2aZbQ/7RPQ03jm/dDHCDKk611VxCkSg==</x:t>
        </x:is>
      </x:c>
      <x:c r="C614" s="3">
        <x:v>45957.4969560185</x:v>
      </x:c>
      <x:c r="D614" s="4" t="inlineStr">
        <x:is>
          <x:t xml:space="preserve">Lam</x:t>
        </x:is>
      </x:c>
      <x:c r="E614" s="5" t="inlineStr">
        <x:is>
          <x:t xml:space="preserve">Non interessato</x:t>
        </x:is>
      </x:c>
      <x:c r="F614" s="6" t="inlineStr">
        <x:is>
          <x:t xml:space="preserve">Progetti</x:t>
        </x:is>
      </x:c>
      <x:c r="G614" s="7" t="inlineStr">
        <x:is>
          <x:t xml:space="preserve">Eventi al CC</x:t>
        </x:is>
      </x:c>
      <x:c r="H614" s="8" t="inlineStr">
        <x:is>
          <x:t xml:space="preserve">Industria Meccanica e Automazione</x:t>
        </x:is>
      </x:c>
      <x:c r="I614" s="9" t="n">
        <x:v>8432608</x:v>
      </x:c>
      <x:c r="J614" s="10" t="n">
        <x:v>30</x:v>
      </x:c>
    </x:row>
    <x:row r="615" hidden="0">
      <x:c r="A615" s="1" t="inlineStr">
        <x:is>
          <x:t xml:space="preserve">623645ce-f31c-eb11-a813-000d3abaad45</x:t>
        </x:is>
      </x:c>
      <x:c r="B615" s="2" t="inlineStr">
        <x:is>
          <x:t xml:space="preserve">PPBtQd+U+jXvzoN4vLwiQ429CQb6u0qvPgOnHTy2aemZ0n/iQsSXV/bDdimVnEE/d0RzfOqKRjQ9HJuGouCPLw==</x:t>
        </x:is>
      </x:c>
      <x:c r="C615" s="3">
        <x:v>45957.4969560185</x:v>
      </x:c>
      <x:c r="D615" s="4" t="inlineStr">
        <x:is>
          <x:t xml:space="preserve">Leyton</x:t>
        </x:is>
      </x:c>
      <x:c r="E615" s="5" t="inlineStr">
        <x:is>
          <x:t xml:space="preserve">Non interessato</x:t>
        </x:is>
      </x:c>
      <x:c r="F615" s="6"/>
      <x:c r="G615" s="7" t="inlineStr">
        <x:is>
          <x:t xml:space="preserve">Eventi al CC</x:t>
        </x:is>
      </x:c>
      <x:c r="H615" s="8" t="inlineStr">
        <x:is>
          <x:t xml:space="preserve">Servizi Legali, Notarili e di Consulenza</x:t>
        </x:is>
      </x:c>
      <x:c r="I615" s="9"/>
      <x:c r="J615" s="10"/>
    </x:row>
    <x:row r="616" hidden="0">
      <x:c r="A616" s="1" t="inlineStr">
        <x:is>
          <x:t xml:space="preserve">643645ce-f31c-eb11-a813-000d3abaad45</x:t>
        </x:is>
      </x:c>
      <x:c r="B616" s="2" t="inlineStr">
        <x:is>
          <x:t xml:space="preserve">n35/Tfqio7XgTkvDtjCRAYZEhxe+OML3cUTPL/XZa7NrT1RjLNianHiQQAJeQo00MltRoJ1sbl9p1wOEWVnQ7A==</x:t>
        </x:is>
      </x:c>
      <x:c r="C616" s="3">
        <x:v>45957.4969560185</x:v>
      </x:c>
      <x:c r="D616" s="4" t="inlineStr">
        <x:is>
          <x:t xml:space="preserve">emco</x:t>
        </x:is>
      </x:c>
      <x:c r="E616" s="5" t="inlineStr">
        <x:is>
          <x:t xml:space="preserve">Non interessato</x:t>
        </x:is>
      </x:c>
      <x:c r="F616" s="6" t="inlineStr">
        <x:is>
          <x:t xml:space="preserve">Progetti</x:t>
        </x:is>
      </x:c>
      <x:c r="G616" s="7" t="inlineStr">
        <x:is>
          <x:t xml:space="preserve">Eventi al CC</x:t>
        </x:is>
      </x:c>
      <x:c r="H616" s="8" t="inlineStr">
        <x:is>
          <x:t xml:space="preserve">Industria Meccanica e Automazione</x:t>
        </x:is>
      </x:c>
      <x:c r="I616" s="9" t="n">
        <x:v>21953981</x:v>
      </x:c>
      <x:c r="J616" s="10" t="n">
        <x:v>40</x:v>
      </x:c>
    </x:row>
    <x:row r="617" hidden="0">
      <x:c r="A617" s="1" t="inlineStr">
        <x:is>
          <x:t xml:space="preserve">663645ce-f31c-eb11-a813-000d3abaad45</x:t>
        </x:is>
      </x:c>
      <x:c r="B617" s="2" t="inlineStr">
        <x:is>
          <x:t xml:space="preserve">fbUNMLR9VLqPV17+V7byUMx5ikdGJ8gQp933kMyOex2sR3peD88jr6d2Usx7mAaaldwmLstQqhugU0rM0DZVbg==</x:t>
        </x:is>
      </x:c>
      <x:c r="C617" s="3">
        <x:v>45957.4969560185</x:v>
      </x:c>
      <x:c r="D617" s="4" t="inlineStr">
        <x:is>
          <x:t xml:space="preserve">Olivero Impianti</x:t>
        </x:is>
      </x:c>
      <x:c r="E617" s="5" t="inlineStr">
        <x:is>
          <x:t xml:space="preserve">Non interessato</x:t>
        </x:is>
      </x:c>
      <x:c r="F617" s="6" t="inlineStr">
        <x:is>
          <x:t xml:space="preserve">Progetti</x:t>
        </x:is>
      </x:c>
      <x:c r="G617" s="7" t="inlineStr">
        <x:is>
          <x:t xml:space="preserve">Eventi al CC</x:t>
        </x:is>
      </x:c>
      <x:c r="H617" s="8" t="inlineStr">
        <x:is>
          <x:t xml:space="preserve">Industria Meccanica e Automazione</x:t>
        </x:is>
      </x:c>
      <x:c r="I617" s="9" t="n">
        <x:v>16722176</x:v>
      </x:c>
      <x:c r="J617" s="10" t="n">
        <x:v>175</x:v>
      </x:c>
    </x:row>
    <x:row r="618" hidden="0">
      <x:c r="A618" s="1" t="inlineStr">
        <x:is>
          <x:t xml:space="preserve">683645ce-f31c-eb11-a813-000d3abaad45</x:t>
        </x:is>
      </x:c>
      <x:c r="B618" s="2" t="inlineStr">
        <x:is>
          <x:t xml:space="preserve">eXifeEtpZwH54jn1kIYfvuzrlmgYrl7K0Sw9wKUToj3fESose7Ie2OF7lpJpIUnWw6LffKEXZKtkcyzlMI6Gjw==</x:t>
        </x:is>
      </x:c>
      <x:c r="C618" s="3">
        <x:v>45957.4969675926</x:v>
      </x:c>
      <x:c r="D618" s="4" t="inlineStr">
        <x:is>
          <x:t xml:space="preserve">Parodi School</x:t>
        </x:is>
      </x:c>
      <x:c r="E618" s="5" t="inlineStr">
        <x:is>
          <x:t xml:space="preserve">Non interessato</x:t>
        </x:is>
      </x:c>
      <x:c r="F618" s="6"/>
      <x:c r="G618" s="7" t="inlineStr">
        <x:is>
          <x:t xml:space="preserve">Eventi al CC</x:t>
        </x:is>
      </x:c>
      <x:c r="H618" s="8" t="inlineStr">
        <x:is>
          <x:t xml:space="preserve">Servizi di Formazione e Coaching</x:t>
        </x:is>
      </x:c>
      <x:c r="I618" s="9"/>
      <x:c r="J618" s="10"/>
    </x:row>
    <x:row r="619" hidden="0">
      <x:c r="A619" s="1" t="inlineStr">
        <x:is>
          <x:t xml:space="preserve">6a3645ce-f31c-eb11-a813-000d3abaad45</x:t>
        </x:is>
      </x:c>
      <x:c r="B619" s="2" t="inlineStr">
        <x:is>
          <x:t xml:space="preserve">jhonQ1OeqrbQsDkjLK5ii3K5LEXnwbkODTg2+zQaWoIevBjL9f1q6muoyJvoNbpAZ+yd5qC66wlMOV8hGB5RTw==</x:t>
        </x:is>
      </x:c>
      <x:c r="C619" s="3">
        <x:v>45957.4969675926</x:v>
      </x:c>
      <x:c r="D619" s="4" t="inlineStr">
        <x:is>
          <x:t xml:space="preserve">Petrolvalves</x:t>
        </x:is>
      </x:c>
      <x:c r="E619" s="5" t="inlineStr">
        <x:is>
          <x:t xml:space="preserve">Non interessato</x:t>
        </x:is>
      </x:c>
      <x:c r="F619" s="6" t="inlineStr">
        <x:is>
          <x:t xml:space="preserve">Progetti</x:t>
        </x:is>
      </x:c>
      <x:c r="G619" s="7" t="inlineStr">
        <x:is>
          <x:t xml:space="preserve">Eventi al CC</x:t>
        </x:is>
      </x:c>
      <x:c r="H619" s="8" t="inlineStr">
        <x:is>
          <x:t xml:space="preserve">Industria Meccanica e Automazione</x:t>
        </x:is>
      </x:c>
      <x:c r="I619" s="9" t="n">
        <x:v>186670000</x:v>
      </x:c>
      <x:c r="J619" s="10" t="n">
        <x:v>300</x:v>
      </x:c>
    </x:row>
    <x:row r="620" hidden="0">
      <x:c r="A620" s="1" t="inlineStr">
        <x:is>
          <x:t xml:space="preserve">6c3645ce-f31c-eb11-a813-000d3abaad45</x:t>
        </x:is>
      </x:c>
      <x:c r="B620" s="2" t="inlineStr">
        <x:is>
          <x:t xml:space="preserve">5v3uB24y9/JncC4hssMzk4NqmtiTeNNB6EuP/qFFJogzWJ+2pwqVO4OySpWH94pQPSI5cakQ4XwpvlEpdK5mlw==</x:t>
        </x:is>
      </x:c>
      <x:c r="C620" s="3">
        <x:v>45957.4969675926</x:v>
      </x:c>
      <x:c r="D620" s="4" t="inlineStr">
        <x:is>
          <x:t xml:space="preserve">SPM Spa</x:t>
        </x:is>
      </x:c>
      <x:c r="E620" s="5" t="inlineStr">
        <x:is>
          <x:t xml:space="preserve">Ingaggiato</x:t>
        </x:is>
      </x:c>
      <x:c r="F620" s="6" t="inlineStr">
        <x:is>
          <x:t xml:space="preserve">Progetti</x:t>
        </x:is>
      </x:c>
      <x:c r="G620" s="7" t="inlineStr">
        <x:is>
          <x:t xml:space="preserve">Eventi al CC</x:t>
        </x:is>
      </x:c>
      <x:c r="H620" s="8" t="inlineStr">
        <x:is>
          <x:t xml:space="preserve">Industria Meccanica e Automazione</x:t>
        </x:is>
      </x:c>
      <x:c r="I620" s="9" t="n">
        <x:v>27000000</x:v>
      </x:c>
      <x:c r="J620" s="10" t="n">
        <x:v>210</x:v>
      </x:c>
    </x:row>
    <x:row r="621" hidden="0">
      <x:c r="A621" s="1" t="inlineStr">
        <x:is>
          <x:t xml:space="preserve">6e3645ce-f31c-eb11-a813-000d3abaad45</x:t>
        </x:is>
      </x:c>
      <x:c r="B621" s="2" t="inlineStr">
        <x:is>
          <x:t xml:space="preserve">YNpi5k5thc2Qe8sA942Z8kFH+3NyWCYdskXs2/phpUsPjJkdK5jrW0lGSy1wU+JSQr87kji5P41B2pSRTNpsVg==</x:t>
        </x:is>
      </x:c>
      <x:c r="C621" s="3">
        <x:v>45957.4969675926</x:v>
      </x:c>
      <x:c r="D621" s="4" t="inlineStr">
        <x:is>
          <x:t xml:space="preserve">Tecnologiepm S.r.l.</x:t>
        </x:is>
      </x:c>
      <x:c r="E621" s="5" t="inlineStr">
        <x:is>
          <x:t xml:space="preserve">Cliente</x:t>
        </x:is>
      </x:c>
      <x:c r="F621" s="6" t="inlineStr">
        <x:is>
          <x:t xml:space="preserve">Progetti</x:t>
        </x:is>
      </x:c>
      <x:c r="G621" s="7" t="inlineStr">
        <x:is>
          <x:t xml:space="preserve">Eventi al CC</x:t>
        </x:is>
      </x:c>
      <x:c r="H621" s="8" t="inlineStr">
        <x:is>
          <x:t xml:space="preserve">Industria Meccanica e Automazione</x:t>
        </x:is>
      </x:c>
      <x:c r="I621" s="9" t="n">
        <x:v>908000</x:v>
      </x:c>
      <x:c r="J621" s="10" t="n">
        <x:v>13</x:v>
      </x:c>
    </x:row>
    <x:row r="622" hidden="0">
      <x:c r="A622" s="1" t="inlineStr">
        <x:is>
          <x:t xml:space="preserve">1a5e29a7-664e-eb11-a812-000d3ad7b568</x:t>
        </x:is>
      </x:c>
      <x:c r="B622" s="2" t="inlineStr">
        <x:is>
          <x:t xml:space="preserve">LbFUxD9JsUJNbj1FKQgx1Xkk2m+xuopzxuYcfrTkrs6o04doixPEQZmqOgVomSiyQBoQ+V5ATnztsTJdiBemjw==</x:t>
        </x:is>
      </x:c>
      <x:c r="C622" s="3">
        <x:v>45979.4128240741</x:v>
      </x:c>
      <x:c r="D622" s="4" t="inlineStr">
        <x:is>
          <x:t xml:space="preserve">Ucimu</x:t>
        </x:is>
      </x:c>
      <x:c r="E622" s="5" t="inlineStr">
        <x:is>
          <x:t xml:space="preserve">Altro</x:t>
        </x:is>
      </x:c>
      <x:c r="F622" s="6" t="inlineStr">
        <x:is>
          <x:t xml:space="preserve">Formazione</x:t>
        </x:is>
      </x:c>
      <x:c r="G622" s="7" t="inlineStr">
        <x:is>
          <x:t xml:space="preserve">Scouting</x:t>
        </x:is>
      </x:c>
      <x:c r="H622" s="8" t="inlineStr">
        <x:is>
          <x:t xml:space="preserve">Associazione di categoria</x:t>
        </x:is>
      </x:c>
      <x:c r="I622" s="9"/>
      <x:c r="J622" s="10" t="n">
        <x:v>1</x:v>
      </x:c>
    </x:row>
    <x:row r="623" hidden="0">
      <x:c r="A623" s="1" t="inlineStr">
        <x:is>
          <x:t xml:space="preserve">85a6f8cf-d451-eb11-a812-000d3ad7b568</x:t>
        </x:is>
      </x:c>
      <x:c r="B623" s="2" t="inlineStr">
        <x:is>
          <x:t xml:space="preserve">i98WIlK/yyoBwgeDpoHTzHTNwfiLnbyWuu6CH+jNkU91EBCthfL/gOZ8tV69unwb3R+Pl63QV5kOLb7Gw+XlJw==</x:t>
        </x:is>
      </x:c>
      <x:c r="C623" s="3">
        <x:v>45957.4969675926</x:v>
      </x:c>
      <x:c r="D623" s="4" t="inlineStr">
        <x:is>
          <x:t xml:space="preserve">Bonetti S.p.A.</x:t>
        </x:is>
      </x:c>
      <x:c r="E623" s="5" t="inlineStr">
        <x:is>
          <x:t xml:space="preserve">Ingaggiato</x:t>
        </x:is>
      </x:c>
      <x:c r="F623" s="6" t="inlineStr">
        <x:is>
          <x:t xml:space="preserve">Formazione; Progetti</x:t>
        </x:is>
      </x:c>
      <x:c r="G623" s="7" t="inlineStr">
        <x:is>
          <x:t xml:space="preserve">Newsletter</x:t>
        </x:is>
      </x:c>
      <x:c r="H623" s="8" t="inlineStr">
        <x:is>
          <x:t xml:space="preserve">Industria Meccanica e Automazione</x:t>
        </x:is>
      </x:c>
      <x:c r="I623" s="9" t="n">
        <x:v>20000000</x:v>
      </x:c>
      <x:c r="J623" s="10" t="n">
        <x:v>100</x:v>
      </x:c>
    </x:row>
    <x:row r="624" hidden="0">
      <x:c r="A624" s="1" t="inlineStr">
        <x:is>
          <x:t xml:space="preserve">4d7ec271-d751-eb11-a812-000d3ad7b568</x:t>
        </x:is>
      </x:c>
      <x:c r="B624" s="2" t="inlineStr">
        <x:is>
          <x:t xml:space="preserve">ZfTj+sK8IH+QEhWilRy5kNU8x0k90zps8l6Mp+UtuU705p9HKX8Ei37qopNKUWZnmzWim7GG9rNxaoJF9a0X+w==</x:t>
        </x:is>
      </x:c>
      <x:c r="C624" s="3">
        <x:v>45957.4969675926</x:v>
      </x:c>
      <x:c r="D624" s="4" t="inlineStr">
        <x:is>
          <x:t xml:space="preserve">Ensinger Italia S.r.l.</x:t>
        </x:is>
      </x:c>
      <x:c r="E624" s="5" t="inlineStr">
        <x:is>
          <x:t xml:space="preserve">Ingaggiato</x:t>
        </x:is>
      </x:c>
      <x:c r="F624" s="6" t="inlineStr">
        <x:is>
          <x:t xml:space="preserve">Progetti</x:t>
        </x:is>
      </x:c>
      <x:c r="G624" s="7" t="inlineStr">
        <x:is>
          <x:t xml:space="preserve">Eventi al CC</x:t>
        </x:is>
      </x:c>
      <x:c r="H624" s="8" t="inlineStr">
        <x:is>
          <x:t xml:space="preserve">Industria Plastica e Gomma</x:t>
        </x:is>
      </x:c>
      <x:c r="I624" s="9" t="n">
        <x:v>30000000</x:v>
      </x:c>
      <x:c r="J624" s="10" t="n">
        <x:v>52</x:v>
      </x:c>
    </x:row>
    <x:row r="625" hidden="0">
      <x:c r="A625" s="1" t="inlineStr">
        <x:is>
          <x:t xml:space="preserve">a90abc12-e258-eb11-a812-000d3ad7b568</x:t>
        </x:is>
      </x:c>
      <x:c r="B625" s="2" t="inlineStr">
        <x:is>
          <x:t xml:space="preserve">zve1dfQVvhNCMVSbGFM+x+5t8iIsHBZTo68KHwizwzHiH9EjoyLw81yzZPyxG90rfMah8wy/dqLTRVpmVxYrRQ==</x:t>
        </x:is>
      </x:c>
      <x:c r="C625" s="3">
        <x:v>45957.4969791667</x:v>
      </x:c>
      <x:c r="D625" s="4" t="inlineStr">
        <x:is>
          <x:t xml:space="preserve">Cobest S.r.l.</x:t>
        </x:is>
      </x:c>
      <x:c r="E625" s="5" t="inlineStr">
        <x:is>
          <x:t xml:space="preserve">Ingaggiato</x:t>
        </x:is>
      </x:c>
      <x:c r="F625" s="6" t="inlineStr">
        <x:is>
          <x:t xml:space="preserve">Formazione; Progetti</x:t>
        </x:is>
      </x:c>
      <x:c r="G625" s="7" t="inlineStr">
        <x:is>
          <x:t xml:space="preserve">Landing page / ADV</x:t>
        </x:is>
      </x:c>
      <x:c r="H625" s="8" t="inlineStr">
        <x:is>
          <x:t xml:space="preserve">Servizi Legali, Notarili e di Consulenza</x:t>
        </x:is>
      </x:c>
      <x:c r="I625" s="9" t="n">
        <x:v>271358</x:v>
      </x:c>
      <x:c r="J625" s="10" t="n">
        <x:v>3</x:v>
      </x:c>
    </x:row>
    <x:row r="626" hidden="0">
      <x:c r="A626" s="1" t="inlineStr">
        <x:is>
          <x:t xml:space="preserve">15cf074f-e258-eb11-a812-000d3ad7b568</x:t>
        </x:is>
      </x:c>
      <x:c r="B626" s="2" t="inlineStr">
        <x:is>
          <x:t xml:space="preserve">FXeSTIH2ePNB/hUtrgKLtPD/f60THz+K9rik7WnkTbjdEz/XWzmWD/p1SlUNo0QYzASQXFqRoqg+lS25DoSTcg==</x:t>
        </x:is>
      </x:c>
      <x:c r="C626" s="3">
        <x:v>45957.4969791667</x:v>
      </x:c>
      <x:c r="D626" s="4" t="inlineStr">
        <x:is>
          <x:t xml:space="preserve">Nippon Gases Industrial S.r.l.</x:t>
        </x:is>
      </x:c>
      <x:c r="E626" s="5" t="inlineStr">
        <x:is>
          <x:t xml:space="preserve">Ingaggiato</x:t>
        </x:is>
      </x:c>
      <x:c r="F626" s="6" t="inlineStr">
        <x:is>
          <x:t xml:space="preserve">Progetti</x:t>
        </x:is>
      </x:c>
      <x:c r="G626" s="7" t="inlineStr">
        <x:is>
          <x:t xml:space="preserve">Eventi al CC</x:t>
        </x:is>
      </x:c>
      <x:c r="H626" s="8" t="inlineStr">
        <x:is>
          <x:t xml:space="preserve">Industria Plastica e Gomma</x:t>
        </x:is>
      </x:c>
      <x:c r="I626" s="9" t="n">
        <x:v>330000000</x:v>
      </x:c>
      <x:c r="J626" s="10" t="n">
        <x:v>650</x:v>
      </x:c>
    </x:row>
    <x:row r="627" hidden="0">
      <x:c r="A627" s="1" t="inlineStr">
        <x:is>
          <x:t xml:space="preserve">2cb3f940-e458-eb11-a812-000d3ad7b568</x:t>
        </x:is>
      </x:c>
      <x:c r="B627" s="2" t="inlineStr">
        <x:is>
          <x:t xml:space="preserve">GfekDawz7vIhUWQpnGDZrK8ihF7TKmIHe4bW8Yrcc2j5zu6lfRcIyzgUEM7lQTGKAYrbsQEaJ9SDGT2zDLEs8Q==</x:t>
        </x:is>
      </x:c>
      <x:c r="C627" s="3">
        <x:v>45958.6296643519</x:v>
      </x:c>
      <x:c r="D627" s="4" t="inlineStr">
        <x:is>
          <x:t xml:space="preserve">Confindustria Mantova</x:t>
        </x:is>
      </x:c>
      <x:c r="E627" s="5" t="inlineStr">
        <x:is>
          <x:t xml:space="preserve">Altro</x:t>
        </x:is>
      </x:c>
      <x:c r="F627" s="6" t="inlineStr">
        <x:is>
          <x:t xml:space="preserve">Formazione</x:t>
        </x:is>
      </x:c>
      <x:c r="G627" s="7" t="inlineStr">
        <x:is>
          <x:t xml:space="preserve">Scouting</x:t>
        </x:is>
      </x:c>
      <x:c r="H627" s="8" t="inlineStr">
        <x:is>
          <x:t xml:space="preserve">Associazione di categoria</x:t>
        </x:is>
      </x:c>
      <x:c r="I627" s="9"/>
      <x:c r="J627" s="10" t="n">
        <x:v>1</x:v>
      </x:c>
    </x:row>
    <x:row r="628" hidden="0">
      <x:c r="A628" s="1" t="inlineStr">
        <x:is>
          <x:t xml:space="preserve">d622e4c4-e458-eb11-a812-000d3ad7b568</x:t>
        </x:is>
      </x:c>
      <x:c r="B628" s="2" t="inlineStr">
        <x:is>
          <x:t xml:space="preserve">afuPDxfVlC29k3sFw7Y1hUx9790gfNgvK0JhJrbm2hJUGajUgJDKNqVpWTIPhhd0qRw0FF0IMN15dvQy1ufthw==</x:t>
        </x:is>
      </x:c>
      <x:c r="C628" s="3">
        <x:v>45958.6296643519</x:v>
      </x:c>
      <x:c r="D628" s="4" t="inlineStr">
        <x:is>
          <x:t xml:space="preserve">Consorzio Simpler</x:t>
        </x:is>
      </x:c>
      <x:c r="E628" s="5" t="inlineStr">
        <x:is>
          <x:t xml:space="preserve">Ingaggiato</x:t>
        </x:is>
      </x:c>
      <x:c r="F628" s="6" t="inlineStr">
        <x:is>
          <x:t xml:space="preserve">Formazione</x:t>
        </x:is>
      </x:c>
      <x:c r="G628" s="7" t="inlineStr">
        <x:is>
          <x:t xml:space="preserve">Scouting</x:t>
        </x:is>
      </x:c>
      <x:c r="H628" s="8" t="inlineStr">
        <x:is>
          <x:t xml:space="preserve">Associazione di categoria</x:t>
        </x:is>
      </x:c>
      <x:c r="I628" s="9"/>
      <x:c r="J628" s="10"/>
    </x:row>
    <x:row r="629" hidden="0">
      <x:c r="A629" s="1" t="inlineStr">
        <x:is>
          <x:t xml:space="preserve">b8624186-735a-eb11-a812-000d3ad7b568</x:t>
        </x:is>
      </x:c>
      <x:c r="B629" s="2" t="inlineStr">
        <x:is>
          <x:t xml:space="preserve">/gKNPrjU8CwdBDPjTuB3z7/9GikNgM1bBwdTTEwCMpS3rygN0ND/AFDOYntLnzY5WqFaZfws1MkTRUuk0jV2nA==</x:t>
        </x:is>
      </x:c>
      <x:c r="C629" s="3">
        <x:v>45957.4969907407</x:v>
      </x:c>
      <x:c r="D629" s="4" t="inlineStr">
        <x:is>
          <x:t xml:space="preserve">Loro Piana</x:t>
        </x:is>
      </x:c>
      <x:c r="E629" s="5" t="inlineStr">
        <x:is>
          <x:t xml:space="preserve">Ingaggiato</x:t>
        </x:is>
      </x:c>
      <x:c r="F629" s="6" t="inlineStr">
        <x:is>
          <x:t xml:space="preserve">Progetti</x:t>
        </x:is>
      </x:c>
      <x:c r="G629" s="7" t="inlineStr">
        <x:is>
          <x:t xml:space="preserve">Scouting</x:t>
        </x:is>
      </x:c>
      <x:c r="H629" s="8" t="inlineStr">
        <x:is>
          <x:t xml:space="preserve">Industria Tessile e Abbigliamento</x:t>
        </x:is>
      </x:c>
      <x:c r="I629" s="9" t="n">
        <x:v>500000000</x:v>
      </x:c>
      <x:c r="J629" s="10" t="n">
        <x:v>2300</x:v>
      </x:c>
    </x:row>
    <x:row r="630" hidden="0">
      <x:c r="A630" s="1" t="inlineStr">
        <x:is>
          <x:t xml:space="preserve">3603bba8-d25c-eb11-a812-000d3ad7b568</x:t>
        </x:is>
      </x:c>
      <x:c r="B630" s="2" t="inlineStr">
        <x:is>
          <x:t xml:space="preserve">1NNKK9JT35co4Xad+nDKFumS3RGSiO8GWoJN54ARZFzdcgg4LAo0h4MeGhRi0mwtaYOlAWJwg/OiexdeMobg1w==</x:t>
        </x:is>
      </x:c>
      <x:c r="C630" s="3">
        <x:v>45957.4969907407</x:v>
      </x:c>
      <x:c r="D630" s="4" t="inlineStr">
        <x:is>
          <x:t xml:space="preserve">Alstom</x:t>
        </x:is>
      </x:c>
      <x:c r="E630" s="5" t="inlineStr">
        <x:is>
          <x:t xml:space="preserve">Ingaggiato</x:t>
        </x:is>
      </x:c>
      <x:c r="F630" s="6" t="inlineStr">
        <x:is>
          <x:t xml:space="preserve">Progetti</x:t>
        </x:is>
      </x:c>
      <x:c r="G630" s="7" t="inlineStr">
        <x:is>
          <x:t xml:space="preserve">Scouting</x:t>
        </x:is>
      </x:c>
      <x:c r="H630" s="8" t="inlineStr">
        <x:is>
          <x:t xml:space="preserve">Industria Automobilistica e Trasporti</x:t>
        </x:is>
      </x:c>
      <x:c r="I630" s="9" t="n">
        <x:v>960000000</x:v>
      </x:c>
      <x:c r="J630" s="10"/>
    </x:row>
    <x:row r="631" hidden="0">
      <x:c r="A631" s="1" t="inlineStr">
        <x:is>
          <x:t xml:space="preserve">81044e42-3541-eb11-a813-000d3ad7b568</x:t>
        </x:is>
      </x:c>
      <x:c r="B631" s="2" t="inlineStr">
        <x:is>
          <x:t xml:space="preserve">FqejlUCjVNu3obD8GsTJcDJNvBO9g2qFAoMboHxFqRl7S1E2vZC3MqZpvuyXvusznPUgwLXt695+r063TVXgrg==</x:t>
        </x:is>
      </x:c>
      <x:c r="C631" s="3">
        <x:v>45957.4969907407</x:v>
      </x:c>
      <x:c r="D631" s="4" t="inlineStr">
        <x:is>
          <x:t xml:space="preserve">Streparava</x:t>
        </x:is>
      </x:c>
      <x:c r="E631" s="5" t="inlineStr">
        <x:is>
          <x:t xml:space="preserve">Cliente</x:t>
        </x:is>
      </x:c>
      <x:c r="F631" s="6" t="inlineStr">
        <x:is>
          <x:t xml:space="preserve">Progetti</x:t>
        </x:is>
      </x:c>
      <x:c r="G631" s="7" t="inlineStr">
        <x:is>
          <x:t xml:space="preserve">Eventi al CC</x:t>
        </x:is>
      </x:c>
      <x:c r="H631" s="8" t="inlineStr">
        <x:is>
          <x:t xml:space="preserve">Industria Automobilistica e Trasporti</x:t>
        </x:is>
      </x:c>
      <x:c r="I631" s="9" t="n">
        <x:v>200000000</x:v>
      </x:c>
      <x:c r="J631" s="10" t="n">
        <x:v>800</x:v>
      </x:c>
    </x:row>
    <x:row r="632" hidden="0">
      <x:c r="A632" s="1" t="inlineStr">
        <x:is>
          <x:t xml:space="preserve">cb78f07e-3641-eb11-a813-000d3ad7b568</x:t>
        </x:is>
      </x:c>
      <x:c r="B632" s="2" t="inlineStr">
        <x:is>
          <x:t xml:space="preserve">1fJI2RT0UctOqUYgFE+y+b8wsbhPAM6Cvs81OBZiBcM286ABXh5mDHIaw4l1nwy3/a5wCJSZrfVKh8m03MQ1nQ==</x:t>
        </x:is>
      </x:c>
      <x:c r="C632" s="3">
        <x:v>45957.4969907407</x:v>
      </x:c>
      <x:c r="D632" s="4" t="inlineStr">
        <x:is>
          <x:t xml:space="preserve">Ubiemme Guhring Italia</x:t>
        </x:is>
      </x:c>
      <x:c r="E632" s="5" t="inlineStr">
        <x:is>
          <x:t xml:space="preserve">Altro</x:t>
        </x:is>
      </x:c>
      <x:c r="F632" s="6" t="inlineStr">
        <x:is>
          <x:t xml:space="preserve">Partnership</x:t>
        </x:is>
      </x:c>
      <x:c r="G632" s="7" t="inlineStr">
        <x:is>
          <x:t xml:space="preserve">Eventi al CC</x:t>
        </x:is>
      </x:c>
      <x:c r="H632" s="8" t="inlineStr">
        <x:is>
          <x:t xml:space="preserve">Industria Meccanica e Automazione</x:t>
        </x:is>
      </x:c>
      <x:c r="I632" s="9" t="n">
        <x:v>1000000000</x:v>
      </x:c>
      <x:c r="J632" s="10"/>
    </x:row>
    <x:row r="633" hidden="0">
      <x:c r="A633" s="1" t="inlineStr">
        <x:is>
          <x:t xml:space="preserve">d3520d7d-3741-eb11-a813-000d3ad7b568</x:t>
        </x:is>
      </x:c>
      <x:c r="B633" s="2" t="inlineStr">
        <x:is>
          <x:t xml:space="preserve">6S0+qnJ+1hd283F2fZhtVHauHHo7p8AYx2pGSkN6nBspHLTHQoyV/pMoIYvpyflAE9T0lNcYMiDu+TobCDAQxQ==</x:t>
        </x:is>
      </x:c>
      <x:c r="C633" s="3">
        <x:v>45957.4969907407</x:v>
      </x:c>
      <x:c r="D633" s="4" t="inlineStr">
        <x:is>
          <x:t xml:space="preserve">Sisea</x:t>
        </x:is>
      </x:c>
      <x:c r="E633" s="5" t="inlineStr">
        <x:is>
          <x:t xml:space="preserve">Ingaggiato</x:t>
        </x:is>
      </x:c>
      <x:c r="F633" s="6" t="inlineStr">
        <x:is>
          <x:t xml:space="preserve">Progetti</x:t>
        </x:is>
      </x:c>
      <x:c r="G633" s="7" t="inlineStr">
        <x:is>
          <x:t xml:space="preserve">Eventi al CC</x:t>
        </x:is>
      </x:c>
      <x:c r="H633" s="8" t="inlineStr">
        <x:is>
          <x:t xml:space="preserve">Servizi per le imprese</x:t>
        </x:is>
      </x:c>
      <x:c r="I633" s="9" t="n">
        <x:v>10000000</x:v>
      </x:c>
      <x:c r="J633" s="10" t="n">
        <x:v>45</x:v>
      </x:c>
    </x:row>
    <x:row r="634" hidden="0">
      <x:c r="A634" s="1" t="inlineStr">
        <x:is>
          <x:t xml:space="preserve">24196454-3a41-eb11-a813-000d3ad7b568</x:t>
        </x:is>
      </x:c>
      <x:c r="B634" s="2" t="inlineStr">
        <x:is>
          <x:t xml:space="preserve">f4Q3hMWivSYDxDaQmvewBTjL9xiv9u7bwiXi4Xi1qMpOg4j2IpJJgnzICx7ImGd1rR4kn1oPHjQEr+iwmyA90Q==</x:t>
        </x:is>
      </x:c>
      <x:c r="C634" s="3">
        <x:v>45957.4969907407</x:v>
      </x:c>
      <x:c r="D634" s="4" t="inlineStr">
        <x:is>
          <x:t xml:space="preserve">TDK Foil Italy S.p.A.</x:t>
        </x:is>
      </x:c>
      <x:c r="E634" s="5" t="inlineStr">
        <x:is>
          <x:t xml:space="preserve">Cliente</x:t>
        </x:is>
      </x:c>
      <x:c r="F634" s="6" t="inlineStr">
        <x:is>
          <x:t xml:space="preserve">Formazione; Progetti</x:t>
        </x:is>
      </x:c>
      <x:c r="G634" s="7" t="inlineStr">
        <x:is>
          <x:t xml:space="preserve">Webinar</x:t>
        </x:is>
      </x:c>
      <x:c r="H634" s="8" t="inlineStr">
        <x:is>
          <x:t xml:space="preserve">Industria Meccanica e Automazione</x:t>
        </x:is>
      </x:c>
      <x:c r="I634" s="9" t="n">
        <x:v>88000000</x:v>
      </x:c>
      <x:c r="J634" s="10" t="n">
        <x:v>300</x:v>
      </x:c>
    </x:row>
    <x:row r="635" hidden="0">
      <x:c r="A635" s="1" t="inlineStr">
        <x:is>
          <x:t xml:space="preserve">32a22516-3b41-eb11-a813-000d3ad7b568</x:t>
        </x:is>
      </x:c>
      <x:c r="B635" s="2" t="inlineStr">
        <x:is>
          <x:t xml:space="preserve">/vqTWXLMkAoGCA82F37FUZ6ckKGQ+eGtM5ThyT6zCtFRwr+zBn36pqT3SchACQzbEl+ED2A2CuV+iUKuSd6LEg==</x:t>
        </x:is>
      </x:c>
      <x:c r="C635" s="3">
        <x:v>45958.6296643519</x:v>
      </x:c>
      <x:c r="D635" s="4" t="inlineStr">
        <x:is>
          <x:t xml:space="preserve">Confartigianato Lombardia</x:t>
        </x:is>
      </x:c>
      <x:c r="E635" s="5" t="inlineStr">
        <x:is>
          <x:t xml:space="preserve">Altro</x:t>
        </x:is>
      </x:c>
      <x:c r="F635" s="6" t="inlineStr">
        <x:is>
          <x:t xml:space="preserve">Formazione; Progetti</x:t>
        </x:is>
      </x:c>
      <x:c r="G635" s="7" t="inlineStr">
        <x:is>
          <x:t xml:space="preserve">Scouting</x:t>
        </x:is>
      </x:c>
      <x:c r="H635" s="8" t="inlineStr">
        <x:is>
          <x:t xml:space="preserve">Associazione di categoria</x:t>
        </x:is>
      </x:c>
      <x:c r="I635" s="9"/>
      <x:c r="J635" s="10"/>
    </x:row>
    <x:row r="636" hidden="0">
      <x:c r="A636" s="1" t="inlineStr">
        <x:is>
          <x:t xml:space="preserve">4bba6e84-0f3d-ef11-8409-000d3ad7dca4</x:t>
        </x:is>
      </x:c>
      <x:c r="B636" s="2" t="inlineStr">
        <x:is>
          <x:t xml:space="preserve">p4nWrmgPkqLsHPzipzwSU/oBkCQN7GfzUAOYJ2sbionV1oCnZYxzcVw3nEuFO2C5iLMe3Sym+iuJ1nMvOt8M+A==</x:t>
        </x:is>
      </x:c>
      <x:c r="C636" s="3">
        <x:v>45958.6296643519</x:v>
      </x:c>
      <x:c r="D636" s="4" t="inlineStr">
        <x:is>
          <x:t xml:space="preserve">Confartigianato Lodi</x:t>
        </x:is>
      </x:c>
      <x:c r="E636" s="5" t="inlineStr">
        <x:is>
          <x:t xml:space="preserve">Altro</x:t>
        </x:is>
      </x:c>
      <x:c r="F636" s="6" t="inlineStr">
        <x:is>
          <x:t xml:space="preserve">Progetti</x:t>
        </x:is>
      </x:c>
      <x:c r="G636" s="7" t="inlineStr">
        <x:is>
          <x:t xml:space="preserve">Scouting</x:t>
        </x:is>
      </x:c>
      <x:c r="H636" s="8" t="inlineStr">
        <x:is>
          <x:t xml:space="preserve">Associazione di categoria</x:t>
        </x:is>
      </x:c>
      <x:c r="I636" s="9"/>
      <x:c r="J636" s="10"/>
    </x:row>
    <x:row r="637" hidden="0">
      <x:c r="A637" s="1" t="inlineStr">
        <x:is>
          <x:t xml:space="preserve">926cbab2-2e3d-ef11-8409-000d3ad7dca4</x:t>
        </x:is>
      </x:c>
      <x:c r="B637" s="2" t="inlineStr">
        <x:is>
          <x:t xml:space="preserve">sMTkgPk/XOwHHtn04zqSjyPD13EMvSGBUbYFT7qY0O2hfwd3/QPrLS/1EtSlC8KGWYAc1Q9btisIBrFRC7JXAw==</x:t>
        </x:is>
      </x:c>
      <x:c r="C637" s="3">
        <x:v>45958.6296643519</x:v>
      </x:c>
      <x:c r="D637" s="4" t="inlineStr">
        <x:is>
          <x:t xml:space="preserve">GAFFORELLI S.R.L.</x:t>
        </x:is>
      </x:c>
      <x:c r="E637" s="5" t="inlineStr">
        <x:is>
          <x:t xml:space="preserve">Cliente</x:t>
        </x:is>
      </x:c>
      <x:c r="F637" s="6" t="inlineStr">
        <x:is>
          <x:t xml:space="preserve">Formazione</x:t>
        </x:is>
      </x:c>
      <x:c r="G637" s="7" t="inlineStr">
        <x:is>
          <x:t xml:space="preserve">Partner</x:t>
        </x:is>
      </x:c>
      <x:c r="H637" s="8" t="inlineStr">
        <x:is>
          <x:t xml:space="preserve">Industria Meccanica e Automazione</x:t>
        </x:is>
      </x:c>
      <x:c r="I637" s="9" t="n">
        <x:v>1429690</x:v>
      </x:c>
      <x:c r="J637" s="10" t="n">
        <x:v>9</x:v>
      </x:c>
    </x:row>
    <x:row r="638" hidden="0">
      <x:c r="A638" s="1" t="inlineStr">
        <x:is>
          <x:t xml:space="preserve">22a64445-433d-ef11-8409-000d3ad7dca4</x:t>
        </x:is>
      </x:c>
      <x:c r="B638" s="2" t="inlineStr">
        <x:is>
          <x:t xml:space="preserve">ywPJyibDeT4DD/vYWhy0a0Iq3C0n7f98YO3Qw8+R9voz/7jnScXIvdmGLfEk64GWD/AczGEKkqcIBrfxmPbJ2w==</x:t>
        </x:is>
      </x:c>
      <x:c r="C638" s="3">
        <x:v>45957.4970023148</x:v>
      </x:c>
      <x:c r="D638" s="4" t="inlineStr">
        <x:is>
          <x:t xml:space="preserve">OFFICINA MECCANICA GUALCO DI GUALCO MARIO</x:t>
        </x:is>
      </x:c>
      <x:c r="E638" s="5" t="inlineStr">
        <x:is>
          <x:t xml:space="preserve">Cliente</x:t>
        </x:is>
      </x:c>
      <x:c r="F638" s="6" t="inlineStr">
        <x:is>
          <x:t xml:space="preserve">Formazione</x:t>
        </x:is>
      </x:c>
      <x:c r="G638" s="7" t="inlineStr">
        <x:is>
          <x:t xml:space="preserve">Organizzazioni</x:t>
        </x:is>
      </x:c>
      <x:c r="H638" s="8" t="inlineStr">
        <x:is>
          <x:t xml:space="preserve">Industria Meccanica e Automazione</x:t>
        </x:is>
      </x:c>
      <x:c r="I638" s="9" t="n">
        <x:v>3000000</x:v>
      </x:c>
      <x:c r="J638" s="10" t="n">
        <x:v>5</x:v>
      </x:c>
    </x:row>
    <x:row r="639" hidden="0">
      <x:c r="A639" s="1" t="inlineStr">
        <x:is>
          <x:t xml:space="preserve">6d4585ae-8aad-eb11-8236-000d3ad7f460</x:t>
        </x:is>
      </x:c>
      <x:c r="B639" s="2" t="inlineStr">
        <x:is>
          <x:t xml:space="preserve">/PLiYwgsMeKQ4jN6LB8geKPo026ibCtFTOqfBpl+cCNA3pTDxyz8Omj/AfasfgbVUtlvrB9QxzElcz0P3d9WAQ==</x:t>
        </x:is>
      </x:c>
      <x:c r="C639" s="3">
        <x:v>45958.6296643519</x:v>
      </x:c>
      <x:c r="D639" s="4" t="inlineStr">
        <x:is>
          <x:t xml:space="preserve">Ferrari formaggi S.p.A.</x:t>
        </x:is>
      </x:c>
      <x:c r="E639" s="5" t="inlineStr">
        <x:is>
          <x:t xml:space="preserve">Ingaggiato</x:t>
        </x:is>
      </x:c>
      <x:c r="F639" s="6" t="inlineStr">
        <x:is>
          <x:t xml:space="preserve">Progetti</x:t>
        </x:is>
      </x:c>
      <x:c r="G639" s="7" t="inlineStr">
        <x:is>
          <x:t xml:space="preserve">Partner</x:t>
        </x:is>
      </x:c>
      <x:c r="H639" s="8" t="inlineStr">
        <x:is>
          <x:t xml:space="preserve">Industria Alimentare e Bevande</x:t>
        </x:is>
      </x:c>
      <x:c r="I639" s="9" t="n">
        <x:v>80000000</x:v>
      </x:c>
      <x:c r="J639" s="10"/>
    </x:row>
    <x:row r="640" hidden="0">
      <x:c r="A640" s="1" t="inlineStr">
        <x:is>
          <x:t xml:space="preserve">5d853011-7aae-eb11-8236-000d3ad7fb87</x:t>
        </x:is>
      </x:c>
      <x:c r="B640" s="2" t="inlineStr">
        <x:is>
          <x:t xml:space="preserve">N9H32WJJV7DsIPol1KWKW6hRNxf9beUgU+N0K2++vlfMchthlJtwvaG5dnRSdDizvoWyUJxb9zY7Ftf0zWL87w==</x:t>
        </x:is>
      </x:c>
      <x:c r="C640" s="3">
        <x:v>45958.6296643519</x:v>
      </x:c>
      <x:c r="D640" s="4" t="inlineStr">
        <x:is>
          <x:t xml:space="preserve">Aresi S.p.A.</x:t>
        </x:is>
      </x:c>
      <x:c r="E640" s="5" t="inlineStr">
        <x:is>
          <x:t xml:space="preserve">Non interessato</x:t>
        </x:is>
      </x:c>
      <x:c r="F640" s="6" t="inlineStr">
        <x:is>
          <x:t xml:space="preserve">Progetti</x:t>
        </x:is>
      </x:c>
      <x:c r="G640" s="7" t="inlineStr">
        <x:is>
          <x:t xml:space="preserve">Partner</x:t>
        </x:is>
      </x:c>
      <x:c r="H640" s="8" t="inlineStr">
        <x:is>
          <x:t xml:space="preserve">Industria Alimentare e Bevande</x:t>
        </x:is>
      </x:c>
      <x:c r="I640" s="9" t="n">
        <x:v>19276825</x:v>
      </x:c>
      <x:c r="J640" s="10" t="n">
        <x:v>130</x:v>
      </x:c>
    </x:row>
    <x:row r="641" hidden="0">
      <x:c r="A641" s="1" t="inlineStr">
        <x:is>
          <x:t xml:space="preserve">a20c075a-7aae-eb11-8236-000d3ad7fb87</x:t>
        </x:is>
      </x:c>
      <x:c r="B641" s="2" t="inlineStr">
        <x:is>
          <x:t xml:space="preserve">X2LITfQ3eP76u9nwaNc4wBpXm4Xqe/OCIrGBAwJ8OmUCL4vsnbTKwvb/WtuMFGdv8uz6BwXVItP9GzOd9FDV2g==</x:t>
        </x:is>
      </x:c>
      <x:c r="C641" s="3">
        <x:v>45957.4970023148</x:v>
      </x:c>
      <x:c r="D641" s="4" t="inlineStr">
        <x:is>
          <x:t xml:space="preserve">Cesap S.r.l.</x:t>
        </x:is>
      </x:c>
      <x:c r="E641" s="5" t="inlineStr">
        <x:is>
          <x:t xml:space="preserve">Ingaggiato</x:t>
        </x:is>
      </x:c>
      <x:c r="F641" s="6" t="inlineStr">
        <x:is>
          <x:t xml:space="preserve">Progetti</x:t>
        </x:is>
      </x:c>
      <x:c r="G641" s="7" t="inlineStr">
        <x:is>
          <x:t xml:space="preserve">Organizzazioni</x:t>
        </x:is>
      </x:c>
      <x:c r="H641" s="8" t="inlineStr">
        <x:is>
          <x:t xml:space="preserve">Servizi Legali, Notarili e di Consulenza</x:t>
        </x:is>
      </x:c>
      <x:c r="I641" s="9" t="n">
        <x:v>700000</x:v>
      </x:c>
      <x:c r="J641" s="10"/>
    </x:row>
    <x:row r="642" hidden="0">
      <x:c r="A642" s="1" t="inlineStr">
        <x:is>
          <x:t xml:space="preserve">19f6644b-7bae-eb11-8236-000d3ad7fb87</x:t>
        </x:is>
      </x:c>
      <x:c r="B642" s="2" t="inlineStr">
        <x:is>
          <x:t xml:space="preserve">txYaewmRZ8KbiXHg6QNHOxbvVzlB9IU4RPQMkEFPks5o59DCUmzATx2otxWKPxtnce5hY1QCA//BN+zL6wpf2A==</x:t>
        </x:is>
      </x:c>
      <x:c r="C642" s="3">
        <x:v>45957.4970023148</x:v>
      </x:c>
      <x:c r="D642" s="4" t="inlineStr">
        <x:is>
          <x:t xml:space="preserve">Permedica S.p.A.</x:t>
        </x:is>
      </x:c>
      <x:c r="E642" s="5" t="inlineStr">
        <x:is>
          <x:t xml:space="preserve">Ingaggiato</x:t>
        </x:is>
      </x:c>
      <x:c r="F642" s="6" t="inlineStr">
        <x:is>
          <x:t xml:space="preserve">Fornitura</x:t>
        </x:is>
      </x:c>
      <x:c r="G642" s="7" t="inlineStr">
        <x:is>
          <x:t xml:space="preserve">Eventi al CC</x:t>
        </x:is>
      </x:c>
      <x:c r="H642" s="8" t="inlineStr">
        <x:is>
          <x:t xml:space="preserve">Biotecnologie</x:t>
        </x:is>
      </x:c>
      <x:c r="I642" s="9" t="n">
        <x:v>24900000</x:v>
      </x:c>
      <x:c r="J642" s="10" t="n">
        <x:v>125</x:v>
      </x:c>
    </x:row>
    <x:row r="643" hidden="0">
      <x:c r="A643" s="1" t="inlineStr">
        <x:is>
          <x:t xml:space="preserve">3d6d7b64-7dae-eb11-8236-000d3ad7fb87</x:t>
        </x:is>
      </x:c>
      <x:c r="B643" s="2" t="inlineStr">
        <x:is>
          <x:t xml:space="preserve">nFQWDB8/o4GjZgk5EYBun302bVJeKBAnFs2uCMWBgy6DMOKFhuEqLoJ801e0YOv0/MfqvCuHzjpFzdd3M1Q5aA==</x:t>
        </x:is>
      </x:c>
      <x:c r="C643" s="3">
        <x:v>45957.4970023148</x:v>
      </x:c>
      <x:c r="D643" s="4" t="inlineStr">
        <x:is>
          <x:t xml:space="preserve">Lovato Electric S.p.A.</x:t>
        </x:is>
      </x:c>
      <x:c r="E643" s="5" t="inlineStr">
        <x:is>
          <x:t xml:space="preserve">Ingaggiato</x:t>
        </x:is>
      </x:c>
      <x:c r="F643" s="6" t="inlineStr">
        <x:is>
          <x:t xml:space="preserve">Progetti</x:t>
        </x:is>
      </x:c>
      <x:c r="G643" s="7" t="inlineStr">
        <x:is>
          <x:t xml:space="preserve">Eventi al CC</x:t>
        </x:is>
      </x:c>
      <x:c r="H643" s="8" t="inlineStr">
        <x:is>
          <x:t xml:space="preserve">Industria dei Beni di Consumo</x:t>
        </x:is>
      </x:c>
      <x:c r="I643" s="9" t="n">
        <x:v>89240020</x:v>
      </x:c>
      <x:c r="J643" s="10" t="n">
        <x:v>300</x:v>
      </x:c>
    </x:row>
    <x:row r="644" hidden="0">
      <x:c r="A644" s="1" t="inlineStr">
        <x:is>
          <x:t xml:space="preserve">4eb7f957-80ae-eb11-8236-000d3ad7fb87</x:t>
        </x:is>
      </x:c>
      <x:c r="B644" s="2" t="inlineStr">
        <x:is>
          <x:t xml:space="preserve">hj0OrfvUE6QH5KT9T5tzKc6R2B1Yq+Il5t83xwU1AoL6i4LzIE2bEL2Xpp0BmYZzSHdq7fhepv+5Q5rN35wX4Q==</x:t>
        </x:is>
      </x:c>
      <x:c r="C644" s="3">
        <x:v>45957.4970023148</x:v>
      </x:c>
      <x:c r="D644" s="4" t="inlineStr">
        <x:is>
          <x:t xml:space="preserve">Leonardo S.p.A.</x:t>
        </x:is>
      </x:c>
      <x:c r="E644" s="5" t="inlineStr">
        <x:is>
          <x:t xml:space="preserve">Cliente</x:t>
        </x:is>
      </x:c>
      <x:c r="F644" s="6" t="inlineStr">
        <x:is>
          <x:t xml:space="preserve">Progetti</x:t>
        </x:is>
      </x:c>
      <x:c r="G644" s="7" t="inlineStr">
        <x:is>
          <x:t xml:space="preserve">Eventi al CC</x:t>
        </x:is>
      </x:c>
      <x:c r="H644" s="8" t="inlineStr">
        <x:is>
          <x:t xml:space="preserve">Industria Aerospaziale</x:t>
        </x:is>
      </x:c>
      <x:c r="I644" s="9" t="n">
        <x:v>9024232000</x:v>
      </x:c>
      <x:c r="J644" s="10" t="n">
        <x:v>20000</x:v>
      </x:c>
    </x:row>
    <x:row r="645" hidden="0">
      <x:c r="A645" s="1" t="inlineStr">
        <x:is>
          <x:t xml:space="preserve">72058f99-80ae-eb11-8236-000d3ad7fb87</x:t>
        </x:is>
      </x:c>
      <x:c r="B645" s="2" t="inlineStr">
        <x:is>
          <x:t xml:space="preserve">TE+uQGXfDRfb1X59zRscTmDOtPkxQOXUAEWq/BKwF5sS9jcnocwrmcwT35KjKFJtHlYsfQxVilQ8FfDSU3HR/Q==</x:t>
        </x:is>
      </x:c>
      <x:c r="C645" s="3">
        <x:v>45957.4970023148</x:v>
      </x:c>
      <x:c r="D645" s="4" t="inlineStr">
        <x:is>
          <x:t xml:space="preserve">F.lli Molina s.r.l.</x:t>
        </x:is>
      </x:c>
      <x:c r="E645" s="5" t="inlineStr">
        <x:is>
          <x:t xml:space="preserve">Cliente</x:t>
        </x:is>
      </x:c>
      <x:c r="F645" s="6" t="inlineStr">
        <x:is>
          <x:t xml:space="preserve">Formazione</x:t>
        </x:is>
      </x:c>
      <x:c r="G645" s="7" t="inlineStr">
        <x:is>
          <x:t xml:space="preserve">Landing page / ADV</x:t>
        </x:is>
      </x:c>
      <x:c r="H645" s="8" t="inlineStr">
        <x:is>
          <x:t xml:space="preserve">Industria dei Beni di Consumo</x:t>
        </x:is>
      </x:c>
      <x:c r="I645" s="9" t="n">
        <x:v>1000000</x:v>
      </x:c>
      <x:c r="J645" s="10" t="n">
        <x:v>8</x:v>
      </x:c>
    </x:row>
    <x:row r="646" hidden="0">
      <x:c r="A646" s="1" t="inlineStr">
        <x:is>
          <x:t xml:space="preserve">b9ec920f-12af-eb11-8236-000d3ad7fb87</x:t>
        </x:is>
      </x:c>
      <x:c r="B646" s="2" t="inlineStr">
        <x:is>
          <x:t xml:space="preserve">StQ6yEamhhCktfWx4mg+0PWMvwXyXaMYhI13BXPQjMpMGlqWiSvq6zKb+NKarRCImDHN6ah1yHISYGsZofgSHQ==</x:t>
        </x:is>
      </x:c>
      <x:c r="C646" s="3">
        <x:v>45957.4970023148</x:v>
      </x:c>
      <x:c r="D646" s="4" t="inlineStr">
        <x:is>
          <x:t xml:space="preserve">Prysmian Group S.p.A.</x:t>
        </x:is>
      </x:c>
      <x:c r="E646" s="5" t="inlineStr">
        <x:is>
          <x:t xml:space="preserve">Cliente</x:t>
        </x:is>
      </x:c>
      <x:c r="F646" s="6" t="inlineStr">
        <x:is>
          <x:t xml:space="preserve">Progetti</x:t>
        </x:is>
      </x:c>
      <x:c r="G646" s="7" t="inlineStr">
        <x:is>
          <x:t xml:space="preserve">Partner</x:t>
        </x:is>
      </x:c>
      <x:c r="H646" s="8" t="inlineStr">
        <x:is>
          <x:t xml:space="preserve">Industria dei Beni di Consumo</x:t>
        </x:is>
      </x:c>
      <x:c r="I646" s="9" t="n">
        <x:v>12000000000</x:v>
      </x:c>
      <x:c r="J646" s="10" t="n">
        <x:v>30000</x:v>
      </x:c>
    </x:row>
    <x:row r="647" hidden="0">
      <x:c r="A647" s="1" t="inlineStr">
        <x:is>
          <x:t xml:space="preserve">c9a45271-1eaf-eb11-8236-000d3ad7fb87</x:t>
        </x:is>
      </x:c>
      <x:c r="B647" s="2" t="inlineStr">
        <x:is>
          <x:t xml:space="preserve">VAWxYp/FNP023ucnU4+beQVKOfAm/GZDlsAcVz05RN3YFNhSmX8z4gNNOFNlfHoT+fiSkWke/wSiYFlZkgQptg==</x:t>
        </x:is>
      </x:c>
      <x:c r="C647" s="3">
        <x:v>45957.4970023148</x:v>
      </x:c>
      <x:c r="D647" s="4" t="inlineStr">
        <x:is>
          <x:t xml:space="preserve">Icopower S.r.l.</x:t>
        </x:is>
      </x:c>
      <x:c r="E647" s="5" t="inlineStr">
        <x:is>
          <x:t xml:space="preserve">Cliente</x:t>
        </x:is>
      </x:c>
      <x:c r="F647" s="6" t="inlineStr">
        <x:is>
          <x:t xml:space="preserve">Partnership</x:t>
        </x:is>
      </x:c>
      <x:c r="G647" s="7" t="inlineStr">
        <x:is>
          <x:t xml:space="preserve">Scouting</x:t>
        </x:is>
      </x:c>
      <x:c r="H647" s="8" t="inlineStr">
        <x:is>
          <x:t xml:space="preserve">Energia (estrazione petrolio, gas, carbone)</x:t>
        </x:is>
      </x:c>
      <x:c r="I647" s="9" t="n">
        <x:v>3885000</x:v>
      </x:c>
      <x:c r="J647" s="10"/>
    </x:row>
    <x:row r="648" hidden="0">
      <x:c r="A648" s="1" t="inlineStr">
        <x:is>
          <x:t xml:space="preserve">c8a0bd91-3caf-eb11-8236-000d3ad7fb87</x:t>
        </x:is>
      </x:c>
      <x:c r="B648" s="2" t="inlineStr">
        <x:is>
          <x:t xml:space="preserve">MP5GuMudj1LEygrX1QWZfnI3INSolo7ClghPQBf8uJgexn8BHx96W4dxb9M4m1vI5ktdoioVSuA5Qj6QqXcRbQ==</x:t>
        </x:is>
      </x:c>
      <x:c r="C648" s="3">
        <x:v>45957.4970023148</x:v>
      </x:c>
      <x:c r="D648" s="4" t="inlineStr">
        <x:is>
          <x:t xml:space="preserve">Italtherm S.p.A.</x:t>
        </x:is>
      </x:c>
      <x:c r="E648" s="5" t="inlineStr">
        <x:is>
          <x:t xml:space="preserve">Ingaggiato</x:t>
        </x:is>
      </x:c>
      <x:c r="F648" s="6" t="inlineStr">
        <x:is>
          <x:t xml:space="preserve">Progetti</x:t>
        </x:is>
      </x:c>
      <x:c r="G648" s="7" t="inlineStr">
        <x:is>
          <x:t xml:space="preserve">Eventi al CC</x:t>
        </x:is>
      </x:c>
      <x:c r="H648" s="8" t="inlineStr">
        <x:is>
          <x:t xml:space="preserve">Industria dei Beni di Consumo</x:t>
        </x:is>
      </x:c>
      <x:c r="I648" s="9" t="n">
        <x:v>35000000</x:v>
      </x:c>
      <x:c r="J648" s="10" t="n">
        <x:v>110</x:v>
      </x:c>
    </x:row>
    <x:row r="649" hidden="0">
      <x:c r="A649" s="1" t="inlineStr">
        <x:is>
          <x:t xml:space="preserve">5d9fe920-43af-eb11-8236-000d3ad7fb87</x:t>
        </x:is>
      </x:c>
      <x:c r="B649" s="2" t="inlineStr">
        <x:is>
          <x:t xml:space="preserve">xmC2/NkIljv2s/IEaClZ52JDDGsDvua8C1mLwJM+7qLv4t5Sx7baWZRr67wpZgMrHE7gmbfYKojGfjKIc2FrnA==</x:t>
        </x:is>
      </x:c>
      <x:c r="C649" s="3">
        <x:v>45958.6296759259</x:v>
      </x:c>
      <x:c r="D649" s="4" t="inlineStr">
        <x:is>
          <x:t xml:space="preserve">Associazione industriale bresciana</x:t>
        </x:is>
      </x:c>
      <x:c r="E649" s="5" t="inlineStr">
        <x:is>
          <x:t xml:space="preserve">Altro</x:t>
        </x:is>
      </x:c>
      <x:c r="F649" s="6"/>
      <x:c r="G649" s="7" t="inlineStr">
        <x:is>
          <x:t xml:space="preserve">Scouting</x:t>
        </x:is>
      </x:c>
      <x:c r="H649" s="8" t="inlineStr">
        <x:is>
          <x:t xml:space="preserve">Associazione di categoria</x:t>
        </x:is>
      </x:c>
      <x:c r="I649" s="9"/>
      <x:c r="J649" s="10"/>
    </x:row>
    <x:row r="650" hidden="0">
      <x:c r="A650" s="1" t="inlineStr">
        <x:is>
          <x:t xml:space="preserve">062a7563-43af-eb11-8236-000d3ad7fb87</x:t>
        </x:is>
      </x:c>
      <x:c r="B650" s="2" t="inlineStr">
        <x:is>
          <x:t xml:space="preserve">qyFsSzyQTZJar9pNf8aDq1D69vL5b5CYJDbIaVIrtkSVl0We7KDAu4mG5mUpX4qBxzeVJkXBXIkVt/rjeE+l+A==</x:t>
        </x:is>
      </x:c>
      <x:c r="C650" s="3">
        <x:v>45958.6296759259</x:v>
      </x:c>
      <x:c r="D650" s="4" t="inlineStr">
        <x:is>
          <x:t xml:space="preserve">Associazione industriale di Cremona</x:t>
        </x:is>
      </x:c>
      <x:c r="E650" s="5" t="inlineStr">
        <x:is>
          <x:t xml:space="preserve">Altro</x:t>
        </x:is>
      </x:c>
      <x:c r="F650" s="6" t="inlineStr">
        <x:is>
          <x:t xml:space="preserve">Progetti</x:t>
        </x:is>
      </x:c>
      <x:c r="G650" s="7" t="inlineStr">
        <x:is>
          <x:t xml:space="preserve">Scouting</x:t>
        </x:is>
      </x:c>
      <x:c r="H650" s="8" t="inlineStr">
        <x:is>
          <x:t xml:space="preserve">Associazione di categoria</x:t>
        </x:is>
      </x:c>
      <x:c r="I650" s="9"/>
      <x:c r="J650" s="10"/>
    </x:row>
    <x:row r="651" hidden="0">
      <x:c r="A651" s="1" t="inlineStr">
        <x:is>
          <x:t xml:space="preserve">f4afbe8f-796e-ef11-a670-000d3ad82acc</x:t>
        </x:is>
      </x:c>
      <x:c r="B651" s="2" t="inlineStr">
        <x:is>
          <x:t xml:space="preserve">sFqsU+ECMcOSj3JlKXyafKXYksxFirzMBAI9ibYE5fj9jcA3pFkW0BxqrblnzWQ6u+wwyiXkw83BdNyvch9Qvg==</x:t>
        </x:is>
      </x:c>
      <x:c r="C651" s="3">
        <x:v>45957.4970138889</x:v>
      </x:c>
      <x:c r="D651" s="4" t="inlineStr">
        <x:is>
          <x:t xml:space="preserve">EZM SRL</x:t>
        </x:is>
      </x:c>
      <x:c r="E651" s="5" t="inlineStr">
        <x:is>
          <x:t xml:space="preserve">Cliente</x:t>
        </x:is>
      </x:c>
      <x:c r="F651" s="6" t="inlineStr">
        <x:is>
          <x:t xml:space="preserve">Formazione</x:t>
        </x:is>
      </x:c>
      <x:c r="G651" s="7" t="inlineStr">
        <x:is>
          <x:t xml:space="preserve">Organizzazioni</x:t>
        </x:is>
      </x:c>
      <x:c r="H651" s="8" t="inlineStr">
        <x:is>
          <x:t xml:space="preserve">Industria Elettronica e Componenti</x:t>
        </x:is>
      </x:c>
      <x:c r="I651" s="9" t="n">
        <x:v>10703507</x:v>
      </x:c>
      <x:c r="J651" s="10" t="n">
        <x:v>26</x:v>
      </x:c>
    </x:row>
    <x:row r="652" hidden="0">
      <x:c r="A652" s="1" t="inlineStr">
        <x:is>
          <x:t xml:space="preserve">89e4fdf5-7a6e-ef11-a670-000d3ad82acc</x:t>
        </x:is>
      </x:c>
      <x:c r="B652" s="2" t="inlineStr">
        <x:is>
          <x:t xml:space="preserve">NOGpVPQ+yAenwLoX4gn5oE1GA/vvSNr0CJwC70u2VlMSGF4Rt9lGO9zozeHADpg1Hi955b73SRYIHcF8+du/mw==</x:t>
        </x:is>
      </x:c>
      <x:c r="C652" s="3">
        <x:v>45957.4970138889</x:v>
      </x:c>
      <x:c r="D652" s="4" t="inlineStr">
        <x:is>
          <x:t xml:space="preserve">UNIFORM S.R.L.</x:t>
        </x:is>
      </x:c>
      <x:c r="E652" s="5" t="inlineStr">
        <x:is>
          <x:t xml:space="preserve">Cliente</x:t>
        </x:is>
      </x:c>
      <x:c r="F652" s="6" t="inlineStr">
        <x:is>
          <x:t xml:space="preserve">Formazione</x:t>
        </x:is>
      </x:c>
      <x:c r="G652" s="7" t="inlineStr">
        <x:is>
          <x:t xml:space="preserve">Organizzazioni</x:t>
        </x:is>
      </x:c>
      <x:c r="H652" s="8" t="inlineStr">
        <x:is>
          <x:t xml:space="preserve">Industria Metallurgica e Siderurgica</x:t>
        </x:is>
      </x:c>
      <x:c r="I652" s="9" t="n">
        <x:v>3698039</x:v>
      </x:c>
      <x:c r="J652" s="10" t="n">
        <x:v>33</x:v>
      </x:c>
    </x:row>
    <x:row r="653" hidden="0">
      <x:c r="A653" s="1" t="inlineStr">
        <x:is>
          <x:t xml:space="preserve">9a34473f-956e-ef11-a670-000d3ad82acc</x:t>
        </x:is>
      </x:c>
      <x:c r="B653" s="2" t="inlineStr">
        <x:is>
          <x:t xml:space="preserve">kNDo5PJKTMeWceTlmyt7zV7YPOwEoUBbHmHMQ1uKDHCZNNC+80bP+/MLFsfVd8MSJjbPzL+t8zaDKk9x7W6tCA==</x:t>
        </x:is>
      </x:c>
      <x:c r="C653" s="3">
        <x:v>45957.4970138889</x:v>
      </x:c>
      <x:c r="D653" s="4" t="inlineStr">
        <x:is>
          <x:t xml:space="preserve">Nicro s.p.a.</x:t>
        </x:is>
      </x:c>
      <x:c r="E653" s="5" t="inlineStr">
        <x:is>
          <x:t xml:space="preserve">Cliente</x:t>
        </x:is>
      </x:c>
      <x:c r="F653" s="6" t="inlineStr">
        <x:is>
          <x:t xml:space="preserve">Formazione</x:t>
        </x:is>
      </x:c>
      <x:c r="G653" s="7" t="inlineStr">
        <x:is>
          <x:t xml:space="preserve">Newsletter</x:t>
        </x:is>
      </x:c>
      <x:c r="H653" s="8" t="inlineStr">
        <x:is>
          <x:t xml:space="preserve">Industria dei Beni di Consumo</x:t>
        </x:is>
      </x:c>
      <x:c r="I653" s="9" t="n">
        <x:v>10000000</x:v>
      </x:c>
      <x:c r="J653" s="10" t="n">
        <x:v>47</x:v>
      </x:c>
    </x:row>
    <x:row r="654" hidden="0">
      <x:c r="A654" s="1" t="inlineStr">
        <x:is>
          <x:t xml:space="preserve">23591061-9a6e-ef11-a670-000d3ad82acc</x:t>
        </x:is>
      </x:c>
      <x:c r="B654" s="2" t="inlineStr">
        <x:is>
          <x:t xml:space="preserve">lcqO9RkCzzvCN8QWgjCNEJcMDoVEVYozKM/I5ISCEwEPG8J48HvHrRMfTsvczHfhjSYEGgDG6EJKBJuog6HJcg==</x:t>
        </x:is>
      </x:c>
      <x:c r="C654" s="3">
        <x:v>45957.4970138889</x:v>
      </x:c>
      <x:c r="D654" s="4" t="inlineStr">
        <x:is>
          <x:t xml:space="preserve">STR AUTOMOTIVE SPA</x:t>
        </x:is>
      </x:c>
      <x:c r="E654" s="5" t="inlineStr">
        <x:is>
          <x:t xml:space="preserve">Cliente</x:t>
        </x:is>
      </x:c>
      <x:c r="F654" s="6" t="inlineStr">
        <x:is>
          <x:t xml:space="preserve">Formazione</x:t>
        </x:is>
      </x:c>
      <x:c r="G654" s="7" t="inlineStr">
        <x:is>
          <x:t xml:space="preserve">Partner</x:t>
        </x:is>
      </x:c>
      <x:c r="H654" s="8" t="inlineStr">
        <x:is>
          <x:t xml:space="preserve">Industria Automobilistica e Trasporti</x:t>
        </x:is>
      </x:c>
      <x:c r="I654" s="9" t="n">
        <x:v>97079991</x:v>
      </x:c>
      <x:c r="J654" s="10" t="n">
        <x:v>345</x:v>
      </x:c>
    </x:row>
    <x:row r="655" hidden="0">
      <x:c r="A655" s="1" t="inlineStr">
        <x:is>
          <x:t xml:space="preserve">b080f7c0-b46e-ef11-a670-000d3ad82acc</x:t>
        </x:is>
      </x:c>
      <x:c r="B655" s="2" t="inlineStr">
        <x:is>
          <x:t xml:space="preserve">yUSwpgMsXEC99nGMDWo3O/ts83RrCNm5hSnjfzscg8D2lJB+6SZmzSNUVodXgs7wtD+rXd5bmc8kUBNzcZaQQA==</x:t>
        </x:is>
      </x:c>
      <x:c r="C655" s="3">
        <x:v>45957.4970138889</x:v>
      </x:c>
      <x:c r="D655" s="4" t="inlineStr">
        <x:is>
          <x:t xml:space="preserve">OMAG SPA</x:t>
        </x:is>
      </x:c>
      <x:c r="E655" s="5" t="inlineStr">
        <x:is>
          <x:t xml:space="preserve">Cliente</x:t>
        </x:is>
      </x:c>
      <x:c r="F655" s="6" t="inlineStr">
        <x:is>
          <x:t xml:space="preserve">Formazione</x:t>
        </x:is>
      </x:c>
      <x:c r="G655" s="7" t="inlineStr">
        <x:is>
          <x:t xml:space="preserve">Organizzazioni</x:t>
        </x:is>
      </x:c>
      <x:c r="H655" s="8" t="inlineStr">
        <x:is>
          <x:t xml:space="preserve">Industria Meccanica e Automazione</x:t>
        </x:is>
      </x:c>
      <x:c r="I655" s="9" t="n">
        <x:v>20430149</x:v>
      </x:c>
      <x:c r="J655" s="10" t="n">
        <x:v>126</x:v>
      </x:c>
    </x:row>
    <x:row r="656" hidden="0">
      <x:c r="A656" s="1" t="inlineStr">
        <x:is>
          <x:t xml:space="preserve">866146a3-c26e-ef11-a670-000d3ad82acc</x:t>
        </x:is>
      </x:c>
      <x:c r="B656" s="2" t="inlineStr">
        <x:is>
          <x:t xml:space="preserve">nG9k3OZd0cpp2vw11KNB4X0idMHmL4fJxpMmkd9pXTGD5nL3GNDMQtT4aUVmSUwYcOes1fRR8OaxeNRQECRwlw==</x:t>
        </x:is>
      </x:c>
      <x:c r="C656" s="3">
        <x:v>45957.4970138889</x:v>
      </x:c>
      <x:c r="D656" s="4" t="inlineStr">
        <x:is>
          <x:t xml:space="preserve">SIFIM SRL</x:t>
        </x:is>
      </x:c>
      <x:c r="E656" s="5" t="inlineStr">
        <x:is>
          <x:t xml:space="preserve">Cliente</x:t>
        </x:is>
      </x:c>
      <x:c r="F656" s="6" t="inlineStr">
        <x:is>
          <x:t xml:space="preserve">Formazione</x:t>
        </x:is>
      </x:c>
      <x:c r="G656" s="7" t="inlineStr">
        <x:is>
          <x:t xml:space="preserve">Organizzazioni</x:t>
        </x:is>
      </x:c>
      <x:c r="H656" s="8" t="inlineStr">
        <x:is>
          <x:t xml:space="preserve">Industria dei Beni di Consumo</x:t>
        </x:is>
      </x:c>
      <x:c r="I656" s="9" t="n">
        <x:v>22117832</x:v>
      </x:c>
      <x:c r="J656" s="10" t="n">
        <x:v>63</x:v>
      </x:c>
    </x:row>
    <x:row r="657" hidden="0">
      <x:c r="A657" s="1" t="inlineStr">
        <x:is>
          <x:t xml:space="preserve">ecddf4cf-4870-ef11-a670-000d3ad82acc</x:t>
        </x:is>
      </x:c>
      <x:c r="B657" s="2" t="inlineStr">
        <x:is>
          <x:t xml:space="preserve">Yy8IEl/vFcLer1703d8bEmLeW/9g8zh+VOn+sXqbKt4ZV7Fng10oyZCnqFtD5SZ3t65/nXszdXab4wRRwFVZtg==</x:t>
        </x:is>
      </x:c>
      <x:c r="C657" s="3">
        <x:v>45957.4970138889</x:v>
      </x:c>
      <x:c r="D657" s="4" t="inlineStr">
        <x:is>
          <x:t xml:space="preserve">VITEMPER SRL</x:t>
        </x:is>
      </x:c>
      <x:c r="E657" s="5" t="inlineStr">
        <x:is>
          <x:t xml:space="preserve">Cliente</x:t>
        </x:is>
      </x:c>
      <x:c r="F657" s="6" t="inlineStr">
        <x:is>
          <x:t xml:space="preserve">Formazione</x:t>
        </x:is>
      </x:c>
      <x:c r="G657" s="7" t="inlineStr">
        <x:is>
          <x:t xml:space="preserve">Organizzazioni</x:t>
        </x:is>
      </x:c>
      <x:c r="H657" s="8" t="inlineStr">
        <x:is>
          <x:t xml:space="preserve">Industria del vetro</x:t>
        </x:is>
      </x:c>
      <x:c r="I657" s="9" t="n">
        <x:v>9138262</x:v>
      </x:c>
      <x:c r="J657" s="10" t="n">
        <x:v>57</x:v>
      </x:c>
    </x:row>
    <x:row r="658" hidden="0">
      <x:c r="A658" s="1" t="inlineStr">
        <x:is>
          <x:t xml:space="preserve">cea18ccc-5370-ef11-a670-000d3ad82acc</x:t>
        </x:is>
      </x:c>
      <x:c r="B658" s="2" t="inlineStr">
        <x:is>
          <x:t xml:space="preserve">tfNmK/NtAGMPvC5wQ4F0RXJj0NvjzGxRRVMuyhqiC/c6b+3pqvepP5Z3GIQfje8x2wC8L7igJnmbDWAJfbWa7Q==</x:t>
        </x:is>
      </x:c>
      <x:c r="C658" s="3">
        <x:v>45957.4970138889</x:v>
      </x:c>
      <x:c r="D658" s="4" t="inlineStr">
        <x:is>
          <x:t xml:space="preserve">IMAR SRL</x:t>
        </x:is>
      </x:c>
      <x:c r="E658" s="5" t="inlineStr">
        <x:is>
          <x:t xml:space="preserve">Cliente</x:t>
        </x:is>
      </x:c>
      <x:c r="F658" s="6" t="inlineStr">
        <x:is>
          <x:t xml:space="preserve">Formazione</x:t>
        </x:is>
      </x:c>
      <x:c r="G658" s="7" t="inlineStr">
        <x:is>
          <x:t xml:space="preserve">Organizzazioni</x:t>
        </x:is>
      </x:c>
      <x:c r="H658" s="8" t="inlineStr">
        <x:is>
          <x:t xml:space="preserve">Industria Metallurgica e Siderurgica</x:t>
        </x:is>
      </x:c>
      <x:c r="I658" s="9" t="n">
        <x:v>12290915</x:v>
      </x:c>
      <x:c r="J658" s="10" t="n">
        <x:v>102</x:v>
      </x:c>
    </x:row>
    <x:row r="659" hidden="0">
      <x:c r="A659" s="1" t="inlineStr">
        <x:is>
          <x:t xml:space="preserve">96e6e2e1-f270-ef11-a670-000d3ad82acc</x:t>
        </x:is>
      </x:c>
      <x:c r="B659" s="2" t="inlineStr">
        <x:is>
          <x:t xml:space="preserve">gyiWRNQnQtZoPjuVEJOqU4YNQqXFjrMVLPm8CRD3IIzRF2+RZrWqxJtMSt8WXFwHDA01N1ZreJrrjMvROOpDtg==</x:t>
        </x:is>
      </x:c>
      <x:c r="C659" s="3">
        <x:v>45957.4970138889</x:v>
      </x:c>
      <x:c r="D659" s="4" t="inlineStr">
        <x:is>
          <x:t xml:space="preserve">L.C. ENGINEERING &amp; CONSULTING SRL</x:t>
        </x:is>
      </x:c>
      <x:c r="E659" s="5" t="inlineStr">
        <x:is>
          <x:t xml:space="preserve">Cliente</x:t>
        </x:is>
      </x:c>
      <x:c r="F659" s="6" t="inlineStr">
        <x:is>
          <x:t xml:space="preserve">Formazione</x:t>
        </x:is>
      </x:c>
      <x:c r="G659" s="7" t="inlineStr">
        <x:is>
          <x:t xml:space="preserve">Organizzazioni</x:t>
        </x:is>
      </x:c>
      <x:c r="H659" s="8" t="inlineStr">
        <x:is>
          <x:t xml:space="preserve">Informatica e Software</x:t>
        </x:is>
      </x:c>
      <x:c r="I659" s="9" t="n">
        <x:v>103447</x:v>
      </x:c>
      <x:c r="J659" s="10" t="n">
        <x:v>1</x:v>
      </x:c>
    </x:row>
    <x:row r="660" hidden="0">
      <x:c r="A660" s="1" t="inlineStr">
        <x:is>
          <x:t xml:space="preserve">9b4f4d4b-ad71-ef11-a671-000d3ad82acc</x:t>
        </x:is>
      </x:c>
      <x:c r="B660" s="2" t="inlineStr">
        <x:is>
          <x:t xml:space="preserve">Vt/nj3mqGpXrkf/DJJJO+V0YyGa7ywDNVxszBP7NWmqXlcO6cIUYHhFeFCAjLYJKi2agt37T7nnUjP8hGW0Wrg==</x:t>
        </x:is>
      </x:c>
      <x:c r="C660" s="3">
        <x:v>45957.497025463</x:v>
      </x:c>
      <x:c r="D660" s="4" t="inlineStr">
        <x:is>
          <x:t xml:space="preserve">Minimotor S.p.A.</x:t>
        </x:is>
      </x:c>
      <x:c r="E660" s="5" t="inlineStr">
        <x:is>
          <x:t xml:space="preserve">Non interessato</x:t>
        </x:is>
      </x:c>
      <x:c r="F660" s="6" t="inlineStr">
        <x:is>
          <x:t xml:space="preserve">Progetti</x:t>
        </x:is>
      </x:c>
      <x:c r="G660" s="7" t="inlineStr">
        <x:is>
          <x:t xml:space="preserve">Organizzazioni</x:t>
        </x:is>
      </x:c>
      <x:c r="H660" s="8" t="inlineStr">
        <x:is>
          <x:t xml:space="preserve">Industria Meccanica e Automazione</x:t>
        </x:is>
      </x:c>
      <x:c r="I660" s="9" t="n">
        <x:v>20000000</x:v>
      </x:c>
      <x:c r="J660" s="10" t="n">
        <x:v>100</x:v>
      </x:c>
    </x:row>
    <x:row r="661" hidden="0">
      <x:c r="A661" s="1" t="inlineStr">
        <x:is>
          <x:t xml:space="preserve">aa416f70-ad71-ef11-a671-000d3ad82acc</x:t>
        </x:is>
      </x:c>
      <x:c r="B661" s="2" t="inlineStr">
        <x:is>
          <x:t xml:space="preserve">CkKo4Ev+muIbxCLflhArlHIWnp9M6YQmGoTJ6h7h/sWsJcUA1esKRK77fMECulTnC6L1WNyzr7UzsHZJdkOkyw==</x:t>
        </x:is>
      </x:c>
      <x:c r="C661" s="3">
        <x:v>45958.6296759259</x:v>
      </x:c>
      <x:c r="D661" s="4" t="inlineStr">
        <x:is>
          <x:t xml:space="preserve">Machine of Italy</x:t>
        </x:is>
      </x:c>
      <x:c r="E661" s="5" t="inlineStr">
        <x:is>
          <x:t xml:space="preserve">Altro</x:t>
        </x:is>
      </x:c>
      <x:c r="F661" s="6" t="inlineStr">
        <x:is>
          <x:t xml:space="preserve">Progetti</x:t>
        </x:is>
      </x:c>
      <x:c r="G661" s="7" t="inlineStr">
        <x:is>
          <x:t xml:space="preserve">Scouting</x:t>
        </x:is>
      </x:c>
      <x:c r="H661" s="8" t="inlineStr">
        <x:is>
          <x:t xml:space="preserve">Associazione di categoria</x:t>
        </x:is>
      </x:c>
      <x:c r="I661" s="9" t="n">
        <x:v>1000</x:v>
      </x:c>
      <x:c r="J661" s="10" t="n">
        <x:v>10</x:v>
      </x:c>
    </x:row>
    <x:row r="662" hidden="0">
      <x:c r="A662" s="1" t="inlineStr">
        <x:is>
          <x:t xml:space="preserve">38610d9a-ae71-ef11-a671-000d3ad82acc</x:t>
        </x:is>
      </x:c>
      <x:c r="B662" s="2" t="inlineStr">
        <x:is>
          <x:t xml:space="preserve">m57ud0xUs6ZxqGziDG9BI44AUh/rRo83MoicIPGyIapsvaraqZ1dIh6DZisMcy9XHEaMzAdsdfOWcM+3ZoRQmA==</x:t>
        </x:is>
      </x:c>
      <x:c r="C662" s="3">
        <x:v>45958.6296759259</x:v>
      </x:c>
      <x:c r="D662" s="4" t="inlineStr">
        <x:is>
          <x:t xml:space="preserve">Airport Handling S.p.A.</x:t>
        </x:is>
      </x:c>
      <x:c r="E662" s="5" t="inlineStr">
        <x:is>
          <x:t xml:space="preserve">Ingaggiato</x:t>
        </x:is>
      </x:c>
      <x:c r="F662" s="6" t="inlineStr">
        <x:is>
          <x:t xml:space="preserve">Progetti</x:t>
        </x:is>
      </x:c>
      <x:c r="G662" s="7" t="inlineStr">
        <x:is>
          <x:t xml:space="preserve">Organizzazioni</x:t>
        </x:is>
      </x:c>
      <x:c r="H662" s="8" t="inlineStr">
        <x:is>
          <x:t xml:space="preserve">Trasporti e Logistica</x:t>
        </x:is>
      </x:c>
      <x:c r="I662" s="9" t="n">
        <x:v>99000000</x:v>
      </x:c>
      <x:c r="J662" s="10" t="n">
        <x:v>1500</x:v>
      </x:c>
    </x:row>
    <x:row r="663" hidden="0">
      <x:c r="A663" s="1" t="inlineStr">
        <x:is>
          <x:t xml:space="preserve">6c4af006-b271-ef11-a671-000d3ad82acc</x:t>
        </x:is>
      </x:c>
      <x:c r="B663" s="2" t="inlineStr">
        <x:is>
          <x:t xml:space="preserve">PV42qailEpH5pZMgyPEzD0Ru6BfqPD3XC1UgzbuBd6l9fuXnvZFrEbrdTQ8m8RMD05CLYimRrVl0VvNeQw1ZaA==</x:t>
        </x:is>
      </x:c>
      <x:c r="C663" s="3">
        <x:v>45958.6296759259</x:v>
      </x:c>
      <x:c r="D663" s="4" t="inlineStr">
        <x:is>
          <x:t xml:space="preserve">Consorzio Oltrepò Mantovano</x:t>
        </x:is>
      </x:c>
      <x:c r="E663" s="5" t="inlineStr">
        <x:is>
          <x:t xml:space="preserve">Altro</x:t>
        </x:is>
      </x:c>
      <x:c r="F663" s="6" t="inlineStr">
        <x:is>
          <x:t xml:space="preserve">Progetti</x:t>
        </x:is>
      </x:c>
      <x:c r="G663" s="7" t="inlineStr">
        <x:is>
          <x:t xml:space="preserve">Organizzazioni</x:t>
        </x:is>
      </x:c>
      <x:c r="H663" s="8" t="inlineStr">
        <x:is>
          <x:t xml:space="preserve">Associazione di categoria</x:t>
        </x:is>
      </x:c>
      <x:c r="I663" s="9"/>
      <x:c r="J663" s="10"/>
    </x:row>
    <x:row r="664" hidden="0">
      <x:c r="A664" s="1" t="inlineStr">
        <x:is>
          <x:t xml:space="preserve">be8cbf01-0874-ef11-a671-000d3ad82acc</x:t>
        </x:is>
      </x:c>
      <x:c r="B664" s="2" t="inlineStr">
        <x:is>
          <x:t xml:space="preserve">mIyQEyaq0c97jqNo4kFNtvjjxNR4HcBIJL/J58BhJ30xOnnsS+FGxElof+TnRqH7jAqdbWDhyBkfD4ubNuJoYQ==</x:t>
        </x:is>
      </x:c>
      <x:c r="C664" s="3">
        <x:v>45957.497025463</x:v>
      </x:c>
      <x:c r="D664" s="4" t="inlineStr">
        <x:is>
          <x:t xml:space="preserve">FLUENCY SRL</x:t>
        </x:is>
      </x:c>
      <x:c r="E664" s="5" t="inlineStr">
        <x:is>
          <x:t xml:space="preserve">Cliente</x:t>
        </x:is>
      </x:c>
      <x:c r="F664" s="6" t="inlineStr">
        <x:is>
          <x:t xml:space="preserve">Formazione</x:t>
        </x:is>
      </x:c>
      <x:c r="G664" s="7" t="inlineStr">
        <x:is>
          <x:t xml:space="preserve">Organizzazioni</x:t>
        </x:is>
      </x:c>
      <x:c r="H664" s="8" t="inlineStr">
        <x:is>
          <x:t xml:space="preserve">Servizi Legali, Notarili e di Consulenza</x:t>
        </x:is>
      </x:c>
      <x:c r="I664" s="9" t="n">
        <x:v>100</x:v>
      </x:c>
      <x:c r="J664" s="10" t="n">
        <x:v>2</x:v>
      </x:c>
    </x:row>
    <x:row r="665" hidden="0">
      <x:c r="A665" s="1" t="inlineStr">
        <x:is>
          <x:t xml:space="preserve">ed9f818c-3374-ef11-a671-000d3ad82acc</x:t>
        </x:is>
      </x:c>
      <x:c r="B665" s="2" t="inlineStr">
        <x:is>
          <x:t xml:space="preserve">xSLUx6LBY1tjS2JgLkgUPFmHxFJ04zWviP/oRiANxkOOJVZDtY4TB1RRTD3C+z+RIY8AjxPBzHxXPyDWFqG0+A==</x:t>
        </x:is>
      </x:c>
      <x:c r="C665" s="3">
        <x:v>45957.497025463</x:v>
      </x:c>
      <x:c r="D665" s="4" t="inlineStr">
        <x:is>
          <x:t xml:space="preserve">Whistling tech Europe S.p.A</x:t>
        </x:is>
      </x:c>
      <x:c r="E665" s="5" t="inlineStr">
        <x:is>
          <x:t xml:space="preserve">Ingaggiato</x:t>
        </x:is>
      </x:c>
      <x:c r="F665" s="6" t="inlineStr">
        <x:is>
          <x:t xml:space="preserve">Progetti</x:t>
        </x:is>
      </x:c>
      <x:c r="G665" s="7" t="inlineStr">
        <x:is>
          <x:t xml:space="preserve">Partner</x:t>
        </x:is>
      </x:c>
      <x:c r="H665" s="8" t="inlineStr">
        <x:is>
          <x:t xml:space="preserve">Industria Tessile e Abbigliamento</x:t>
        </x:is>
      </x:c>
      <x:c r="I665" s="9" t="n">
        <x:v>22260000</x:v>
      </x:c>
      <x:c r="J665" s="10" t="n">
        <x:v>1</x:v>
      </x:c>
    </x:row>
    <x:row r="666" hidden="0">
      <x:c r="A666" s="1" t="inlineStr">
        <x:is>
          <x:t xml:space="preserve">3893cc03-4674-ef11-a671-000d3ad82acc</x:t>
        </x:is>
      </x:c>
      <x:c r="B666" s="2" t="inlineStr">
        <x:is>
          <x:t xml:space="preserve">lEhY2eX4P7lmjO7znTo6KJIOkJ4M/4No2ZFCHU4P9d0RxGc9U8xXTADkAVt0jN+MDi9muiQokiRiiMI8vvIDQA==</x:t>
        </x:is>
      </x:c>
      <x:c r="C666" s="3">
        <x:v>45996.4637037037</x:v>
      </x:c>
      <x:c r="D666" s="4" t="inlineStr">
        <x:is>
          <x:t xml:space="preserve">S.P.A.C. S.R.L</x:t>
        </x:is>
      </x:c>
      <x:c r="E666" s="5" t="inlineStr">
        <x:is>
          <x:t xml:space="preserve">Cliente</x:t>
        </x:is>
      </x:c>
      <x:c r="F666" s="6" t="inlineStr">
        <x:is>
          <x:t xml:space="preserve">Progetti</x:t>
        </x:is>
      </x:c>
      <x:c r="G666" s="7" t="inlineStr">
        <x:is>
          <x:t xml:space="preserve">Partner</x:t>
        </x:is>
      </x:c>
      <x:c r="H666" s="8" t="inlineStr">
        <x:is>
          <x:t xml:space="preserve">Industria Tessile e Abbigliamento</x:t>
        </x:is>
      </x:c>
      <x:c r="I666" s="9" t="n">
        <x:v>8101000</x:v>
      </x:c>
      <x:c r="J666" s="10" t="n">
        <x:v>44</x:v>
      </x:c>
    </x:row>
    <x:row r="667" hidden="0">
      <x:c r="A667" s="1" t="inlineStr">
        <x:is>
          <x:t xml:space="preserve">c96b0215-dd74-ef11-a671-000d3ad82acc</x:t>
        </x:is>
      </x:c>
      <x:c r="B667" s="2" t="inlineStr">
        <x:is>
          <x:t xml:space="preserve">x9FuzotGh1G91h0hlus6LZSbl9zVFJ3+ZSHNG8BAxDrWEDsnzZRaFU+Eu+qUFeknz0Zqp2+r99r97/btDT3cRw==</x:t>
        </x:is>
      </x:c>
      <x:c r="C667" s="3">
        <x:v>45957.497025463</x:v>
      </x:c>
      <x:c r="D667" s="4" t="inlineStr">
        <x:is>
          <x:t xml:space="preserve">PISTORELLO GROUP S.R.L.</x:t>
        </x:is>
      </x:c>
      <x:c r="E667" s="5" t="inlineStr">
        <x:is>
          <x:t xml:space="preserve">Cliente</x:t>
        </x:is>
      </x:c>
      <x:c r="F667" s="6" t="inlineStr">
        <x:is>
          <x:t xml:space="preserve">Formazione</x:t>
        </x:is>
      </x:c>
      <x:c r="G667" s="7" t="inlineStr">
        <x:is>
          <x:t xml:space="preserve">Organizzazioni</x:t>
        </x:is>
      </x:c>
      <x:c r="H667" s="8" t="inlineStr">
        <x:is>
          <x:t xml:space="preserve">Industria Elettronica e Componenti</x:t>
        </x:is>
      </x:c>
      <x:c r="I667" s="9" t="n">
        <x:v>1759188</x:v>
      </x:c>
      <x:c r="J667" s="10" t="n">
        <x:v>6</x:v>
      </x:c>
    </x:row>
    <x:row r="668" hidden="0">
      <x:c r="A668" s="1" t="inlineStr">
        <x:is>
          <x:t xml:space="preserve">db3eec1c-d866-ef11-bfe2-000d3ad82acc</x:t>
        </x:is>
      </x:c>
      <x:c r="B668" s="2" t="inlineStr">
        <x:is>
          <x:t xml:space="preserve">DWGGV0qTmdgLAK6WebTm11OMiSVlKNr/f5ytu3xqR8WjGVWQFK7OzyjOs+FqW4Sn6Abm4TE0p/naSJ87E8M85A==</x:t>
        </x:is>
      </x:c>
      <x:c r="C668" s="3">
        <x:v>45957.497025463</x:v>
      </x:c>
      <x:c r="D668" s="4" t="inlineStr">
        <x:is>
          <x:t xml:space="preserve">Prometheus S.p.A</x:t>
        </x:is>
      </x:c>
      <x:c r="E668" s="5" t="inlineStr">
        <x:is>
          <x:t xml:space="preserve">Cliente</x:t>
        </x:is>
      </x:c>
      <x:c r="F668" s="6" t="inlineStr">
        <x:is>
          <x:t xml:space="preserve">Progetti</x:t>
        </x:is>
      </x:c>
      <x:c r="G668" s="7" t="inlineStr">
        <x:is>
          <x:t xml:space="preserve">Partner</x:t>
        </x:is>
      </x:c>
      <x:c r="H668" s="8" t="inlineStr">
        <x:is>
          <x:t xml:space="preserve">Energia (estrazione petrolio, gas, carbone)</x:t>
        </x:is>
      </x:c>
      <x:c r="I668" s="9" t="n">
        <x:v>5000</x:v>
      </x:c>
      <x:c r="J668" s="10" t="n">
        <x:v>2</x:v>
      </x:c>
    </x:row>
    <x:row r="669" hidden="0">
      <x:c r="A669" s="1" t="inlineStr">
        <x:is>
          <x:t xml:space="preserve">8cc3d8f0-3569-ef11-bfe2-000d3ad82acc</x:t>
        </x:is>
      </x:c>
      <x:c r="B669" s="2" t="inlineStr">
        <x:is>
          <x:t xml:space="preserve">c7HKTuaZfxiEtHksmWovXdahKWN2KxyTTkfBvOcxcIUyocsEv4tH4BCGfNVw2IcGiAqKK8B2D5V30FtoC/HSLQ==</x:t>
        </x:is>
      </x:c>
      <x:c r="C669" s="3">
        <x:v>45957.497025463</x:v>
      </x:c>
      <x:c r="D669" s="4" t="inlineStr">
        <x:is>
          <x:t xml:space="preserve">CAM-PRO.IT</x:t>
        </x:is>
      </x:c>
      <x:c r="E669" s="5" t="inlineStr">
        <x:is>
          <x:t xml:space="preserve">Cliente</x:t>
        </x:is>
      </x:c>
      <x:c r="F669" s="6" t="inlineStr">
        <x:is>
          <x:t xml:space="preserve">Formazione</x:t>
        </x:is>
      </x:c>
      <x:c r="G669" s="7" t="inlineStr">
        <x:is>
          <x:t xml:space="preserve">Progetti europei</x:t>
        </x:is>
      </x:c>
      <x:c r="H669" s="8" t="inlineStr">
        <x:is>
          <x:t xml:space="preserve">Industria Meccanica e Automazione</x:t>
        </x:is>
      </x:c>
      <x:c r="I669" s="9" t="n">
        <x:v>430194</x:v>
      </x:c>
      <x:c r="J669" s="10" t="n">
        <x:v>2</x:v>
      </x:c>
    </x:row>
    <x:row r="670" hidden="0">
      <x:c r="A670" s="1" t="inlineStr">
        <x:is>
          <x:t xml:space="preserve">ed626a73-1d6c-ef11-bfe2-000d3ad82acc</x:t>
        </x:is>
      </x:c>
      <x:c r="B670" s="2" t="inlineStr">
        <x:is>
          <x:t xml:space="preserve">ouNB9MM0kpfBLwgGwQysx1WyzXUlUlBzRdVPoJH/qivkEA64Li3tniY08gIzAthdxBzWKkZdqV971yowQjJGRg==</x:t>
        </x:is>
      </x:c>
      <x:c r="C670" s="3">
        <x:v>45957.497025463</x:v>
      </x:c>
      <x:c r="D670" s="4" t="inlineStr">
        <x:is>
          <x:t xml:space="preserve">IMAC S.P.A.</x:t>
        </x:is>
      </x:c>
      <x:c r="E670" s="5" t="inlineStr">
        <x:is>
          <x:t xml:space="preserve">Cliente</x:t>
        </x:is>
      </x:c>
      <x:c r="F670" s="6" t="inlineStr">
        <x:is>
          <x:t xml:space="preserve">Formazione</x:t>
        </x:is>
      </x:c>
      <x:c r="G670" s="7" t="inlineStr">
        <x:is>
          <x:t xml:space="preserve">Organizzazioni</x:t>
        </x:is>
      </x:c>
      <x:c r="H670" s="8" t="inlineStr">
        <x:is>
          <x:t xml:space="preserve">Industria Tessile e Abbigliamento</x:t>
        </x:is>
      </x:c>
      <x:c r="I670" s="9" t="n">
        <x:v>217055550</x:v>
      </x:c>
      <x:c r="J670" s="10" t="n">
        <x:v>499</x:v>
      </x:c>
    </x:row>
    <x:row r="671" hidden="0">
      <x:c r="A671" s="1" t="inlineStr">
        <x:is>
          <x:t xml:space="preserve">92c80add-586c-ef11-bfe2-000d3ad82acc</x:t>
        </x:is>
      </x:c>
      <x:c r="B671" s="2" t="inlineStr">
        <x:is>
          <x:t xml:space="preserve">ugyGvxddtRjaIN7nxcdUGEQXFZ6tsFq0Y3dikk9um1vL9jMuw6d+m8ZHCyscmT17fnFCVo7f/0Z7UmMmigFKmw==</x:t>
        </x:is>
      </x:c>
      <x:c r="C671" s="3">
        <x:v>45957.497025463</x:v>
      </x:c>
      <x:c r="D671" s="4" t="inlineStr">
        <x:is>
          <x:t xml:space="preserve">PERUZZO S.R.L.</x:t>
        </x:is>
      </x:c>
      <x:c r="E671" s="5" t="inlineStr">
        <x:is>
          <x:t xml:space="preserve">Cliente</x:t>
        </x:is>
      </x:c>
      <x:c r="F671" s="6" t="inlineStr">
        <x:is>
          <x:t xml:space="preserve">Formazione</x:t>
        </x:is>
      </x:c>
      <x:c r="G671" s="7" t="inlineStr">
        <x:is>
          <x:t xml:space="preserve">Organizzazioni</x:t>
        </x:is>
      </x:c>
      <x:c r="H671" s="8" t="inlineStr">
        <x:is>
          <x:t xml:space="preserve">Industria Meccanica e Automazione</x:t>
        </x:is>
      </x:c>
      <x:c r="I671" s="9" t="n">
        <x:v>7757924</x:v>
      </x:c>
      <x:c r="J671" s="10" t="n">
        <x:v>24</x:v>
      </x:c>
    </x:row>
    <x:row r="672" hidden="0">
      <x:c r="A672" s="1" t="inlineStr">
        <x:is>
          <x:t xml:space="preserve">119ed2f5-5b6c-ef11-bfe2-000d3ad82acc</x:t>
        </x:is>
      </x:c>
      <x:c r="B672" s="2" t="inlineStr">
        <x:is>
          <x:t xml:space="preserve">83p0Ci3OKNvu9wbpSrGkykNKhF3D5gDr+w5x1phbkrcwiju/Xei08MJnXRCYBHuTX4YeGTUu42U9x+8Lp/rAvg==</x:t>
        </x:is>
      </x:c>
      <x:c r="C672" s="3">
        <x:v>45957.497037037</x:v>
      </x:c>
      <x:c r="D672" s="4" t="inlineStr">
        <x:is>
          <x:t xml:space="preserve">MB CONVEYORS SRL</x:t>
        </x:is>
      </x:c>
      <x:c r="E672" s="5" t="inlineStr">
        <x:is>
          <x:t xml:space="preserve">Altro</x:t>
        </x:is>
      </x:c>
      <x:c r="F672" s="6" t="inlineStr">
        <x:is>
          <x:t xml:space="preserve">Formazione</x:t>
        </x:is>
      </x:c>
      <x:c r="G672" s="7" t="inlineStr">
        <x:is>
          <x:t xml:space="preserve">Organizzazioni</x:t>
        </x:is>
      </x:c>
      <x:c r="H672" s="8" t="inlineStr">
        <x:is>
          <x:t xml:space="preserve">Industria Meccanica e Automazione</x:t>
        </x:is>
      </x:c>
      <x:c r="I672" s="9" t="n">
        <x:v>12156109</x:v>
      </x:c>
      <x:c r="J672" s="10" t="n">
        <x:v>1</x:v>
      </x:c>
    </x:row>
    <x:row r="673" hidden="0">
      <x:c r="A673" s="1" t="inlineStr">
        <x:is>
          <x:t xml:space="preserve">da17f967-5d6c-ef11-bfe2-000d3ad82acc</x:t>
        </x:is>
      </x:c>
      <x:c r="B673" s="2" t="inlineStr">
        <x:is>
          <x:t xml:space="preserve">7PQBYawU2dKFxnhwsqsYMreBm9Z6wc/Xi++ECNA4MYrWFgrrSNqjK6Dq85RJtSXLd3Fe4phEP7ngKwyLEobuwg==</x:t>
        </x:is>
      </x:c>
      <x:c r="C673" s="3">
        <x:v>45957.497037037</x:v>
      </x:c>
      <x:c r="D673" s="4" t="inlineStr">
        <x:is>
          <x:t xml:space="preserve">A.T.I. SpA Applic.Tecn. Ad Iniezione</x:t>
        </x:is>
      </x:c>
      <x:c r="E673" s="5" t="inlineStr">
        <x:is>
          <x:t xml:space="preserve">Cliente</x:t>
        </x:is>
      </x:c>
      <x:c r="F673" s="6" t="inlineStr">
        <x:is>
          <x:t xml:space="preserve">Formazione</x:t>
        </x:is>
      </x:c>
      <x:c r="G673" s="7" t="inlineStr">
        <x:is>
          <x:t xml:space="preserve">Organizzazioni</x:t>
        </x:is>
      </x:c>
      <x:c r="H673" s="8" t="inlineStr">
        <x:is>
          <x:t xml:space="preserve">Industria Plastica e Gomma</x:t>
        </x:is>
      </x:c>
      <x:c r="I673" s="9" t="n">
        <x:v>8640588</x:v>
      </x:c>
      <x:c r="J673" s="10" t="n">
        <x:v>49</x:v>
      </x:c>
    </x:row>
    <x:row r="674" hidden="0">
      <x:c r="A674" s="1" t="inlineStr">
        <x:is>
          <x:t xml:space="preserve">531de0aa-5e6c-ef11-bfe2-000d3ad82acc</x:t>
        </x:is>
      </x:c>
      <x:c r="B674" s="2" t="inlineStr">
        <x:is>
          <x:t xml:space="preserve">XngmcNbXxqRzgwNH9TUEFSPfjokKbC8+V1D1MceEXU/pBQ7xtE9lOpKi27sTWfW4gTR390rmkMLUw8dIdiX5jQ==</x:t>
        </x:is>
      </x:c>
      <x:c r="C674" s="3">
        <x:v>45957.497037037</x:v>
      </x:c>
      <x:c r="D674" s="4" t="inlineStr">
        <x:is>
          <x:t xml:space="preserve">Cartotecnica Favini Srl</x:t>
        </x:is>
      </x:c>
      <x:c r="E674" s="5" t="inlineStr">
        <x:is>
          <x:t xml:space="preserve">Cliente</x:t>
        </x:is>
      </x:c>
      <x:c r="F674" s="6" t="inlineStr">
        <x:is>
          <x:t xml:space="preserve">Formazione</x:t>
        </x:is>
      </x:c>
      <x:c r="G674" s="7" t="inlineStr">
        <x:is>
          <x:t xml:space="preserve">Organizzazioni</x:t>
        </x:is>
      </x:c>
      <x:c r="H674" s="8" t="inlineStr">
        <x:is>
          <x:t xml:space="preserve">Industria Cartaria e Stampa</x:t>
        </x:is>
      </x:c>
      <x:c r="I674" s="9" t="n">
        <x:v>12481540</x:v>
      </x:c>
      <x:c r="J674" s="10" t="n">
        <x:v>42</x:v>
      </x:c>
    </x:row>
    <x:row r="675" hidden="0">
      <x:c r="A675" s="1" t="inlineStr">
        <x:is>
          <x:t xml:space="preserve">9aff2c0d-606c-ef11-bfe2-000d3ad82acc</x:t>
        </x:is>
      </x:c>
      <x:c r="B675" s="2" t="inlineStr">
        <x:is>
          <x:t xml:space="preserve">x9mtqsazGtkOf7r/16wVV6Kb0jcZ1kAwhk5V7OtEdiz3blVcgRSa3tTPhUFiWcl/dGY7N1WZaImDoMOPR+uHWg==</x:t>
        </x:is>
      </x:c>
      <x:c r="C675" s="3">
        <x:v>45957.497037037</x:v>
      </x:c>
      <x:c r="D675" s="4" t="inlineStr">
        <x:is>
          <x:t xml:space="preserve">METALPLAST S.R.L.</x:t>
        </x:is>
      </x:c>
      <x:c r="E675" s="5" t="inlineStr">
        <x:is>
          <x:t xml:space="preserve">Cliente</x:t>
        </x:is>
      </x:c>
      <x:c r="F675" s="6" t="inlineStr">
        <x:is>
          <x:t xml:space="preserve">Formazione</x:t>
        </x:is>
      </x:c>
      <x:c r="G675" s="7" t="inlineStr">
        <x:is>
          <x:t xml:space="preserve">Organizzazioni</x:t>
        </x:is>
      </x:c>
      <x:c r="H675" s="8" t="inlineStr">
        <x:is>
          <x:t xml:space="preserve">Industria Metallurgica e Siderurgica</x:t>
        </x:is>
      </x:c>
      <x:c r="I675" s="9" t="n">
        <x:v>3171606</x:v>
      </x:c>
      <x:c r="J675" s="10" t="n">
        <x:v>23</x:v>
      </x:c>
    </x:row>
    <x:row r="676" hidden="0">
      <x:c r="A676" s="1" t="inlineStr">
        <x:is>
          <x:t xml:space="preserve">5cd48dc5-626c-ef11-bfe2-000d3ad82acc</x:t>
        </x:is>
      </x:c>
      <x:c r="B676" s="2" t="inlineStr">
        <x:is>
          <x:t xml:space="preserve">/DTz0HRHrUSl9pqUtdwltFWH4SmyN5yEXgoGOLEIfJsnmYijge2oC2TAp1JknIOeRrQTcMpiQk5bPJ7LkMPH6A==</x:t>
        </x:is>
      </x:c>
      <x:c r="C676" s="3">
        <x:v>45957.4970486111</x:v>
      </x:c>
      <x:c r="D676" s="4" t="inlineStr">
        <x:is>
          <x:t xml:space="preserve">CEGALIN SRL</x:t>
        </x:is>
      </x:c>
      <x:c r="E676" s="5" t="inlineStr">
        <x:is>
          <x:t xml:space="preserve">Cliente</x:t>
        </x:is>
      </x:c>
      <x:c r="F676" s="6" t="inlineStr">
        <x:is>
          <x:t xml:space="preserve">Formazione</x:t>
        </x:is>
      </x:c>
      <x:c r="G676" s="7" t="inlineStr">
        <x:is>
          <x:t xml:space="preserve">Organizzazioni</x:t>
        </x:is>
      </x:c>
      <x:c r="H676" s="8" t="inlineStr">
        <x:is>
          <x:t xml:space="preserve">Industria Metallurgica e Siderurgica</x:t>
        </x:is>
      </x:c>
      <x:c r="I676" s="9" t="n">
        <x:v>8253865</x:v>
      </x:c>
      <x:c r="J676" s="10" t="n">
        <x:v>28</x:v>
      </x:c>
    </x:row>
    <x:row r="677" hidden="0">
      <x:c r="A677" s="1" t="inlineStr">
        <x:is>
          <x:t xml:space="preserve">dab5ec95-646c-ef11-bfe2-000d3ad82acc</x:t>
        </x:is>
      </x:c>
      <x:c r="B677" s="2" t="inlineStr">
        <x:is>
          <x:t xml:space="preserve">cLXSemHWKp1yGyZxaz/Z6LVTm4Ya+yqf2cvIsdOqU31OeMrrt9PPrLnJ36B9mfNUSD8F2wvZTESHRfNLHOFDfg==</x:t>
        </x:is>
      </x:c>
      <x:c r="C677" s="3">
        <x:v>46013.6005555556</x:v>
      </x:c>
      <x:c r="D677" s="4" t="inlineStr">
        <x:is>
          <x:t xml:space="preserve">ROWAN ELETTRONICA S.R.L.</x:t>
        </x:is>
      </x:c>
      <x:c r="E677" s="5" t="inlineStr">
        <x:is>
          <x:t xml:space="preserve">Altro</x:t>
        </x:is>
      </x:c>
      <x:c r="F677" s="6" t="inlineStr">
        <x:is>
          <x:t xml:space="preserve">Formazione</x:t>
        </x:is>
      </x:c>
      <x:c r="G677" s="7" t="inlineStr">
        <x:is>
          <x:t xml:space="preserve">Organizzazioni</x:t>
        </x:is>
      </x:c>
      <x:c r="H677" s="8" t="inlineStr">
        <x:is>
          <x:t xml:space="preserve">Associazione di categoria</x:t>
        </x:is>
      </x:c>
      <x:c r="I677" s="9" t="n">
        <x:v>1</x:v>
      </x:c>
      <x:c r="J677" s="10" t="n">
        <x:v>1</x:v>
      </x:c>
    </x:row>
    <x:row r="678" hidden="0">
      <x:c r="A678" s="1" t="inlineStr">
        <x:is>
          <x:t xml:space="preserve">8ced1965-6140-ef11-8409-000d3ad845d5</x:t>
        </x:is>
      </x:c>
      <x:c r="B678" s="2" t="inlineStr">
        <x:is>
          <x:t xml:space="preserve">zonEf/KFPWCESbjzGL5DbMQ9wpT3ox7SVMamK/+PEtVsABjJ6nErdgJVQuLmjd7eisLhftXKi7bjGZhkXjzDcw==</x:t>
        </x:is>
      </x:c>
      <x:c r="C678" s="3">
        <x:v>45979.4032060185</x:v>
      </x:c>
      <x:c r="D678" s="4" t="inlineStr">
        <x:is>
          <x:t xml:space="preserve">Assonave</x:t>
        </x:is>
      </x:c>
      <x:c r="E678" s="5" t="inlineStr">
        <x:is>
          <x:t xml:space="preserve">Altro</x:t>
        </x:is>
      </x:c>
      <x:c r="F678" s="6" t="inlineStr">
        <x:is>
          <x:t xml:space="preserve">Formazione; Progetti</x:t>
        </x:is>
      </x:c>
      <x:c r="G678" s="7" t="inlineStr">
        <x:is>
          <x:t xml:space="preserve">Scouting</x:t>
        </x:is>
      </x:c>
      <x:c r="H678" s="8" t="inlineStr">
        <x:is>
          <x:t xml:space="preserve">Associazione di categoria</x:t>
        </x:is>
      </x:c>
      <x:c r="I678" s="9"/>
      <x:c r="J678" s="10" t="n">
        <x:v>1</x:v>
      </x:c>
    </x:row>
    <x:row r="679" hidden="0">
      <x:c r="A679" s="1" t="inlineStr">
        <x:is>
          <x:t xml:space="preserve">5c829652-6340-ef11-8409-000d3ad845d5</x:t>
        </x:is>
      </x:c>
      <x:c r="B679" s="2" t="inlineStr">
        <x:is>
          <x:t xml:space="preserve">pZOy1H9e56gQT9We3E0fpAKS+evBsghTmr+/pGN6KkIYquEzr1RHokeIRtfbg3W1hVEjGlSwmt7G4dJNSrMqbA==</x:t>
        </x:is>
      </x:c>
      <x:c r="C679" s="3">
        <x:v>45957.4970486111</x:v>
      </x:c>
      <x:c r="D679" s="4" t="inlineStr">
        <x:is>
          <x:t xml:space="preserve">Csil S.r.l.</x:t>
        </x:is>
      </x:c>
      <x:c r="E679" s="5" t="inlineStr">
        <x:is>
          <x:t xml:space="preserve">Ingaggiato</x:t>
        </x:is>
      </x:c>
      <x:c r="F679" s="6" t="inlineStr">
        <x:is>
          <x:t xml:space="preserve">Progetti</x:t>
        </x:is>
      </x:c>
      <x:c r="G679" s="7" t="inlineStr">
        <x:is>
          <x:t xml:space="preserve">Eventi al CC</x:t>
        </x:is>
      </x:c>
      <x:c r="H679" s="8" t="inlineStr">
        <x:is>
          <x:t xml:space="preserve">Servizi Legali, Notarili e di Consulenza</x:t>
        </x:is>
      </x:c>
      <x:c r="I679" s="9" t="n">
        <x:v>1000000</x:v>
      </x:c>
      <x:c r="J679" s="10" t="n">
        <x:v>5</x:v>
      </x:c>
    </x:row>
    <x:row r="680" hidden="0">
      <x:c r="A680" s="1" t="inlineStr">
        <x:is>
          <x:t xml:space="preserve">3ecee35c-6540-ef11-8409-000d3ad845d5</x:t>
        </x:is>
      </x:c>
      <x:c r="B680" s="2" t="inlineStr">
        <x:is>
          <x:t xml:space="preserve">vMgUBAZjqQDpEfFYW0Ppyxm7d/WL1gW0PQ+cumNouSPWTdP0t3HBRspQG3WUe3Qyj0NDv7HCqeGd6WunqC0aoA==</x:t>
        </x:is>
      </x:c>
      <x:c r="C680" s="3">
        <x:v>45957.4970601852</x:v>
      </x:c>
      <x:c r="D680" s="4" t="inlineStr">
        <x:is>
          <x:t xml:space="preserve">Replay S.p.A.</x:t>
        </x:is>
      </x:c>
      <x:c r="E680" s="5" t="inlineStr">
        <x:is>
          <x:t xml:space="preserve">Ingaggiato</x:t>
        </x:is>
      </x:c>
      <x:c r="F680" s="6" t="inlineStr">
        <x:is>
          <x:t xml:space="preserve">Progetti</x:t>
        </x:is>
      </x:c>
      <x:c r="G680" s="7" t="inlineStr">
        <x:is>
          <x:t xml:space="preserve">Segnalatore</x:t>
        </x:is>
      </x:c>
      <x:c r="H680" s="8" t="inlineStr">
        <x:is>
          <x:t xml:space="preserve">Industria Tessile e Abbigliamento</x:t>
        </x:is>
      </x:c>
      <x:c r="I680" s="9" t="n">
        <x:v>604160000</x:v>
      </x:c>
      <x:c r="J680" s="10" t="n">
        <x:v>100</x:v>
      </x:c>
    </x:row>
    <x:row r="681" hidden="0">
      <x:c r="A681" s="1" t="inlineStr">
        <x:is>
          <x:t xml:space="preserve">0a47128f-6640-ef11-8409-000d3ad845d5</x:t>
        </x:is>
      </x:c>
      <x:c r="B681" s="2" t="inlineStr">
        <x:is>
          <x:t xml:space="preserve">3+OUgWJvRefsV3hgssRy5N8t+b2M+gqc4gOUx8OfGyxFMXPyX1nunSiWFUxS01h7x+FnfH0MvAT10XI60UpX3A==</x:t>
        </x:is>
      </x:c>
      <x:c r="C681" s="3">
        <x:v>45957.4970601852</x:v>
      </x:c>
      <x:c r="D681" s="4" t="inlineStr">
        <x:is>
          <x:t xml:space="preserve">Guccio Gucci S.p.A.</x:t>
        </x:is>
      </x:c>
      <x:c r="E681" s="5" t="inlineStr">
        <x:is>
          <x:t xml:space="preserve">Ingaggiato</x:t>
        </x:is>
      </x:c>
      <x:c r="F681" s="6" t="inlineStr">
        <x:is>
          <x:t xml:space="preserve">Progetti</x:t>
        </x:is>
      </x:c>
      <x:c r="G681" s="7" t="inlineStr">
        <x:is>
          <x:t xml:space="preserve">Bando MADE</x:t>
        </x:is>
      </x:c>
      <x:c r="H681" s="8" t="inlineStr">
        <x:is>
          <x:t xml:space="preserve">Industria Tessile e Abbigliamento</x:t>
        </x:is>
      </x:c>
      <x:c r="I681" s="9" t="n">
        <x:v>9700000000</x:v>
      </x:c>
      <x:c r="J681" s="10" t="n">
        <x:v>22000</x:v>
      </x:c>
    </x:row>
    <x:row r="682" hidden="0">
      <x:c r="A682" s="1" t="inlineStr">
        <x:is>
          <x:t xml:space="preserve">2ea3b5d9-6740-ef11-8409-000d3ad845d5</x:t>
        </x:is>
      </x:c>
      <x:c r="B682" s="2" t="inlineStr">
        <x:is>
          <x:t xml:space="preserve">Mv5g2Yu3uGiFEIZrs9gYipduNWL2nyEwDEAg9hcw+CST3WSzT5gR42M0J2NaWuev9OMdu4NMz1TKiXHQuSSYUw==</x:t>
        </x:is>
      </x:c>
      <x:c r="C682" s="3">
        <x:v>45957.4970601852</x:v>
      </x:c>
      <x:c r="D682" s="4" t="inlineStr">
        <x:is>
          <x:t xml:space="preserve">CITIZEN MACCHINE ITALIA SRL</x:t>
        </x:is>
      </x:c>
      <x:c r="E682" s="5" t="inlineStr">
        <x:is>
          <x:t xml:space="preserve">Ingaggiato</x:t>
        </x:is>
      </x:c>
      <x:c r="F682" s="6" t="inlineStr">
        <x:is>
          <x:t xml:space="preserve">Formazione; Progetti; Fornitura; Partnership; Progetti internazionali-EU; Asset del CC; Progetti internazionali-Extra EU</x:t>
        </x:is>
      </x:c>
      <x:c r="G682" s="7" t="inlineStr">
        <x:is>
          <x:t xml:space="preserve">Eventi al CC</x:t>
        </x:is>
      </x:c>
      <x:c r="H682" s="8" t="inlineStr">
        <x:is>
          <x:t xml:space="preserve">Industria Meccanica e Automazione</x:t>
        </x:is>
      </x:c>
      <x:c r="I682" s="9" t="n">
        <x:v>54000000</x:v>
      </x:c>
      <x:c r="J682" s="10" t="n">
        <x:v>63</x:v>
      </x:c>
    </x:row>
    <x:row r="683" hidden="0">
      <x:c r="A683" s="1" t="inlineStr">
        <x:is>
          <x:t xml:space="preserve">09af320d-8742-ef11-a316-000d3ad845d5</x:t>
        </x:is>
      </x:c>
      <x:c r="B683" s="2" t="inlineStr">
        <x:is>
          <x:t xml:space="preserve">gPYYcbShJYh4+YhjPglKe1KQtX6MDddXmBaQyMtPAl9TA5Zw0pBcv/atgT7KWPkjXk1OsSSDbRyS/fXeXQ+/Cg==</x:t>
        </x:is>
      </x:c>
      <x:c r="C683" s="3">
        <x:v>45957.4970601852</x:v>
      </x:c>
      <x:c r="D683" s="4" t="inlineStr">
        <x:is>
          <x:t xml:space="preserve">Ferrari Cesare S.r.l.</x:t>
        </x:is>
      </x:c>
      <x:c r="E683" s="5" t="inlineStr">
        <x:is>
          <x:t xml:space="preserve">Ingaggiato</x:t>
        </x:is>
      </x:c>
      <x:c r="F683" s="6" t="inlineStr">
        <x:is>
          <x:t xml:space="preserve">Progetti</x:t>
        </x:is>
      </x:c>
      <x:c r="G683" s="7" t="inlineStr">
        <x:is>
          <x:t xml:space="preserve">Organizzazioni</x:t>
        </x:is>
      </x:c>
      <x:c r="H683" s="8" t="inlineStr">
        <x:is>
          <x:t xml:space="preserve">Servizi Legali, Notarili e di Consulenza</x:t>
        </x:is>
      </x:c>
      <x:c r="I683" s="9" t="n">
        <x:v>500000</x:v>
      </x:c>
      <x:c r="J683" s="10" t="n">
        <x:v>7</x:v>
      </x:c>
    </x:row>
    <x:row r="684" hidden="0">
      <x:c r="A684" s="1" t="inlineStr">
        <x:is>
          <x:t xml:space="preserve">0509661a-de44-ef11-a316-000d3ad845d5</x:t>
        </x:is>
      </x:c>
      <x:c r="B684" s="2" t="inlineStr">
        <x:is>
          <x:t xml:space="preserve">2ON+af3TZCqWYPW9RXYdxLvoB0gBxk7LF+T8qR+VwiYYfh/6PllaH/gxaCrZ8onU4ROU/q6+6Zhy66Mj4oVCXQ==</x:t>
        </x:is>
      </x:c>
      <x:c r="C684" s="3">
        <x:v>45957.4970601852</x:v>
      </x:c>
      <x:c r="D684" s="4" t="inlineStr">
        <x:is>
          <x:t xml:space="preserve">BEBOP SRL</x:t>
        </x:is>
      </x:c>
      <x:c r="E684" s="5" t="inlineStr">
        <x:is>
          <x:t xml:space="preserve">Cliente</x:t>
        </x:is>
      </x:c>
      <x:c r="F684" s="6" t="inlineStr">
        <x:is>
          <x:t xml:space="preserve">Formazione</x:t>
        </x:is>
      </x:c>
      <x:c r="G684" s="7" t="inlineStr">
        <x:is>
          <x:t xml:space="preserve">Organizzazioni</x:t>
        </x:is>
      </x:c>
      <x:c r="H684" s="8" t="inlineStr">
        <x:is>
          <x:t xml:space="preserve">Servizi Legali, Notarili e di Consulenza</x:t>
        </x:is>
      </x:c>
      <x:c r="I684" s="9" t="n">
        <x:v>282565</x:v>
      </x:c>
      <x:c r="J684" s="10" t="n">
        <x:v>5</x:v>
      </x:c>
    </x:row>
    <x:row r="685" hidden="0">
      <x:c r="A685" s="1" t="inlineStr">
        <x:is>
          <x:t xml:space="preserve">4cff326b-f344-ef11-a316-000d3ad845d5</x:t>
        </x:is>
      </x:c>
      <x:c r="B685" s="2" t="inlineStr">
        <x:is>
          <x:t xml:space="preserve">O3n07C/g77GtxtAO3J87n6vjK2x/LQsu/N1R61YumFoW/kebhNLLKO8k4stXu9ml3k4AjwLpJ5wAChTJX/Mt/Q==</x:t>
        </x:is>
      </x:c>
      <x:c r="C685" s="3">
        <x:v>45957.4970601852</x:v>
      </x:c>
      <x:c r="D685" s="4" t="inlineStr">
        <x:is>
          <x:t xml:space="preserve">TM ITALIA SRL</x:t>
        </x:is>
      </x:c>
      <x:c r="E685" s="5" t="inlineStr">
        <x:is>
          <x:t xml:space="preserve">Cliente</x:t>
        </x:is>
      </x:c>
      <x:c r="F685" s="6" t="inlineStr">
        <x:is>
          <x:t xml:space="preserve">Formazione</x:t>
        </x:is>
      </x:c>
      <x:c r="G685" s="7" t="inlineStr">
        <x:is>
          <x:t xml:space="preserve">Organizzazioni</x:t>
        </x:is>
      </x:c>
      <x:c r="H685" s="8" t="inlineStr">
        <x:is>
          <x:t xml:space="preserve">Industria del Legno e Arredo</x:t>
        </x:is>
      </x:c>
      <x:c r="I685" s="9" t="n">
        <x:v>5967906</x:v>
      </x:c>
      <x:c r="J685" s="10" t="n">
        <x:v>27</x:v>
      </x:c>
    </x:row>
    <x:row r="686" hidden="0">
      <x:c r="A686" s="1" t="inlineStr">
        <x:is>
          <x:t xml:space="preserve">4a91c998-d918-ef11-9f89-000d3ad8d832</x:t>
        </x:is>
      </x:c>
      <x:c r="B686" s="2" t="inlineStr">
        <x:is>
          <x:t xml:space="preserve">onIDExzptssGX8sJIeukaKZwVsbtuAw5icfH6GmiPxNtwBZFK2/YEg8MvBkvaAHOZ5C/wfrkcmBuRTGhrxPdcA==</x:t>
        </x:is>
      </x:c>
      <x:c r="C686" s="3">
        <x:v>45957.4970601852</x:v>
      </x:c>
      <x:c r="D686" s="4" t="inlineStr">
        <x:is>
          <x:t xml:space="preserve">TI.BO LEGHE SNC</x:t>
        </x:is>
      </x:c>
      <x:c r="E686" s="5" t="inlineStr">
        <x:is>
          <x:t xml:space="preserve">Cliente</x:t>
        </x:is>
      </x:c>
      <x:c r="F686" s="6" t="inlineStr">
        <x:is>
          <x:t xml:space="preserve">Formazione</x:t>
        </x:is>
      </x:c>
      <x:c r="G686" s="7" t="inlineStr">
        <x:is>
          <x:t xml:space="preserve">Organizzazioni</x:t>
        </x:is>
      </x:c>
      <x:c r="H686" s="8" t="inlineStr">
        <x:is>
          <x:t xml:space="preserve">Industria Metallurgica e Siderurgica</x:t>
        </x:is>
      </x:c>
      <x:c r="I686" s="9" t="n">
        <x:v>2648000</x:v>
      </x:c>
      <x:c r="J686" s="10" t="n">
        <x:v>3</x:v>
      </x:c>
    </x:row>
    <x:row r="687" hidden="0">
      <x:c r="A687" s="1" t="inlineStr">
        <x:is>
          <x:t xml:space="preserve">bf20f5c6-df18-ef11-9f89-000d3ad8d832</x:t>
        </x:is>
      </x:c>
      <x:c r="B687" s="2" t="inlineStr">
        <x:is>
          <x:t xml:space="preserve">Ez9cdxZf0cHNmRmONJmpCL7g1g4weWG7y3TB/3Ck7ZanqhGk81RnroKbsYkdcdIJaXOYwgMY46ddDFqnjRWBEw==</x:t>
        </x:is>
      </x:c>
      <x:c r="C687" s="3">
        <x:v>45957.4970601852</x:v>
      </x:c>
      <x:c r="D687" s="4" t="inlineStr">
        <x:is>
          <x:t xml:space="preserve">DAV SRL</x:t>
        </x:is>
      </x:c>
      <x:c r="E687" s="5" t="inlineStr">
        <x:is>
          <x:t xml:space="preserve">Cliente</x:t>
        </x:is>
      </x:c>
      <x:c r="F687" s="6" t="inlineStr">
        <x:is>
          <x:t xml:space="preserve">Formazione</x:t>
        </x:is>
      </x:c>
      <x:c r="G687" s="7" t="inlineStr">
        <x:is>
          <x:t xml:space="preserve">Organizzazioni</x:t>
        </x:is>
      </x:c>
      <x:c r="H687" s="8" t="inlineStr">
        <x:is>
          <x:t xml:space="preserve">Industria Metallurgica e Siderurgica</x:t>
        </x:is>
      </x:c>
      <x:c r="I687" s="9" t="n">
        <x:v>9464325</x:v>
      </x:c>
      <x:c r="J687" s="10" t="n">
        <x:v>54</x:v>
      </x:c>
    </x:row>
    <x:row r="688" hidden="0">
      <x:c r="A688" s="1" t="inlineStr">
        <x:is>
          <x:t xml:space="preserve">1f7035b7-e218-ef11-9f89-000d3ad8d832</x:t>
        </x:is>
      </x:c>
      <x:c r="B688" s="2" t="inlineStr">
        <x:is>
          <x:t xml:space="preserve">MH07X53COCyQ5a7UTCGxu85aIADngDFKzta5alqH5XHMOf05vtsXlZprJn6DPYo9QBx7Ysv4+KUl38RjmUd+Kw==</x:t>
        </x:is>
      </x:c>
      <x:c r="C688" s="3">
        <x:v>45957.4970601852</x:v>
      </x:c>
      <x:c r="D688" s="4" t="inlineStr">
        <x:is>
          <x:t xml:space="preserve">I.C.F. S.R.L.</x:t>
        </x:is>
      </x:c>
      <x:c r="E688" s="5" t="inlineStr">
        <x:is>
          <x:t xml:space="preserve">Cliente</x:t>
        </x:is>
      </x:c>
      <x:c r="F688" s="6" t="inlineStr">
        <x:is>
          <x:t xml:space="preserve">Formazione</x:t>
        </x:is>
      </x:c>
      <x:c r="G688" s="7" t="inlineStr">
        <x:is>
          <x:t xml:space="preserve">Organizzazioni</x:t>
        </x:is>
      </x:c>
      <x:c r="H688" s="8" t="inlineStr">
        <x:is>
          <x:t xml:space="preserve">Commercio all'ingrosso</x:t>
        </x:is>
      </x:c>
      <x:c r="I688" s="9" t="n">
        <x:v>12539939</x:v>
      </x:c>
      <x:c r="J688" s="10" t="n">
        <x:v>28</x:v>
      </x:c>
    </x:row>
    <x:row r="689" hidden="0">
      <x:c r="A689" s="1" t="inlineStr">
        <x:is>
          <x:t xml:space="preserve">a86d0d2e-e418-ef11-9f89-000d3ad8d832</x:t>
        </x:is>
      </x:c>
      <x:c r="B689" s="2" t="inlineStr">
        <x:is>
          <x:t xml:space="preserve">14QRK5FqVjFJALyxBactWH3lsPHYGmMRdvZ49+L5pgBgHO2DcTKuCAGp9qrUBnS5gvRnn1t8Xu2lcegDsv0xsA==</x:t>
        </x:is>
      </x:c>
      <x:c r="C689" s="3">
        <x:v>45957.4970601852</x:v>
      </x:c>
      <x:c r="D689" s="4" t="inlineStr">
        <x:is>
          <x:t xml:space="preserve">DASSUP SRL</x:t>
        </x:is>
      </x:c>
      <x:c r="E689" s="5" t="inlineStr">
        <x:is>
          <x:t xml:space="preserve">Cliente</x:t>
        </x:is>
      </x:c>
      <x:c r="F689" s="6" t="inlineStr">
        <x:is>
          <x:t xml:space="preserve">Formazione</x:t>
        </x:is>
      </x:c>
      <x:c r="G689" s="7" t="inlineStr">
        <x:is>
          <x:t xml:space="preserve">Organizzazioni</x:t>
        </x:is>
      </x:c>
      <x:c r="H689" s="8" t="inlineStr">
        <x:is>
          <x:t xml:space="preserve">Servizi Legali, Notarili e di Consulenza</x:t>
        </x:is>
      </x:c>
      <x:c r="I689" s="9" t="n">
        <x:v>25929</x:v>
      </x:c>
      <x:c r="J689" s="10" t="n">
        <x:v>1</x:v>
      </x:c>
    </x:row>
    <x:row r="690" hidden="0">
      <x:c r="A690" s="1" t="inlineStr">
        <x:is>
          <x:t xml:space="preserve">6edd7d04-e718-ef11-9f89-000d3ad8d832</x:t>
        </x:is>
      </x:c>
      <x:c r="B690" s="2" t="inlineStr">
        <x:is>
          <x:t xml:space="preserve">xOcs2UAXq2RMpKjE3MDhxx8jgLTiYGN3AZ3bR0janWP+yu8WxbmV4MZtvzSSV+okC5CUUC7XAsV8htp+kUvekw==</x:t>
        </x:is>
      </x:c>
      <x:c r="C690" s="3">
        <x:v>45957.4970717593</x:v>
      </x:c>
      <x:c r="D690" s="4" t="inlineStr">
        <x:is>
          <x:t xml:space="preserve">ARCA SERVICE SRL</x:t>
        </x:is>
      </x:c>
      <x:c r="E690" s="5" t="inlineStr">
        <x:is>
          <x:t xml:space="preserve">Cliente</x:t>
        </x:is>
      </x:c>
      <x:c r="F690" s="6" t="inlineStr">
        <x:is>
          <x:t xml:space="preserve">Formazione</x:t>
        </x:is>
      </x:c>
      <x:c r="G690" s="7" t="inlineStr">
        <x:is>
          <x:t xml:space="preserve">Organizzazioni</x:t>
        </x:is>
      </x:c>
      <x:c r="H690" s="8" t="inlineStr">
        <x:is>
          <x:t xml:space="preserve">Servizi Immobiliari e Costruzioni</x:t>
        </x:is>
      </x:c>
      <x:c r="I690" s="9" t="n">
        <x:v>911160</x:v>
      </x:c>
      <x:c r="J690" s="10" t="n">
        <x:v>7</x:v>
      </x:c>
    </x:row>
    <x:row r="691" hidden="0">
      <x:c r="A691" s="1" t="inlineStr">
        <x:is>
          <x:t xml:space="preserve">817fa48f-ee18-ef11-9f89-000d3ad8d832</x:t>
        </x:is>
      </x:c>
      <x:c r="B691" s="2" t="inlineStr">
        <x:is>
          <x:t xml:space="preserve">SO/xa9as8uL4KpHGZ0bM5Oob0zHL0Obg2L2JfQqB36t4nzplPIHL2RJuzWRE6Q9dn19gFpvg4CeCqZTnrx1dtQ==</x:t>
        </x:is>
      </x:c>
      <x:c r="C691" s="3">
        <x:v>45957.4970717593</x:v>
      </x:c>
      <x:c r="D691" s="4" t="inlineStr">
        <x:is>
          <x:t xml:space="preserve">LINSET &amp; CO</x:t>
        </x:is>
      </x:c>
      <x:c r="E691" s="5" t="inlineStr">
        <x:is>
          <x:t xml:space="preserve">Cliente</x:t>
        </x:is>
      </x:c>
      <x:c r="F691" s="6" t="inlineStr">
        <x:is>
          <x:t xml:space="preserve">Formazione</x:t>
        </x:is>
      </x:c>
      <x:c r="G691" s="7" t="inlineStr">
        <x:is>
          <x:t xml:space="preserve">Organizzazioni</x:t>
        </x:is>
      </x:c>
      <x:c r="H691" s="8" t="inlineStr">
        <x:is>
          <x:t xml:space="preserve">Industria Automobilistica e Trasporti</x:t>
        </x:is>
      </x:c>
      <x:c r="I691" s="9" t="n">
        <x:v>883186</x:v>
      </x:c>
      <x:c r="J691" s="10" t="n">
        <x:v>6</x:v>
      </x:c>
    </x:row>
    <x:row r="692" hidden="0">
      <x:c r="A692" s="1" t="inlineStr">
        <x:is>
          <x:t xml:space="preserve">173b9e89-ef18-ef11-9f89-000d3ad8d832</x:t>
        </x:is>
      </x:c>
      <x:c r="B692" s="2" t="inlineStr">
        <x:is>
          <x:t xml:space="preserve">44wYq/6V5LHgrn/SzADyB5CWqB+3eFcwZ4XTSMKJWUUhbCVcYgtRecmqBTufw/VNAhShLTBI8MyWG9Gw4b7RlQ==</x:t>
        </x:is>
      </x:c>
      <x:c r="C692" s="3">
        <x:v>45957.4970717593</x:v>
      </x:c>
      <x:c r="D692" s="4" t="inlineStr">
        <x:is>
          <x:t xml:space="preserve">FIFA NETWORK</x:t>
        </x:is>
      </x:c>
      <x:c r="E692" s="5" t="inlineStr">
        <x:is>
          <x:t xml:space="preserve">Cliente</x:t>
        </x:is>
      </x:c>
      <x:c r="F692" s="6" t="inlineStr">
        <x:is>
          <x:t xml:space="preserve">Formazione</x:t>
        </x:is>
      </x:c>
      <x:c r="G692" s="7" t="inlineStr">
        <x:is>
          <x:t xml:space="preserve">Organizzazioni</x:t>
        </x:is>
      </x:c>
      <x:c r="H692" s="8" t="inlineStr">
        <x:is>
          <x:t xml:space="preserve">Servizi generali</x:t>
        </x:is>
      </x:c>
      <x:c r="I692" s="9" t="n">
        <x:v>732851</x:v>
      </x:c>
      <x:c r="J692" s="10" t="n">
        <x:v>11</x:v>
      </x:c>
    </x:row>
    <x:row r="693" hidden="0">
      <x:c r="A693" s="1" t="inlineStr">
        <x:is>
          <x:t xml:space="preserve">083fc55e-bb16-ef11-9f89-000d3ad8df32</x:t>
        </x:is>
      </x:c>
      <x:c r="B693" s="2" t="inlineStr">
        <x:is>
          <x:t xml:space="preserve">QjPHZ04q7D7OTQtNnhVMs+GbyXQawlvgQqVEnE25fbPfG96IjgqZAaNI5jV/QPVm0tZmvOffJANeYrakotXFXw==</x:t>
        </x:is>
      </x:c>
      <x:c r="C693" s="3">
        <x:v>45957.4970717593</x:v>
      </x:c>
      <x:c r="D693" s="4" t="inlineStr">
        <x:is>
          <x:t xml:space="preserve">Biomec Srl</x:t>
        </x:is>
      </x:c>
      <x:c r="E693" s="5" t="inlineStr">
        <x:is>
          <x:t xml:space="preserve">Cliente</x:t>
        </x:is>
      </x:c>
      <x:c r="F693" s="6" t="inlineStr">
        <x:is>
          <x:t xml:space="preserve">Formazione; Progetti</x:t>
        </x:is>
      </x:c>
      <x:c r="G693" s="7" t="inlineStr">
        <x:is>
          <x:t xml:space="preserve">Scouting</x:t>
        </x:is>
      </x:c>
      <x:c r="H693" s="8" t="inlineStr">
        <x:is>
          <x:t xml:space="preserve">Industria dei Beni di Consumo</x:t>
        </x:is>
      </x:c>
      <x:c r="I693" s="9" t="n">
        <x:v>10000000</x:v>
      </x:c>
      <x:c r="J693" s="10" t="n">
        <x:v>57</x:v>
      </x:c>
    </x:row>
    <x:row r="694" hidden="0">
      <x:c r="A694" s="1" t="inlineStr">
        <x:is>
          <x:t xml:space="preserve">fa9bb391-ce8a-eb11-b1ac-000d3ad950c7</x:t>
        </x:is>
      </x:c>
      <x:c r="B694" s="2" t="inlineStr">
        <x:is>
          <x:t xml:space="preserve">tQSOIb5Zni3E1KF6PBBkducGOnquh3e6+v61GpZ5Ppp3T0gk2GTWli9ZyTXId0oNiclqZmcDY04qKAinUE5ccw==</x:t>
        </x:is>
      </x:c>
      <x:c r="C694" s="3">
        <x:v>45957.4970717593</x:v>
      </x:c>
      <x:c r="D694" s="4" t="inlineStr">
        <x:is>
          <x:t xml:space="preserve">Softwork</x:t>
        </x:is>
      </x:c>
      <x:c r="E694" s="5" t="inlineStr">
        <x:is>
          <x:t xml:space="preserve">Altro</x:t>
        </x:is>
      </x:c>
      <x:c r="F694" s="6" t="inlineStr">
        <x:is>
          <x:t xml:space="preserve">Partnership</x:t>
        </x:is>
      </x:c>
      <x:c r="G694" s="7" t="inlineStr">
        <x:is>
          <x:t xml:space="preserve">Eventi al CC</x:t>
        </x:is>
      </x:c>
      <x:c r="H694" s="8" t="inlineStr">
        <x:is>
          <x:t xml:space="preserve">Informatica e Software</x:t>
        </x:is>
      </x:c>
      <x:c r="I694" s="9" t="n">
        <x:v>1500000</x:v>
      </x:c>
      <x:c r="J694" s="10"/>
    </x:row>
    <x:row r="695" hidden="0">
      <x:c r="A695" s="1" t="inlineStr">
        <x:is>
          <x:t xml:space="preserve">82b4ad59-cf8a-eb11-b1ac-000d3ad950c7</x:t>
        </x:is>
      </x:c>
      <x:c r="B695" s="2" t="inlineStr">
        <x:is>
          <x:t xml:space="preserve">wHBWTEmMFV5tSSYpqvGci4x6XthGULJuQ9No310lH9BdNAlf9kl/l1ziPTVBj0AxC1ZI+Gvb44unWwB7saeJAA==</x:t>
        </x:is>
      </x:c>
      <x:c r="C695" s="3">
        <x:v>45957.4970717593</x:v>
      </x:c>
      <x:c r="D695" s="4" t="inlineStr">
        <x:is>
          <x:t xml:space="preserve">Pizzamano S.r.l.</x:t>
        </x:is>
      </x:c>
      <x:c r="E695" s="5" t="inlineStr">
        <x:is>
          <x:t xml:space="preserve">Ingaggiato</x:t>
        </x:is>
      </x:c>
      <x:c r="F695" s="6" t="inlineStr">
        <x:is>
          <x:t xml:space="preserve">Progetti</x:t>
        </x:is>
      </x:c>
      <x:c r="G695" s="7" t="inlineStr">
        <x:is>
          <x:t xml:space="preserve">Eventi al CC</x:t>
        </x:is>
      </x:c>
      <x:c r="H695" s="8" t="inlineStr">
        <x:is>
          <x:t xml:space="preserve">Servizi Legali, Notarili e di Consulenza</x:t>
        </x:is>
      </x:c>
      <x:c r="I695" s="9" t="n">
        <x:v>310000</x:v>
      </x:c>
      <x:c r="J695" s="10" t="n">
        <x:v>5</x:v>
      </x:c>
    </x:row>
    <x:row r="696" hidden="0">
      <x:c r="A696" s="1" t="inlineStr">
        <x:is>
          <x:t xml:space="preserve">ff2a04d1-d18a-eb11-b1ac-000d3ad950c7</x:t>
        </x:is>
      </x:c>
      <x:c r="B696" s="2" t="inlineStr">
        <x:is>
          <x:t xml:space="preserve">t0P/SR4GizYxboFrPx5HSpQBNvc7SajBkoqE97F48pnFYZZFTH0dQMMwovj3QoqRevrWmogOvXUdbMi9dxePvw==</x:t>
        </x:is>
      </x:c>
      <x:c r="C696" s="3">
        <x:v>45957.4970717593</x:v>
      </x:c>
      <x:c r="D696" s="4" t="inlineStr">
        <x:is>
          <x:t xml:space="preserve">Inspring Software</x:t>
        </x:is>
      </x:c>
      <x:c r="E696" s="5" t="inlineStr">
        <x:is>
          <x:t xml:space="preserve">Altro</x:t>
        </x:is>
      </x:c>
      <x:c r="F696" s="6" t="inlineStr">
        <x:is>
          <x:t xml:space="preserve">Partnership</x:t>
        </x:is>
      </x:c>
      <x:c r="G696" s="7" t="inlineStr">
        <x:is>
          <x:t xml:space="preserve">Eventi al CC</x:t>
        </x:is>
      </x:c>
      <x:c r="H696" s="8" t="inlineStr">
        <x:is>
          <x:t xml:space="preserve">Informatica e Software</x:t>
        </x:is>
      </x:c>
      <x:c r="I696" s="9"/>
      <x:c r="J696" s="10"/>
    </x:row>
    <x:row r="697" hidden="0">
      <x:c r="A697" s="1" t="inlineStr">
        <x:is>
          <x:t xml:space="preserve">ae71b13d-d38a-eb11-b1ac-000d3ad950c7</x:t>
        </x:is>
      </x:c>
      <x:c r="B697" s="2" t="inlineStr">
        <x:is>
          <x:t xml:space="preserve">VCfdz+GmLfsUqngHZaFiVJWv5bY7oKEDfv6cpHgS4sWFTNpcPirqcJO0wntf01GnP+q3LTHy8MKzbG3mLpSfaw==</x:t>
        </x:is>
      </x:c>
      <x:c r="C697" s="3">
        <x:v>45957.4970717593</x:v>
      </x:c>
      <x:c r="D697" s="4" t="inlineStr">
        <x:is>
          <x:t xml:space="preserve">Genera Imprese S.p.A.</x:t>
        </x:is>
      </x:c>
      <x:c r="E697" s="5" t="inlineStr">
        <x:is>
          <x:t xml:space="preserve">Ingaggiato</x:t>
        </x:is>
      </x:c>
      <x:c r="F697" s="6" t="inlineStr">
        <x:is>
          <x:t xml:space="preserve">Progetti</x:t>
        </x:is>
      </x:c>
      <x:c r="G697" s="7" t="inlineStr">
        <x:is>
          <x:t xml:space="preserve">Scouting</x:t>
        </x:is>
      </x:c>
      <x:c r="H697" s="8" t="inlineStr">
        <x:is>
          <x:t xml:space="preserve">Servizi Legali, Notarili e di Consulenza</x:t>
        </x:is>
      </x:c>
      <x:c r="I697" s="9"/>
      <x:c r="J697" s="10"/>
    </x:row>
    <x:row r="698" hidden="0">
      <x:c r="A698" s="1" t="inlineStr">
        <x:is>
          <x:t xml:space="preserve">1b5e33ee-d38a-eb11-b1ac-000d3ad950c7</x:t>
        </x:is>
      </x:c>
      <x:c r="B698" s="2" t="inlineStr">
        <x:is>
          <x:t xml:space="preserve">KpufvjzpKtbI4mT4VCLkufmJGsMV7IPtcOy76+IAyYBw8AU038XaZoV7BJjuXAnRHR19mrmyk82Hov/XdMcD/Q==</x:t>
        </x:is>
      </x:c>
      <x:c r="C698" s="3">
        <x:v>45958.6296759259</x:v>
      </x:c>
      <x:c r="D698" s="4" t="inlineStr">
        <x:is>
          <x:t xml:space="preserve">Centro Tartufi Molise S.r.l.</x:t>
        </x:is>
      </x:c>
      <x:c r="E698" s="5" t="inlineStr">
        <x:is>
          <x:t xml:space="preserve">Non interessato</x:t>
        </x:is>
      </x:c>
      <x:c r="F698" s="6" t="inlineStr">
        <x:is>
          <x:t xml:space="preserve">Progetti</x:t>
        </x:is>
      </x:c>
      <x:c r="G698" s="7" t="inlineStr">
        <x:is>
          <x:t xml:space="preserve">Scouting</x:t>
        </x:is>
      </x:c>
      <x:c r="H698" s="8" t="inlineStr">
        <x:is>
          <x:t xml:space="preserve">Industria Alimentare e Bevande</x:t>
        </x:is>
      </x:c>
      <x:c r="I698" s="9" t="n">
        <x:v>3000000</x:v>
      </x:c>
      <x:c r="J698" s="10" t="n">
        <x:v>20</x:v>
      </x:c>
    </x:row>
    <x:row r="699" hidden="0">
      <x:c r="A699" s="1" t="inlineStr">
        <x:is>
          <x:t xml:space="preserve">132799b4-d48a-eb11-b1ac-000d3ad950c7</x:t>
        </x:is>
      </x:c>
      <x:c r="B699" s="2" t="inlineStr">
        <x:is>
          <x:t xml:space="preserve">ZKs6ifRKVtg6HaSixGCzIKZOqy3VHANfI7I7U5UY96nOVj9/ibzqwc5LdaB83iFlHqEFE+nGFJwVZ9jxX6cAAg==</x:t>
        </x:is>
      </x:c>
      <x:c r="C699" s="3">
        <x:v>45957.4970717593</x:v>
      </x:c>
      <x:c r="D699" s="4" t="inlineStr">
        <x:is>
          <x:t xml:space="preserve">Antonio Seveso S.p.A.</x:t>
        </x:is>
      </x:c>
      <x:c r="E699" s="5" t="inlineStr">
        <x:is>
          <x:t xml:space="preserve">Cliente</x:t>
        </x:is>
      </x:c>
      <x:c r="F699" s="6" t="inlineStr">
        <x:is>
          <x:t xml:space="preserve">Formazione; Progetti</x:t>
        </x:is>
      </x:c>
      <x:c r="G699" s="7" t="inlineStr">
        <x:is>
          <x:t xml:space="preserve">Newsletter</x:t>
        </x:is>
      </x:c>
      <x:c r="H699" s="8" t="inlineStr">
        <x:is>
          <x:t xml:space="preserve">Industria Meccanica e Automazione</x:t>
        </x:is>
      </x:c>
      <x:c r="I699" s="9" t="n">
        <x:v>6000000</x:v>
      </x:c>
      <x:c r="J699" s="10" t="n">
        <x:v>34</x:v>
      </x:c>
    </x:row>
    <x:row r="700" hidden="0">
      <x:c r="A700" s="1" t="inlineStr">
        <x:is>
          <x:t xml:space="preserve">6fa345a6-888c-eb11-b1ac-000d3ad950c7</x:t>
        </x:is>
      </x:c>
      <x:c r="B700" s="2" t="inlineStr">
        <x:is>
          <x:t xml:space="preserve">kFBMNugNNePVtAlQk3h7HGu/cFqQD85RhAZDDKs4c6sXWQlpya5iMROzVIMu0mmlO3zjkFY+Z9baES7tO3uxLA==</x:t>
        </x:is>
      </x:c>
      <x:c r="C700" s="3">
        <x:v>45958.6296759259</x:v>
      </x:c>
      <x:c r="D700" s="4" t="inlineStr">
        <x:is>
          <x:t xml:space="preserve">Ordine Ingegneri Bergamo</x:t>
        </x:is>
      </x:c>
      <x:c r="E700" s="5" t="inlineStr">
        <x:is>
          <x:t xml:space="preserve">Ingaggiato</x:t>
        </x:is>
      </x:c>
      <x:c r="F700" s="6"/>
      <x:c r="G700" s="7" t="inlineStr">
        <x:is>
          <x:t xml:space="preserve">Scouting</x:t>
        </x:is>
      </x:c>
      <x:c r="H700" s="8" t="inlineStr">
        <x:is>
          <x:t xml:space="preserve">Associazione di categoria</x:t>
        </x:is>
      </x:c>
      <x:c r="I700" s="9"/>
      <x:c r="J700" s="10"/>
    </x:row>
    <x:row r="701" hidden="0">
      <x:c r="A701" s="1" t="inlineStr">
        <x:is>
          <x:t xml:space="preserve">0e0e09d7-3c8e-eb11-b1ac-000d3ad950c7</x:t>
        </x:is>
      </x:c>
      <x:c r="B701" s="2" t="inlineStr">
        <x:is>
          <x:t xml:space="preserve">tsFzHgcshz0Fcbpu1x2/Ln2MBK8zOHn1H0xapPCkDNclhXlXv6MMS5t5ENWfEG8eTp0Yy8mMnL6Rtk+kUHvfxQ==</x:t>
        </x:is>
      </x:c>
      <x:c r="C701" s="3">
        <x:v>45958.6296759259</x:v>
      </x:c>
      <x:c r="D701" s="4" t="inlineStr">
        <x:is>
          <x:t xml:space="preserve">CDO Associazione Compagnia delle Opere</x:t>
        </x:is>
      </x:c>
      <x:c r="E701" s="5" t="inlineStr">
        <x:is>
          <x:t xml:space="preserve">Cliente</x:t>
        </x:is>
      </x:c>
      <x:c r="F701" s="6" t="inlineStr">
        <x:is>
          <x:t xml:space="preserve">Asset del CC</x:t>
        </x:is>
      </x:c>
      <x:c r="G701" s="7" t="inlineStr">
        <x:is>
          <x:t xml:space="preserve">Scouting</x:t>
        </x:is>
      </x:c>
      <x:c r="H701" s="8" t="inlineStr">
        <x:is>
          <x:t xml:space="preserve">Associazione di categoria</x:t>
        </x:is>
      </x:c>
      <x:c r="I701" s="9"/>
      <x:c r="J701" s="10"/>
    </x:row>
    <x:row r="702" hidden="0">
      <x:c r="A702" s="1" t="inlineStr">
        <x:is>
          <x:t xml:space="preserve">86791ce4-3c8e-eb11-b1ac-000d3ad950c7</x:t>
        </x:is>
      </x:c>
      <x:c r="B702" s="2" t="inlineStr">
        <x:is>
          <x:t xml:space="preserve">0sWVtt0R6f+bdp/aRnvwvOcwWhvt/E9rsE0e7W0Xe393MC/n+jOVhCWR3z4qyEJcEhKDpxGb+6sUr5AhjuUL8Q==</x:t>
        </x:is>
      </x:c>
      <x:c r="C702" s="3">
        <x:v>45958.6296759259</x:v>
      </x:c>
      <x:c r="D702" s="4" t="inlineStr">
        <x:is>
          <x:t xml:space="preserve">CNA</x:t>
        </x:is>
      </x:c>
      <x:c r="E702" s="5" t="inlineStr">
        <x:is>
          <x:t xml:space="preserve">Cliente</x:t>
        </x:is>
      </x:c>
      <x:c r="F702" s="6" t="inlineStr">
        <x:is>
          <x:t xml:space="preserve">Formazione; Progetti; Fornitura; Partnership; Progetti internazionali-EU; Asset del CC; Progetti internazionali-Extra EU</x:t>
        </x:is>
      </x:c>
      <x:c r="G702" s="7" t="inlineStr">
        <x:is>
          <x:t xml:space="preserve">Scouting</x:t>
        </x:is>
      </x:c>
      <x:c r="H702" s="8" t="inlineStr">
        <x:is>
          <x:t xml:space="preserve">Associazione di categoria</x:t>
        </x:is>
      </x:c>
      <x:c r="I702" s="9"/>
      <x:c r="J702" s="10"/>
    </x:row>
    <x:row r="703" hidden="0">
      <x:c r="A703" s="1" t="inlineStr">
        <x:is>
          <x:t xml:space="preserve">a2bafe26-bc8b-eb11-b1ac-000d3ad95288</x:t>
        </x:is>
      </x:c>
      <x:c r="B703" s="2" t="inlineStr">
        <x:is>
          <x:t xml:space="preserve">V3cK81i5k4C49LEQv6xlPX3906nonOtsdWXElQyFIIWNTsEd1Xnl/cv8kUioPuRRlRCv0h8nN2cA/OVyBIW7Uw==</x:t>
        </x:is>
      </x:c>
      <x:c r="C703" s="3">
        <x:v>45957.4970717593</x:v>
      </x:c>
      <x:c r="D703" s="4" t="inlineStr">
        <x:is>
          <x:t xml:space="preserve">Carel S.p.A</x:t>
        </x:is>
      </x:c>
      <x:c r="E703" s="5" t="inlineStr">
        <x:is>
          <x:t xml:space="preserve">Cliente</x:t>
        </x:is>
      </x:c>
      <x:c r="F703" s="6" t="inlineStr">
        <x:is>
          <x:t xml:space="preserve">Progetti; Fornitura</x:t>
        </x:is>
      </x:c>
      <x:c r="G703" s="7" t="inlineStr">
        <x:is>
          <x:t xml:space="preserve">Scouting</x:t>
        </x:is>
      </x:c>
      <x:c r="H703" s="8" t="inlineStr">
        <x:is>
          <x:t xml:space="preserve">Industria Meccanica e Automazione</x:t>
        </x:is>
      </x:c>
      <x:c r="I703" s="9" t="n">
        <x:v>215000000</x:v>
      </x:c>
      <x:c r="J703" s="10"/>
    </x:row>
    <x:row r="704" hidden="0">
      <x:c r="A704" s="1" t="inlineStr">
        <x:is>
          <x:t xml:space="preserve">fccc7a6b-3a12-ec11-b6e6-000d3ad97b34</x:t>
        </x:is>
      </x:c>
      <x:c r="B704" s="2" t="inlineStr">
        <x:is>
          <x:t xml:space="preserve">Nwfm2TYU8PIwUWhWJP9LUJhRu70Y/tcjXUaqvsakVf5TeWxYAmLbciTpl3z1Do//geBNLYnWqq9rCpCpPvY3ag==</x:t>
        </x:is>
      </x:c>
      <x:c r="C704" s="3">
        <x:v>45957.4970833333</x:v>
      </x:c>
      <x:c r="D704" s="4" t="inlineStr">
        <x:is>
          <x:t xml:space="preserve">CS Consulting S.r.l.</x:t>
        </x:is>
      </x:c>
      <x:c r="E704" s="5" t="inlineStr">
        <x:is>
          <x:t xml:space="preserve">Cliente</x:t>
        </x:is>
      </x:c>
      <x:c r="F704" s="6" t="inlineStr">
        <x:is>
          <x:t xml:space="preserve">Asset del CC</x:t>
        </x:is>
      </x:c>
      <x:c r="G704" s="7" t="inlineStr">
        <x:is>
          <x:t xml:space="preserve">Scouting</x:t>
        </x:is>
      </x:c>
      <x:c r="H704" s="8" t="inlineStr">
        <x:is>
          <x:t xml:space="preserve">Servizi Digitali (SEO, UX/UI, Social Media)</x:t>
        </x:is>
      </x:c>
      <x:c r="I704" s="9" t="n">
        <x:v>500000</x:v>
      </x:c>
      <x:c r="J704" s="10"/>
    </x:row>
    <x:row r="705" hidden="0">
      <x:c r="A705" s="1" t="inlineStr">
        <x:is>
          <x:t xml:space="preserve">167baa31-ed9d-eb11-b1ac-000d3ada363a</x:t>
        </x:is>
      </x:c>
      <x:c r="B705" s="2" t="inlineStr">
        <x:is>
          <x:t xml:space="preserve">YDFRLNhPLesfTZfnfqrzNX3mZLAAKYXTNfeLJqhpjL+YmgwukuiJRqyoFcSYUilt3c0k3crFGZsScgdN9nQatw==</x:t>
        </x:is>
      </x:c>
      <x:c r="C705" s="3">
        <x:v>45957.4970833333</x:v>
      </x:c>
      <x:c r="D705" s="4" t="inlineStr">
        <x:is>
          <x:t xml:space="preserve">Prandi Wirings S.r.l.</x:t>
        </x:is>
      </x:c>
      <x:c r="E705" s="5" t="inlineStr">
        <x:is>
          <x:t xml:space="preserve">Ingaggiato</x:t>
        </x:is>
      </x:c>
      <x:c r="F705" s="6" t="inlineStr">
        <x:is>
          <x:t xml:space="preserve">Progetti</x:t>
        </x:is>
      </x:c>
      <x:c r="G705" s="7" t="inlineStr">
        <x:is>
          <x:t xml:space="preserve">Eventi al CC</x:t>
        </x:is>
      </x:c>
      <x:c r="H705" s="8" t="inlineStr">
        <x:is>
          <x:t xml:space="preserve">Industria Meccanica e Automazione</x:t>
        </x:is>
      </x:c>
      <x:c r="I705" s="9" t="n">
        <x:v>230000000</x:v>
      </x:c>
      <x:c r="J705" s="10" t="n">
        <x:v>4300</x:v>
      </x:c>
    </x:row>
    <x:row r="706" hidden="0">
      <x:c r="A706" s="1" t="inlineStr">
        <x:is>
          <x:t xml:space="preserve">1d7fcb97-ab9e-eb11-b1ac-000d3ada363a</x:t>
        </x:is>
      </x:c>
      <x:c r="B706" s="2" t="inlineStr">
        <x:is>
          <x:t xml:space="preserve">wyTtwWRL4jQfuoonp0OvgVwefqP3N4A4BD5nqnMRr8XZsyJcgN3qH0MrDuso84AKkevTB1Yl/dd5GQv+DCpe8w==</x:t>
        </x:is>
      </x:c>
      <x:c r="C706" s="3">
        <x:v>45957.4970833333</x:v>
      </x:c>
      <x:c r="D706" s="4" t="inlineStr">
        <x:is>
          <x:t xml:space="preserve">DCM</x:t>
        </x:is>
      </x:c>
      <x:c r="E706" s="5" t="inlineStr">
        <x:is>
          <x:t xml:space="preserve">Altro</x:t>
        </x:is>
      </x:c>
      <x:c r="F706" s="6" t="inlineStr">
        <x:is>
          <x:t xml:space="preserve">Partnership</x:t>
        </x:is>
      </x:c>
      <x:c r="G706" s="7" t="inlineStr">
        <x:is>
          <x:t xml:space="preserve">Scouting</x:t>
        </x:is>
      </x:c>
      <x:c r="H706" s="8" t="inlineStr">
        <x:is>
          <x:t xml:space="preserve">Servizi Legali, Notarili e di Consulenza</x:t>
        </x:is>
      </x:c>
      <x:c r="I706" s="9"/>
      <x:c r="J706" s="10"/>
    </x:row>
    <x:row r="707" hidden="0">
      <x:c r="A707" s="1" t="inlineStr">
        <x:is>
          <x:t xml:space="preserve">08158b3a-509c-eb11-b1ac-000d3ada3f83</x:t>
        </x:is>
      </x:c>
      <x:c r="B707" s="2" t="inlineStr">
        <x:is>
          <x:t xml:space="preserve">b/7ONoOfwtQiMfz4KixKAPC4V6WY+qHltD9331ji9DvA2QudHbpk1P6dbpTciIsxaPSojE5AQVAxqG/XfLabFQ==</x:t>
        </x:is>
      </x:c>
      <x:c r="C707" s="3">
        <x:v>45957.4970833333</x:v>
      </x:c>
      <x:c r="D707" s="4" t="inlineStr">
        <x:is>
          <x:t xml:space="preserve">Filippi 1971 S.r.l.</x:t>
        </x:is>
      </x:c>
      <x:c r="E707" s="5" t="inlineStr">
        <x:is>
          <x:t xml:space="preserve">Ingaggiato</x:t>
        </x:is>
      </x:c>
      <x:c r="F707" s="6" t="inlineStr">
        <x:is>
          <x:t xml:space="preserve">Progetti</x:t>
        </x:is>
      </x:c>
      <x:c r="G707" s="7" t="inlineStr">
        <x:is>
          <x:t xml:space="preserve">Eventi al CC</x:t>
        </x:is>
      </x:c>
      <x:c r="H707" s="8" t="inlineStr">
        <x:is>
          <x:t xml:space="preserve">Industria Automobilistica e Trasporti</x:t>
        </x:is>
      </x:c>
      <x:c r="I707" s="9" t="n">
        <x:v>9000000</x:v>
      </x:c>
      <x:c r="J707" s="10" t="n">
        <x:v>66</x:v>
      </x:c>
    </x:row>
    <x:row r="708" hidden="0">
      <x:c r="A708" s="1" t="inlineStr">
        <x:is>
          <x:t xml:space="preserve">8cfa75a0-d19d-eb11-b1ac-000d3ada3f83</x:t>
        </x:is>
      </x:c>
      <x:c r="B708" s="2" t="inlineStr">
        <x:is>
          <x:t xml:space="preserve">u6SW5IVHcxUg2xf1E4iCsJp8IvFDZ1/3Fve8dbQ0eJWqpQwyvLxT3cNr3Foto1afWI0tkvk/XDZWjzHFeyRCTw==</x:t>
        </x:is>
      </x:c>
      <x:c r="C708" s="3">
        <x:v>45957.4970833333</x:v>
      </x:c>
      <x:c r="D708" s="4" t="inlineStr">
        <x:is>
          <x:t xml:space="preserve">Lavorgomma S.r.l</x:t>
        </x:is>
      </x:c>
      <x:c r="E708" s="5" t="inlineStr">
        <x:is>
          <x:t xml:space="preserve">Non interessato</x:t>
        </x:is>
      </x:c>
      <x:c r="F708" s="6" t="inlineStr">
        <x:is>
          <x:t xml:space="preserve">Progetti; Fornitura</x:t>
        </x:is>
      </x:c>
      <x:c r="G708" s="7" t="inlineStr">
        <x:is>
          <x:t xml:space="preserve">Eventi al CC</x:t>
        </x:is>
      </x:c>
      <x:c r="H708" s="8" t="inlineStr">
        <x:is>
          <x:t xml:space="preserve">Industria dei Beni di Consumo</x:t>
        </x:is>
      </x:c>
      <x:c r="I708" s="9" t="n">
        <x:v>1000000</x:v>
      </x:c>
      <x:c r="J708" s="10" t="n">
        <x:v>25</x:v>
      </x:c>
    </x:row>
    <x:row r="709" hidden="0">
      <x:c r="A709" s="1" t="inlineStr">
        <x:is>
          <x:t xml:space="preserve">32daab73-d39d-eb11-b1ac-000d3ada3f83</x:t>
        </x:is>
      </x:c>
      <x:c r="B709" s="2" t="inlineStr">
        <x:is>
          <x:t xml:space="preserve">yQF2/dX8O3qWEb9ai9Y0JzDemZwSbO4CpzXxg0/8/Hq00im39aBXS4RbyO+DzH6tefMohQjYD3KU/qWI4xDCHQ==</x:t>
        </x:is>
      </x:c>
      <x:c r="C709" s="3">
        <x:v>45958.6296759259</x:v>
      </x:c>
      <x:c r="D709" s="4" t="inlineStr">
        <x:is>
          <x:t xml:space="preserve">Sodalitas</x:t>
        </x:is>
      </x:c>
      <x:c r="E709" s="5" t="inlineStr">
        <x:is>
          <x:t xml:space="preserve">Non interessato</x:t>
        </x:is>
      </x:c>
      <x:c r="F709" s="6"/>
      <x:c r="G709" s="7" t="inlineStr">
        <x:is>
          <x:t xml:space="preserve">Eventi al CC</x:t>
        </x:is>
      </x:c>
      <x:c r="H709" s="8" t="inlineStr">
        <x:is>
          <x:t xml:space="preserve">Associazione di categoria</x:t>
        </x:is>
      </x:c>
      <x:c r="I709" s="9"/>
      <x:c r="J709" s="10"/>
    </x:row>
    <x:row r="710" hidden="0">
      <x:c r="A710" s="1" t="inlineStr">
        <x:is>
          <x:t xml:space="preserve">ad514aea-d99d-eb11-b1ac-000d3ada3f83</x:t>
        </x:is>
      </x:c>
      <x:c r="B710" s="2" t="inlineStr">
        <x:is>
          <x:t xml:space="preserve">DuheFGylvRiegnE4bCm7CgqINg1TNXYl2SS0hbNs+ImYPypUNrdLz2vKLU8qZojq1Url36/Z0ykZKDFDtKEdMg==</x:t>
        </x:is>
      </x:c>
      <x:c r="C710" s="3">
        <x:v>45957.4970833333</x:v>
      </x:c>
      <x:c r="D710" s="4" t="inlineStr">
        <x:is>
          <x:t xml:space="preserve">Italpresse Spa</x:t>
        </x:is>
      </x:c>
      <x:c r="E710" s="5" t="inlineStr">
        <x:is>
          <x:t xml:space="preserve">Cliente</x:t>
        </x:is>
      </x:c>
      <x:c r="F710" s="6" t="inlineStr">
        <x:is>
          <x:t xml:space="preserve">Progetti; Fornitura</x:t>
        </x:is>
      </x:c>
      <x:c r="G710" s="7" t="inlineStr">
        <x:is>
          <x:t xml:space="preserve">Scouting</x:t>
        </x:is>
      </x:c>
      <x:c r="H710" s="8" t="inlineStr">
        <x:is>
          <x:t xml:space="preserve">Industria Meccanica e Automazione</x:t>
        </x:is>
      </x:c>
      <x:c r="I710" s="9" t="n">
        <x:v>12000000</x:v>
      </x:c>
      <x:c r="J710" s="10" t="n">
        <x:v>85</x:v>
      </x:c>
    </x:row>
    <x:row r="711" hidden="0">
      <x:c r="A711" s="1" t="inlineStr">
        <x:is>
          <x:t xml:space="preserve">e03381ac-e29d-eb11-b1ac-000d3ada3f83</x:t>
        </x:is>
      </x:c>
      <x:c r="B711" s="2" t="inlineStr">
        <x:is>
          <x:t xml:space="preserve">iJa4l/0LyzDIf7DQtkcXG6mJvZQOcwKmvsU0Kf6RePRrNGpf3DLdwBqCl9q5T0Vja35UW1fpbD2UNLjIZCrksA==</x:t>
        </x:is>
      </x:c>
      <x:c r="C711" s="3">
        <x:v>45958.6296875</x:v>
      </x:c>
      <x:c r="D711" s="4" t="inlineStr">
        <x:is>
          <x:t xml:space="preserve">Confindustria Trento</x:t>
        </x:is>
      </x:c>
      <x:c r="E711" s="5" t="inlineStr">
        <x:is>
          <x:t xml:space="preserve">Ingaggiato</x:t>
        </x:is>
      </x:c>
      <x:c r="F711" s="6" t="inlineStr">
        <x:is>
          <x:t xml:space="preserve">Formazione</x:t>
        </x:is>
      </x:c>
      <x:c r="G711" s="7" t="inlineStr">
        <x:is>
          <x:t xml:space="preserve">Scouting</x:t>
        </x:is>
      </x:c>
      <x:c r="H711" s="8" t="inlineStr">
        <x:is>
          <x:t xml:space="preserve">Associazione di categoria</x:t>
        </x:is>
      </x:c>
      <x:c r="I711" s="9"/>
      <x:c r="J711" s="10"/>
    </x:row>
    <x:row r="712" hidden="0">
      <x:c r="A712" s="1" t="inlineStr">
        <x:is>
          <x:t xml:space="preserve">009c3d78-8d9e-eb11-b1ac-000d3ada3f83</x:t>
        </x:is>
      </x:c>
      <x:c r="B712" s="2" t="inlineStr">
        <x:is>
          <x:t xml:space="preserve">sgRAreJVMLh2Tr53DVJKH6eu+wucrDMrgr4FCs0Y0AXSFCw3doWj71q4xw7I8/+YOSzKOLtQQYcN6VNjgfoHPA==</x:t>
        </x:is>
      </x:c>
      <x:c r="C712" s="3">
        <x:v>45957.4970833333</x:v>
      </x:c>
      <x:c r="D712" s="4" t="inlineStr">
        <x:is>
          <x:t xml:space="preserve">Bluebiloba S.r.l.</x:t>
        </x:is>
      </x:c>
      <x:c r="E712" s="5" t="inlineStr">
        <x:is>
          <x:t xml:space="preserve">Cliente</x:t>
        </x:is>
      </x:c>
      <x:c r="F712" s="6" t="inlineStr">
        <x:is>
          <x:t xml:space="preserve">Progetti; Fornitura</x:t>
        </x:is>
      </x:c>
      <x:c r="G712" s="7" t="inlineStr">
        <x:is>
          <x:t xml:space="preserve">Partner</x:t>
        </x:is>
      </x:c>
      <x:c r="H712" s="8" t="inlineStr">
        <x:is>
          <x:t xml:space="preserve">Informatica e Software</x:t>
        </x:is>
      </x:c>
      <x:c r="I712" s="9" t="n">
        <x:v>180000</x:v>
      </x:c>
      <x:c r="J712" s="10" t="n">
        <x:v>2</x:v>
      </x:c>
    </x:row>
    <x:row r="713" hidden="0">
      <x:c r="A713" s="1" t="inlineStr">
        <x:is>
          <x:t xml:space="preserve">11b1dd24-9a9e-eb11-b1ac-000d3ada3f83</x:t>
        </x:is>
      </x:c>
      <x:c r="B713" s="2" t="inlineStr">
        <x:is>
          <x:t xml:space="preserve">49wlI1JDXjAa7P/xPaqg4UR2+Ij/ZJr2LzDw94HoV/2VNfYaJ18xMusPG+FJMOA+qdK/UKCGbxOCPvKPAauwVg==</x:t>
        </x:is>
      </x:c>
      <x:c r="C713" s="3">
        <x:v>45957.4970833333</x:v>
      </x:c>
      <x:c r="D713" s="4" t="inlineStr">
        <x:is>
          <x:t xml:space="preserve">GALLI Spa</x:t>
        </x:is>
      </x:c>
      <x:c r="E713" s="5" t="inlineStr">
        <x:is>
          <x:t xml:space="preserve">Ingaggiato</x:t>
        </x:is>
      </x:c>
      <x:c r="F713" s="6" t="inlineStr">
        <x:is>
          <x:t xml:space="preserve">Progetti</x:t>
        </x:is>
      </x:c>
      <x:c r="G713" s="7" t="inlineStr">
        <x:is>
          <x:t xml:space="preserve">Eventi al CC</x:t>
        </x:is>
      </x:c>
      <x:c r="H713" s="8" t="inlineStr">
        <x:is>
          <x:t xml:space="preserve">Industria Meccanica e Automazione</x:t>
        </x:is>
      </x:c>
      <x:c r="I713" s="9" t="n">
        <x:v>9000000</x:v>
      </x:c>
      <x:c r="J713" s="10" t="n">
        <x:v>50</x:v>
      </x:c>
    </x:row>
    <x:row r="714" hidden="0">
      <x:c r="A714" s="1" t="inlineStr">
        <x:is>
          <x:t xml:space="preserve">31c60a0b-ad9e-eb11-b1ac-000d3ada3f83</x:t>
        </x:is>
      </x:c>
      <x:c r="B714" s="2" t="inlineStr">
        <x:is>
          <x:t xml:space="preserve">dkTf7n7EMjgOiTe3fcauZ/xaz+Gs2pjrpwjiPehI6hxVPTJnyDkxRTmvmOe6fVwty2cLnBH6VNyMrbOKAZBeEA==</x:t>
        </x:is>
      </x:c>
      <x:c r="C714" s="3">
        <x:v>45958.6296875</x:v>
      </x:c>
      <x:c r="D714" s="4" t="inlineStr">
        <x:is>
          <x:t xml:space="preserve">Optit S.r.l.</x:t>
        </x:is>
      </x:c>
      <x:c r="E714" s="5" t="inlineStr">
        <x:is>
          <x:t xml:space="preserve">Altro</x:t>
        </x:is>
      </x:c>
      <x:c r="F714" s="6" t="inlineStr">
        <x:is>
          <x:t xml:space="preserve">Partnership</x:t>
        </x:is>
      </x:c>
      <x:c r="G714" s="7" t="inlineStr">
        <x:is>
          <x:t xml:space="preserve">Scouting</x:t>
        </x:is>
      </x:c>
      <x:c r="H714" s="8" t="inlineStr">
        <x:is>
          <x:t xml:space="preserve">Informatica e Software</x:t>
        </x:is>
      </x:c>
      <x:c r="I714" s="9" t="n">
        <x:v>1731941</x:v>
      </x:c>
      <x:c r="J714" s="10" t="n">
        <x:v>32</x:v>
      </x:c>
    </x:row>
    <x:row r="715" hidden="0">
      <x:c r="A715" s="1" t="inlineStr">
        <x:is>
          <x:t xml:space="preserve">a4d51c65-ad9e-eb11-b1ac-000d3ada3f83</x:t>
        </x:is>
      </x:c>
      <x:c r="B715" s="2" t="inlineStr">
        <x:is>
          <x:t xml:space="preserve">Q8wEO3SV+rAj9d++wxXScUDwX2GZpaDDFj6Vmm7eE2zx1RW9inp6XJB0pfsh/2CX9kdrZUh5l45/eTmKQ3ICSA==</x:t>
        </x:is>
      </x:c>
      <x:c r="C715" s="3">
        <x:v>45958.6296875</x:v>
      </x:c>
      <x:c r="D715" s="4" t="inlineStr">
        <x:is>
          <x:t xml:space="preserve">Cloudvision S.r.l.</x:t>
        </x:is>
      </x:c>
      <x:c r="E715" s="5" t="inlineStr">
        <x:is>
          <x:t xml:space="preserve">Altro</x:t>
        </x:is>
      </x:c>
      <x:c r="F715" s="6" t="inlineStr">
        <x:is>
          <x:t xml:space="preserve">Partnership</x:t>
        </x:is>
      </x:c>
      <x:c r="G715" s="7" t="inlineStr">
        <x:is>
          <x:t xml:space="preserve">Scouting</x:t>
        </x:is>
      </x:c>
      <x:c r="H715" s="8" t="inlineStr">
        <x:is>
          <x:t xml:space="preserve">Informatica e Software</x:t>
        </x:is>
      </x:c>
      <x:c r="I715" s="9"/>
      <x:c r="J715" s="10"/>
    </x:row>
    <x:row r="716" hidden="0">
      <x:c r="A716" s="1" t="inlineStr">
        <x:is>
          <x:t xml:space="preserve">dc6e7bd3-c79e-eb11-b1ac-000d3ada3f83</x:t>
        </x:is>
      </x:c>
      <x:c r="B716" s="2" t="inlineStr">
        <x:is>
          <x:t xml:space="preserve">g3hfjowiylcpBXwkGF/LsiJMk62nKWdhSdsLxceRHDB2wpqhBDaPH0XLavHKs3t6rO5hVPI6yvoSfFgTRkeutg==</x:t>
        </x:is>
      </x:c>
      <x:c r="C716" s="3">
        <x:v>45957.4970833333</x:v>
      </x:c>
      <x:c r="D716" s="4" t="inlineStr">
        <x:is>
          <x:t xml:space="preserve">Thales alenia space Italia S.p.A.</x:t>
        </x:is>
      </x:c>
      <x:c r="E716" s="5" t="inlineStr">
        <x:is>
          <x:t xml:space="preserve">Cliente</x:t>
        </x:is>
      </x:c>
      <x:c r="F716" s="6" t="inlineStr">
        <x:is>
          <x:t xml:space="preserve">Formazione; Progetti</x:t>
        </x:is>
      </x:c>
      <x:c r="G716" s="7" t="inlineStr">
        <x:is>
          <x:t xml:space="preserve">Eventi al CC</x:t>
        </x:is>
      </x:c>
      <x:c r="H716" s="8" t="inlineStr">
        <x:is>
          <x:t xml:space="preserve">Industria Aerospaziale</x:t>
        </x:is>
      </x:c>
      <x:c r="I716" s="9" t="n">
        <x:v>704000000</x:v>
      </x:c>
      <x:c r="J716" s="10"/>
    </x:row>
    <x:row r="717" hidden="0">
      <x:c r="A717" s="1" t="inlineStr">
        <x:is>
          <x:t xml:space="preserve">eba01e41-2212-eb11-a813-000d3ada457b</x:t>
        </x:is>
      </x:c>
      <x:c r="B717" s="2" t="inlineStr">
        <x:is>
          <x:t xml:space="preserve">anUbNyBQY9p7jr/s8iWOJAqGsZXw6otcNXLbigdLS8PHcQTG4/OX0XF1ZcftCOsWhECCsxH/mgUDPMIvFkDQjQ==</x:t>
        </x:is>
      </x:c>
      <x:c r="C717" s="3">
        <x:v>45957.4970833333</x:v>
      </x:c>
      <x:c r="D717" s="4" t="inlineStr">
        <x:is>
          <x:t xml:space="preserve">Eolo S.p.A.</x:t>
        </x:is>
      </x:c>
      <x:c r="E717" s="5" t="inlineStr">
        <x:is>
          <x:t xml:space="preserve">Non interessato</x:t>
        </x:is>
      </x:c>
      <x:c r="F717" s="6" t="inlineStr">
        <x:is>
          <x:t xml:space="preserve">Progetti</x:t>
        </x:is>
      </x:c>
      <x:c r="G717" s="7" t="inlineStr">
        <x:is>
          <x:t xml:space="preserve">Eventi al CC</x:t>
        </x:is>
      </x:c>
      <x:c r="H717" s="8" t="inlineStr">
        <x:is>
          <x:t xml:space="preserve">Informatica e Software</x:t>
        </x:is>
      </x:c>
      <x:c r="I717" s="9" t="n">
        <x:v>160000000</x:v>
      </x:c>
      <x:c r="J717" s="10" t="n">
        <x:v>520</x:v>
      </x:c>
    </x:row>
    <x:row r="718" hidden="0">
      <x:c r="A718" s="1" t="inlineStr">
        <x:is>
          <x:t xml:space="preserve">49c5b530-bd12-eb11-a813-000d3ada457b</x:t>
        </x:is>
      </x:c>
      <x:c r="B718" s="2" t="inlineStr">
        <x:is>
          <x:t xml:space="preserve">kCVlZVHkH6djDrbdTiynzrCTg4pgr5V7Msaf14SpzEbxzG+QszAKiMkfUe/DUYSBJx45wpC+88Re0tL3lgBTjg==</x:t>
        </x:is>
      </x:c>
      <x:c r="C718" s="3">
        <x:v>45957.4970833333</x:v>
      </x:c>
      <x:c r="D718" s="4" t="inlineStr">
        <x:is>
          <x:t xml:space="preserve">Lincotek</x:t>
        </x:is>
      </x:c>
      <x:c r="E718" s="5" t="inlineStr">
        <x:is>
          <x:t xml:space="preserve">Ingaggiato</x:t>
        </x:is>
      </x:c>
      <x:c r="F718" s="6" t="inlineStr">
        <x:is>
          <x:t xml:space="preserve">Progetti</x:t>
        </x:is>
      </x:c>
      <x:c r="G718" s="7" t="inlineStr">
        <x:is>
          <x:t xml:space="preserve">Eventi al CC</x:t>
        </x:is>
      </x:c>
      <x:c r="H718" s="8" t="inlineStr">
        <x:is>
          <x:t xml:space="preserve">Industria Meccanica e Automazione</x:t>
        </x:is>
      </x:c>
      <x:c r="I718" s="9" t="n">
        <x:v>150000000</x:v>
      </x:c>
      <x:c r="J718" s="10"/>
    </x:row>
    <x:row r="719" hidden="0">
      <x:c r="A719" s="1" t="inlineStr">
        <x:is>
          <x:t xml:space="preserve">48b490e2-211d-eb11-a813-000d3ada457b</x:t>
        </x:is>
      </x:c>
      <x:c r="B719" s="2" t="inlineStr">
        <x:is>
          <x:t xml:space="preserve">08tQ8kI5hhcj68o7g0Izc/ZhYnYIBscd2iUswYF5Sv9lae1wioReKPLlMh05Cn1Oazr6THBZ2Q1h6bN6A8q6kw==</x:t>
        </x:is>
      </x:c>
      <x:c r="C719" s="3">
        <x:v>45957.4970949074</x:v>
      </x:c>
      <x:c r="D719" s="4" t="inlineStr">
        <x:is>
          <x:t xml:space="preserve">Xylem Service Italia s.r.l</x:t>
        </x:is>
      </x:c>
      <x:c r="E719" s="5" t="inlineStr">
        <x:is>
          <x:t xml:space="preserve">Cliente</x:t>
        </x:is>
      </x:c>
      <x:c r="F719" s="6" t="inlineStr">
        <x:is>
          <x:t xml:space="preserve">Progetti</x:t>
        </x:is>
      </x:c>
      <x:c r="G719" s="7" t="inlineStr">
        <x:is>
          <x:t xml:space="preserve">Eventi al CC</x:t>
        </x:is>
      </x:c>
      <x:c r="H719" s="8" t="inlineStr">
        <x:is>
          <x:t xml:space="preserve">Industria dei Beni di Consumo</x:t>
        </x:is>
      </x:c>
      <x:c r="I719" s="9" t="n">
        <x:v>116000000</x:v>
      </x:c>
      <x:c r="J719" s="10" t="n">
        <x:v>180</x:v>
      </x:c>
    </x:row>
    <x:row r="720" hidden="0">
      <x:c r="A720" s="1" t="inlineStr">
        <x:is>
          <x:t xml:space="preserve">e8358df6-7a22-eb11-a813-000d3ada457b</x:t>
        </x:is>
      </x:c>
      <x:c r="B720" s="2" t="inlineStr">
        <x:is>
          <x:t xml:space="preserve">5kIEBb+HM4CsSm04zSTnK+CKPbkdwQgKu5N9RgU/gbyHne4y9p5cCslUt1W2Hnp1hHl/Og0H6+BJ2XZ2WyajHw==</x:t>
        </x:is>
      </x:c>
      <x:c r="C720" s="3">
        <x:v>45957.4970949074</x:v>
      </x:c>
      <x:c r="D720" s="4" t="inlineStr">
        <x:is>
          <x:t xml:space="preserve">Access S.r.l.</x:t>
        </x:is>
      </x:c>
      <x:c r="E720" s="5" t="inlineStr">
        <x:is>
          <x:t xml:space="preserve">Cliente</x:t>
        </x:is>
      </x:c>
      <x:c r="F720" s="6" t="inlineStr">
        <x:is>
          <x:t xml:space="preserve">Formazione; Progetti</x:t>
        </x:is>
      </x:c>
      <x:c r="G720" s="7" t="inlineStr">
        <x:is>
          <x:t xml:space="preserve">Eventi al CC</x:t>
        </x:is>
      </x:c>
      <x:c r="H720" s="8" t="inlineStr">
        <x:is>
          <x:t xml:space="preserve">Industria Meccanica e Automazione</x:t>
        </x:is>
      </x:c>
      <x:c r="I720" s="9" t="n">
        <x:v>11500000</x:v>
      </x:c>
      <x:c r="J720" s="10" t="n">
        <x:v>40</x:v>
      </x:c>
    </x:row>
    <x:row r="721" hidden="0">
      <x:c r="A721" s="1" t="inlineStr">
        <x:is>
          <x:t xml:space="preserve">3a6e3f88-7723-eb11-a813-000d3ada457b</x:t>
        </x:is>
      </x:c>
      <x:c r="B721" s="2" t="inlineStr">
        <x:is>
          <x:t xml:space="preserve">4C2qnjA/nuX38TTm8p9gcz8VRfN2EzDMhoyoae9+ZDkVPAtKlhl6JfjsMGXf3V9BtwFvuMyyDANwMA4uBt2hng==</x:t>
        </x:is>
      </x:c>
      <x:c r="C721" s="3">
        <x:v>45957.4970949074</x:v>
      </x:c>
      <x:c r="D721" s="4" t="inlineStr">
        <x:is>
          <x:t xml:space="preserve">Cefla s.c.</x:t>
        </x:is>
      </x:c>
      <x:c r="E721" s="5" t="inlineStr">
        <x:is>
          <x:t xml:space="preserve">Ingaggiato</x:t>
        </x:is>
      </x:c>
      <x:c r="F721" s="6" t="inlineStr">
        <x:is>
          <x:t xml:space="preserve">Progetti; Fornitura</x:t>
        </x:is>
      </x:c>
      <x:c r="G721" s="7" t="inlineStr">
        <x:is>
          <x:t xml:space="preserve">Eventi al CC</x:t>
        </x:is>
      </x:c>
      <x:c r="H721" s="8" t="inlineStr">
        <x:is>
          <x:t xml:space="preserve">Industria Elettronica e Componenti</x:t>
        </x:is>
      </x:c>
      <x:c r="I721" s="9" t="n">
        <x:v>559000000</x:v>
      </x:c>
      <x:c r="J721" s="10" t="n">
        <x:v>2000</x:v>
      </x:c>
    </x:row>
    <x:row r="722" hidden="0">
      <x:c r="A722" s="1" t="inlineStr">
        <x:is>
          <x:t xml:space="preserve">923ef8e6-7b23-eb11-a813-000d3ada457b</x:t>
        </x:is>
      </x:c>
      <x:c r="B722" s="2" t="inlineStr">
        <x:is>
          <x:t xml:space="preserve">20bZSe0vjFy4c08elRwLdMjiPHg9tGjtGPQFfQYly9wn10TP8S7yEZUVKMsjWYbjuJpsRXwQqS8jPGwgBV51qw==</x:t>
        </x:is>
      </x:c>
      <x:c r="C722" s="3">
        <x:v>45957.4970949074</x:v>
      </x:c>
      <x:c r="D722" s="4" t="inlineStr">
        <x:is>
          <x:t xml:space="preserve">Interroll SA</x:t>
        </x:is>
      </x:c>
      <x:c r="E722" s="5" t="inlineStr">
        <x:is>
          <x:t xml:space="preserve">Ingaggiato</x:t>
        </x:is>
      </x:c>
      <x:c r="F722" s="6" t="inlineStr">
        <x:is>
          <x:t xml:space="preserve">Progetti</x:t>
        </x:is>
      </x:c>
      <x:c r="G722" s="7" t="inlineStr">
        <x:is>
          <x:t xml:space="preserve">Eventi al CC</x:t>
        </x:is>
      </x:c>
      <x:c r="H722" s="8" t="inlineStr">
        <x:is>
          <x:t xml:space="preserve">Industria dei Beni di Consumo</x:t>
        </x:is>
      </x:c>
      <x:c r="I722" s="9" t="n">
        <x:v>600000000</x:v>
      </x:c>
      <x:c r="J722" s="10" t="n">
        <x:v>65</x:v>
      </x:c>
    </x:row>
    <x:row r="723" hidden="0">
      <x:c r="A723" s="1" t="inlineStr">
        <x:is>
          <x:t xml:space="preserve">0b44cd33-e127-eb11-a813-000d3ada457b</x:t>
        </x:is>
      </x:c>
      <x:c r="B723" s="2" t="inlineStr">
        <x:is>
          <x:t xml:space="preserve">FcCNPjRwFwAaEZ6asLD9me+XSVlK/h7xdZKXwLrGQ5itga3Uv8KnsGFZcYGuC+bX5E4S5s75r/ai1JpOnkAfnQ==</x:t>
        </x:is>
      </x:c>
      <x:c r="C723" s="3">
        <x:v>45958.6296875</x:v>
      </x:c>
      <x:c r="D723" s="4" t="inlineStr">
        <x:is>
          <x:t xml:space="preserve">Oce Italy</x:t>
        </x:is>
      </x:c>
      <x:c r="E723" s="5" t="inlineStr">
        <x:is>
          <x:t xml:space="preserve">Non interessato</x:t>
        </x:is>
      </x:c>
      <x:c r="F723" s="6" t="inlineStr">
        <x:is>
          <x:t xml:space="preserve">Progetti</x:t>
        </x:is>
      </x:c>
      <x:c r="G723" s="7" t="inlineStr">
        <x:is>
          <x:t xml:space="preserve">Organizzazioni</x:t>
        </x:is>
      </x:c>
      <x:c r="H723" s="8" t="inlineStr">
        <x:is>
          <x:t xml:space="preserve">Industria Elettronica e Componenti</x:t>
        </x:is>
      </x:c>
      <x:c r="I723" s="9" t="n">
        <x:v>80000</x:v>
      </x:c>
      <x:c r="J723" s="10" t="n">
        <x:v>3</x:v>
      </x:c>
    </x:row>
    <x:row r="724" hidden="0">
      <x:c r="A724" s="1" t="inlineStr">
        <x:is>
          <x:t xml:space="preserve">1f419cb7-e227-eb11-a813-000d3ada457b</x:t>
        </x:is>
      </x:c>
      <x:c r="B724" s="2" t="inlineStr">
        <x:is>
          <x:t xml:space="preserve">6aY2XDtynpDAL7n9W6+cw7jYrK0AONOCQtabH5uOMBUxSIUNE1SfUqJiX3CI8VDxkGF54yH6rmDDqfRXqgTxww==</x:t>
        </x:is>
      </x:c>
      <x:c r="C724" s="3">
        <x:v>45944.6519675926</x:v>
      </x:c>
      <x:c r="D724" s="4" t="inlineStr">
        <x:is>
          <x:t xml:space="preserve">FNM Group</x:t>
        </x:is>
      </x:c>
      <x:c r="E724" s="5" t="inlineStr">
        <x:is>
          <x:t xml:space="preserve">Non interessato</x:t>
        </x:is>
      </x:c>
      <x:c r="F724" s="6" t="inlineStr">
        <x:is>
          <x:t xml:space="preserve">Progetti</x:t>
        </x:is>
      </x:c>
      <x:c r="G724" s="7" t="inlineStr">
        <x:is>
          <x:t xml:space="preserve">Eventi al CC</x:t>
        </x:is>
      </x:c>
      <x:c r="H724" s="8"/>
      <x:c r="I724" s="9" t="n">
        <x:v>74623000</x:v>
      </x:c>
      <x:c r="J724" s="10" t="n">
        <x:v>190</x:v>
      </x:c>
    </x:row>
    <x:row r="725" hidden="0">
      <x:c r="A725" s="1" t="inlineStr">
        <x:is>
          <x:t xml:space="preserve">63343262-e427-eb11-a813-000d3ada457b</x:t>
        </x:is>
      </x:c>
      <x:c r="B725" s="2" t="inlineStr">
        <x:is>
          <x:t xml:space="preserve">ghRcyTLpoY1iksUBdoI/qaHt5vGHdRgZABCeLGWAHYIVcHgx9ri37dWVB2svl/JPpFA3wXtduQeGHz0lA6ZXTg==</x:t>
        </x:is>
      </x:c>
      <x:c r="C725" s="3">
        <x:v>45958.6296875</x:v>
      </x:c>
      <x:c r="D725" s="4" t="inlineStr">
        <x:is>
          <x:t xml:space="preserve">Wittenstein</x:t>
        </x:is>
      </x:c>
      <x:c r="E725" s="5" t="inlineStr">
        <x:is>
          <x:t xml:space="preserve">Non interessato</x:t>
        </x:is>
      </x:c>
      <x:c r="F725" s="6" t="inlineStr">
        <x:is>
          <x:t xml:space="preserve">Progetti</x:t>
        </x:is>
      </x:c>
      <x:c r="G725" s="7" t="inlineStr">
        <x:is>
          <x:t xml:space="preserve">Newsletter</x:t>
        </x:is>
      </x:c>
      <x:c r="H725" s="8" t="inlineStr">
        <x:is>
          <x:t xml:space="preserve">Industria Meccanica e Automazione</x:t>
        </x:is>
      </x:c>
      <x:c r="I725" s="9" t="n">
        <x:v>33210000</x:v>
      </x:c>
      <x:c r="J725" s="10" t="n">
        <x:v>50</x:v>
      </x:c>
    </x:row>
    <x:row r="726" hidden="0">
      <x:c r="A726" s="1" t="inlineStr">
        <x:is>
          <x:t xml:space="preserve">f6aa73d6-492b-eb11-a813-000d3ada457b</x:t>
        </x:is>
      </x:c>
      <x:c r="B726" s="2" t="inlineStr">
        <x:is>
          <x:t xml:space="preserve">4IX8kZJF/X7H+W5BGqdhZSGnvG7q/UXvpFZdLf7i9zabkzvKDQJ7IoCOaSPF59WUuGRX5hjO584fOH0wMzu9Ww==</x:t>
        </x:is>
      </x:c>
      <x:c r="C726" s="3">
        <x:v>45957.4970949074</x:v>
      </x:c>
      <x:c r="D726" s="4" t="inlineStr">
        <x:is>
          <x:t xml:space="preserve">Origosat</x:t>
        </x:is>
      </x:c>
      <x:c r="E726" s="5" t="inlineStr">
        <x:is>
          <x:t xml:space="preserve">Non interessato</x:t>
        </x:is>
      </x:c>
      <x:c r="F726" s="6"/>
      <x:c r="G726" s="7" t="inlineStr">
        <x:is>
          <x:t xml:space="preserve">Eventi al CC</x:t>
        </x:is>
      </x:c>
      <x:c r="H726" s="8" t="inlineStr">
        <x:is>
          <x:t xml:space="preserve">Informatica e Software</x:t>
        </x:is>
      </x:c>
      <x:c r="I726" s="9"/>
      <x:c r="J726" s="10" t="n">
        <x:v>3</x:v>
      </x:c>
    </x:row>
    <x:row r="727" hidden="0">
      <x:c r="A727" s="1" t="inlineStr">
        <x:is>
          <x:t xml:space="preserve">33f036a3-4a2b-eb11-a813-000d3ada457b</x:t>
        </x:is>
      </x:c>
      <x:c r="B727" s="2" t="inlineStr">
        <x:is>
          <x:t xml:space="preserve">x20hLNb6KjtsC5VerggKmlYL4yGsNXGQBMgv7Ahjc9m7e5jQGKNHE2SD877CGN7BkhHmIPKKN/N++tx7jZ8hkw==</x:t>
        </x:is>
      </x:c>
      <x:c r="C727" s="3">
        <x:v>45957.4970949074</x:v>
      </x:c>
      <x:c r="D727" s="4" t="inlineStr">
        <x:is>
          <x:t xml:space="preserve">APCO</x:t>
        </x:is>
      </x:c>
      <x:c r="E727" s="5" t="inlineStr">
        <x:is>
          <x:t xml:space="preserve">Ingaggiato</x:t>
        </x:is>
      </x:c>
      <x:c r="F727" s="6" t="inlineStr">
        <x:is>
          <x:t xml:space="preserve">Formazione</x:t>
        </x:is>
      </x:c>
      <x:c r="G727" s="7" t="inlineStr">
        <x:is>
          <x:t xml:space="preserve">Eventi al CC</x:t>
        </x:is>
      </x:c>
      <x:c r="H727" s="8" t="inlineStr">
        <x:is>
          <x:t xml:space="preserve">Servizi Legali, Notarili e di Consulenza</x:t>
        </x:is>
      </x:c>
      <x:c r="I727" s="9"/>
      <x:c r="J727" s="10"/>
    </x:row>
    <x:row r="728" hidden="0">
      <x:c r="A728" s="1" t="inlineStr">
        <x:is>
          <x:t xml:space="preserve">4e43cf6c-4d2b-eb11-a813-000d3ada457b</x:t>
        </x:is>
      </x:c>
      <x:c r="B728" s="2" t="inlineStr">
        <x:is>
          <x:t xml:space="preserve">Doi8gXAcUIz1Diqh1DtgdEqJzXkEdjZ9nc+Jlb862OWhqC8VCK/M6+I1CvBNfgmQNFrw4ck58ecWEv7c408qoA==</x:t>
        </x:is>
      </x:c>
      <x:c r="C728" s="3">
        <x:v>45957.4970949074</x:v>
      </x:c>
      <x:c r="D728" s="4" t="inlineStr">
        <x:is>
          <x:t xml:space="preserve">LLoyd'S Register LR</x:t>
        </x:is>
      </x:c>
      <x:c r="E728" s="5" t="inlineStr">
        <x:is>
          <x:t xml:space="preserve">Ingaggiato</x:t>
        </x:is>
      </x:c>
      <x:c r="F728" s="6" t="inlineStr">
        <x:is>
          <x:t xml:space="preserve">Formazione; Progetti</x:t>
        </x:is>
      </x:c>
      <x:c r="G728" s="7" t="inlineStr">
        <x:is>
          <x:t xml:space="preserve">Newsletter</x:t>
        </x:is>
      </x:c>
      <x:c r="H728" s="8" t="inlineStr">
        <x:is>
          <x:t xml:space="preserve">Industria Navale</x:t>
        </x:is>
      </x:c>
      <x:c r="I728" s="9" t="n">
        <x:v>1200000000</x:v>
      </x:c>
      <x:c r="J728" s="10" t="n">
        <x:v>130</x:v>
      </x:c>
    </x:row>
    <x:row r="729" hidden="0">
      <x:c r="A729" s="1" t="inlineStr">
        <x:is>
          <x:t xml:space="preserve">869141e8-4f2b-eb11-a813-000d3ada457b</x:t>
        </x:is>
      </x:c>
      <x:c r="B729" s="2" t="inlineStr">
        <x:is>
          <x:t xml:space="preserve">Cun7eK3KLwk7pbEuMcjx9lrg7SQl79/+N0mQsklIF9EvByq96wKkBK3bGmLBK4yyKKRdRe7y8uAPVYd/ub4DiQ==</x:t>
        </x:is>
      </x:c>
      <x:c r="C729" s="3">
        <x:v>45958.6296875</x:v>
      </x:c>
      <x:c r="D729" s="4" t="inlineStr">
        <x:is>
          <x:t xml:space="preserve">Apiform</x:t>
        </x:is>
      </x:c>
      <x:c r="E729" s="5" t="inlineStr">
        <x:is>
          <x:t xml:space="preserve">Ingaggiato</x:t>
        </x:is>
      </x:c>
      <x:c r="F729" s="6" t="inlineStr">
        <x:is>
          <x:t xml:space="preserve">Formazione</x:t>
        </x:is>
      </x:c>
      <x:c r="G729" s="7" t="inlineStr">
        <x:is>
          <x:t xml:space="preserve">Eventi al CC</x:t>
        </x:is>
      </x:c>
      <x:c r="H729" s="8" t="inlineStr">
        <x:is>
          <x:t xml:space="preserve">Associazione di categoria</x:t>
        </x:is>
      </x:c>
      <x:c r="I729" s="9"/>
      <x:c r="J729" s="10"/>
    </x:row>
    <x:row r="730" hidden="0">
      <x:c r="A730" s="1" t="inlineStr">
        <x:is>
          <x:t xml:space="preserve">6dcf2a49-522b-eb11-a813-000d3ada457b</x:t>
        </x:is>
      </x:c>
      <x:c r="B730" s="2" t="inlineStr">
        <x:is>
          <x:t xml:space="preserve">cI2A67IqKjUBpgFWfKdaeN7kzNtJ0BU8Gsfc/HGJlNgj0s98VqBnO1hx9rg6ssVx/vPfNi1/rGlVefQ/8VVLDg==</x:t>
        </x:is>
      </x:c>
      <x:c r="C730" s="3">
        <x:v>45957.4970949074</x:v>
      </x:c>
      <x:c r="D730" s="4" t="inlineStr">
        <x:is>
          <x:t xml:space="preserve">IWT</x:t>
        </x:is>
      </x:c>
      <x:c r="E730" s="5" t="inlineStr">
        <x:is>
          <x:t xml:space="preserve">Ingaggiato</x:t>
        </x:is>
      </x:c>
      <x:c r="F730" s="6" t="inlineStr">
        <x:is>
          <x:t xml:space="preserve">Progetti</x:t>
        </x:is>
      </x:c>
      <x:c r="G730" s="7" t="inlineStr">
        <x:is>
          <x:t xml:space="preserve">Newsletter</x:t>
        </x:is>
      </x:c>
      <x:c r="H730" s="8" t="inlineStr">
        <x:is>
          <x:t xml:space="preserve">Industria Meccanica e Automazione</x:t>
        </x:is>
      </x:c>
      <x:c r="I730" s="9" t="n">
        <x:v>35000000</x:v>
      </x:c>
      <x:c r="J730" s="10" t="n">
        <x:v>100</x:v>
      </x:c>
    </x:row>
    <x:row r="731" hidden="0">
      <x:c r="A731" s="1" t="inlineStr">
        <x:is>
          <x:t xml:space="preserve">159fd659-1b33-eb11-a813-000d3ada457b</x:t>
        </x:is>
      </x:c>
      <x:c r="B731" s="2" t="inlineStr">
        <x:is>
          <x:t xml:space="preserve">JKNtecTpFLdau2IXBvMNNPpQOS2Hb0ucn5BiK3TIpTrDlJAOou6Hh9iTyhD/yAZRMI2qVL/NRTLGxmZqgkt0SQ==</x:t>
        </x:is>
      </x:c>
      <x:c r="C731" s="3">
        <x:v>45957.4970949074</x:v>
      </x:c>
      <x:c r="D731" s="4" t="inlineStr">
        <x:is>
          <x:t xml:space="preserve">test</x:t>
        </x:is>
      </x:c>
      <x:c r="E731" s="5" t="inlineStr">
        <x:is>
          <x:t xml:space="preserve">Non interessato</x:t>
        </x:is>
      </x:c>
      <x:c r="F731" s="6" t="inlineStr">
        <x:is>
          <x:t xml:space="preserve">Partnership</x:t>
        </x:is>
      </x:c>
      <x:c r="G731" s="7" t="inlineStr">
        <x:is>
          <x:t xml:space="preserve">Segnalatore</x:t>
        </x:is>
      </x:c>
      <x:c r="H731" s="8" t="inlineStr">
        <x:is>
          <x:t xml:space="preserve">Industria Aerospaziale</x:t>
        </x:is>
      </x:c>
      <x:c r="I731" s="9"/>
      <x:c r="J731" s="10"/>
    </x:row>
    <x:row r="732" hidden="0">
      <x:c r="A732" s="1" t="inlineStr">
        <x:is>
          <x:t xml:space="preserve">656fa68e-5b3d-eb11-a813-000d3ada457b</x:t>
        </x:is>
      </x:c>
      <x:c r="B732" s="2" t="inlineStr">
        <x:is>
          <x:t xml:space="preserve">jOgeA/WuOKsJOHvF0f4TuDaCF7kXfvD9y2twv3rmFerbMBElm0qlXQszIPx/5TuYx5abh9RxrkAlr9eWOegtHA==</x:t>
        </x:is>
      </x:c>
      <x:c r="C732" s="3">
        <x:v>45957.4970949074</x:v>
      </x:c>
      <x:c r="D732" s="4" t="inlineStr">
        <x:is>
          <x:t xml:space="preserve">Gaudino S.r.l.</x:t>
        </x:is>
      </x:c>
      <x:c r="E732" s="5" t="inlineStr">
        <x:is>
          <x:t xml:space="preserve">Ingaggiato</x:t>
        </x:is>
      </x:c>
      <x:c r="F732" s="6" t="inlineStr">
        <x:is>
          <x:t xml:space="preserve">Progetti; Fornitura</x:t>
        </x:is>
      </x:c>
      <x:c r="G732" s="7" t="inlineStr">
        <x:is>
          <x:t xml:space="preserve">Eventi al CC</x:t>
        </x:is>
      </x:c>
      <x:c r="H732" s="8" t="inlineStr">
        <x:is>
          <x:t xml:space="preserve">Industria Meccanica e Automazione</x:t>
        </x:is>
      </x:c>
      <x:c r="I732" s="9" t="n">
        <x:v>5000000</x:v>
      </x:c>
      <x:c r="J732" s="10" t="n">
        <x:v>26</x:v>
      </x:c>
    </x:row>
    <x:row r="733" hidden="0">
      <x:c r="A733" s="1" t="inlineStr">
        <x:is>
          <x:t xml:space="preserve">f55e23ec-5e3d-eb11-a813-000d3ada457b</x:t>
        </x:is>
      </x:c>
      <x:c r="B733" s="2" t="inlineStr">
        <x:is>
          <x:t xml:space="preserve">IpGZQqgtPTtALaL4o+R9of4zUexgjci1JVcGNVwh7Dbj+9itHfPkrmw1SwuDYDMy5jFdA2u0JNE8Yla8POt1HA==</x:t>
        </x:is>
      </x:c>
      <x:c r="C733" s="3">
        <x:v>45957.4971064815</x:v>
      </x:c>
      <x:c r="D733" s="4" t="inlineStr">
        <x:is>
          <x:t xml:space="preserve">AR Metallizing</x:t>
        </x:is>
      </x:c>
      <x:c r="E733" s="5" t="inlineStr">
        <x:is>
          <x:t xml:space="preserve">Ingaggiato</x:t>
        </x:is>
      </x:c>
      <x:c r="F733" s="6" t="inlineStr">
        <x:is>
          <x:t xml:space="preserve">Progetti</x:t>
        </x:is>
      </x:c>
      <x:c r="G733" s="7" t="inlineStr">
        <x:is>
          <x:t xml:space="preserve">Eventi al CC</x:t>
        </x:is>
      </x:c>
      <x:c r="H733" s="8" t="inlineStr">
        <x:is>
          <x:t xml:space="preserve">Industria del Confezionamento e dell'Imballaggio</x:t>
        </x:is>
      </x:c>
      <x:c r="I733" s="9" t="n">
        <x:v>80000000</x:v>
      </x:c>
      <x:c r="J733" s="10" t="n">
        <x:v>200</x:v>
      </x:c>
    </x:row>
    <x:row r="734" hidden="0">
      <x:c r="A734" s="1" t="inlineStr">
        <x:is>
          <x:t xml:space="preserve">2a2b2a0d-a7fb-ec11-82e5-000d3ada48cc</x:t>
        </x:is>
      </x:c>
      <x:c r="B734" s="2" t="inlineStr">
        <x:is>
          <x:t xml:space="preserve">TiRivhUkSHTljyeDOdi71M/kxdVWvWQDEEaiXUc8/8bAYrDwg13+85gInbtqjU5nRfEbSJq60Wh0wVBf6CKvEg==</x:t>
        </x:is>
      </x:c>
      <x:c r="C734" s="3">
        <x:v>45957.4971064815</x:v>
      </x:c>
      <x:c r="D734" s="4" t="inlineStr">
        <x:is>
          <x:t xml:space="preserve">Ricerca sul Sistema Energetico - RSE S.p.A.</x:t>
        </x:is>
      </x:c>
      <x:c r="E734" s="5" t="inlineStr">
        <x:is>
          <x:t xml:space="preserve">Cliente</x:t>
        </x:is>
      </x:c>
      <x:c r="F734" s="6" t="inlineStr">
        <x:is>
          <x:t xml:space="preserve">Formazione</x:t>
        </x:is>
      </x:c>
      <x:c r="G734" s="7" t="inlineStr">
        <x:is>
          <x:t xml:space="preserve">Partner</x:t>
        </x:is>
      </x:c>
      <x:c r="H734" s="8" t="inlineStr">
        <x:is>
          <x:t xml:space="preserve">Energia (estrazione petrolio, gas, carbone)</x:t>
        </x:is>
      </x:c>
      <x:c r="I734" s="9" t="n">
        <x:v>36000000</x:v>
      </x:c>
      <x:c r="J734" s="10" t="n">
        <x:v>282</x:v>
      </x:c>
    </x:row>
    <x:row r="735" hidden="0">
      <x:c r="A735" s="1" t="inlineStr">
        <x:is>
          <x:t xml:space="preserve">b14c162e-1afd-ec11-82e5-000d3ada48cc</x:t>
        </x:is>
      </x:c>
      <x:c r="B735" s="2" t="inlineStr">
        <x:is>
          <x:t xml:space="preserve">RaFPAxpK2sjGDThqj0Os6LUIKv7OILCzYeKyOCRr0VBx7VoSNn7fEgzlwKXmdODQMhSgcWUMVFpr6sToDpVdDg==</x:t>
        </x:is>
      </x:c>
      <x:c r="C735" s="3">
        <x:v>45957.4971064815</x:v>
      </x:c>
      <x:c r="D735" s="4" t="inlineStr">
        <x:is>
          <x:t xml:space="preserve">Healtware Group S.r.l.</x:t>
        </x:is>
      </x:c>
      <x:c r="E735" s="5" t="inlineStr">
        <x:is>
          <x:t xml:space="preserve">Non interessato</x:t>
        </x:is>
      </x:c>
      <x:c r="F735" s="6" t="inlineStr">
        <x:is>
          <x:t xml:space="preserve">Progetti</x:t>
        </x:is>
      </x:c>
      <x:c r="G735" s="7" t="inlineStr">
        <x:is>
          <x:t xml:space="preserve">Campagne Linkedin</x:t>
        </x:is>
      </x:c>
      <x:c r="H735" s="8" t="inlineStr">
        <x:is>
          <x:t xml:space="preserve">Biotecnologie</x:t>
        </x:is>
      </x:c>
      <x:c r="I735" s="9" t="n">
        <x:v>15441096</x:v>
      </x:c>
      <x:c r="J735" s="10" t="n">
        <x:v>20</x:v>
      </x:c>
    </x:row>
    <x:row r="736" hidden="0">
      <x:c r="A736" s="1" t="inlineStr">
        <x:is>
          <x:t xml:space="preserve">092089db-c8fd-ec11-82e5-000d3ada48cc</x:t>
        </x:is>
      </x:c>
      <x:c r="B736" s="2" t="inlineStr">
        <x:is>
          <x:t xml:space="preserve">pFfQnaij4/GmxQq17RYKqDS2snNmamsCwqGIfU32Zh1XaLsd58gDPb56jaDjenqH2ftLof76CUludePxjaDsXA==</x:t>
        </x:is>
      </x:c>
      <x:c r="C736" s="3">
        <x:v>45957.4971064815</x:v>
      </x:c>
      <x:c r="D736" s="4" t="inlineStr">
        <x:is>
          <x:t xml:space="preserve">Aequor S.r.l.</x:t>
        </x:is>
      </x:c>
      <x:c r="E736" s="5" t="inlineStr">
        <x:is>
          <x:t xml:space="preserve">Ingaggiato</x:t>
        </x:is>
      </x:c>
      <x:c r="F736" s="6" t="inlineStr">
        <x:is>
          <x:t xml:space="preserve">Progetti</x:t>
        </x:is>
      </x:c>
      <x:c r="G736" s="7" t="inlineStr">
        <x:is>
          <x:t xml:space="preserve">Organizzazioni</x:t>
        </x:is>
      </x:c>
      <x:c r="H736" s="8" t="inlineStr">
        <x:is>
          <x:t xml:space="preserve">Industria dei Beni di Consumo</x:t>
        </x:is>
      </x:c>
      <x:c r="I736" s="9" t="n">
        <x:v>2000000</x:v>
      </x:c>
      <x:c r="J736" s="10"/>
    </x:row>
    <x:row r="737" hidden="0">
      <x:c r="A737" s="1" t="inlineStr">
        <x:is>
          <x:t xml:space="preserve">0c7f9417-cbfd-ec11-82e5-000d3ada48cc</x:t>
        </x:is>
      </x:c>
      <x:c r="B737" s="2" t="inlineStr">
        <x:is>
          <x:t xml:space="preserve">3HKstzISMAKPKbbOhqLlhu8z4BsJlY6rozBWLsxlqn0uS9sE4kQG71hPs8DrZtKMrDLs/rt3x0dKsBp/iZO7gg==</x:t>
        </x:is>
      </x:c>
      <x:c r="C737" s="3">
        <x:v>45957.4971064815</x:v>
      </x:c>
      <x:c r="D737" s="4" t="inlineStr">
        <x:is>
          <x:t xml:space="preserve">Pecsisor</x:t>
        </x:is>
      </x:c>
      <x:c r="E737" s="5" t="inlineStr">
        <x:is>
          <x:t xml:space="preserve">Cliente</x:t>
        </x:is>
      </x:c>
      <x:c r="F737" s="6" t="inlineStr">
        <x:is>
          <x:t xml:space="preserve">Formazione</x:t>
        </x:is>
      </x:c>
      <x:c r="G737" s="7" t="inlineStr">
        <x:is>
          <x:t xml:space="preserve">Scouting</x:t>
        </x:is>
      </x:c>
      <x:c r="H737" s="8" t="inlineStr">
        <x:is>
          <x:t xml:space="preserve">Industria del Confezionamento e dell'Imballaggio</x:t>
        </x:is>
      </x:c>
      <x:c r="I737" s="9"/>
      <x:c r="J737" s="10"/>
    </x:row>
    <x:row r="738" hidden="0">
      <x:c r="A738" s="1" t="inlineStr">
        <x:is>
          <x:t xml:space="preserve">e9147e65-ccfd-ec11-82e5-000d3ada48cc</x:t>
        </x:is>
      </x:c>
      <x:c r="B738" s="2" t="inlineStr">
        <x:is>
          <x:t xml:space="preserve">HEitM9+b6mjlJAS/W14IdPZ4q1SiHdUajRxnHMjcdE5w2/nqRBc7f943Gj66LHHtjizHKwxusv2OozjfkPQo2g==</x:t>
        </x:is>
      </x:c>
      <x:c r="C738" s="3">
        <x:v>45957.4971064815</x:v>
      </x:c>
      <x:c r="D738" s="4" t="inlineStr">
        <x:is>
          <x:t xml:space="preserve">EN-CO Software Zrt.</x:t>
        </x:is>
      </x:c>
      <x:c r="E738" s="5" t="inlineStr">
        <x:is>
          <x:t xml:space="preserve">Cliente</x:t>
        </x:is>
      </x:c>
      <x:c r="F738" s="6" t="inlineStr">
        <x:is>
          <x:t xml:space="preserve">Formazione</x:t>
        </x:is>
      </x:c>
      <x:c r="G738" s="7" t="inlineStr">
        <x:is>
          <x:t xml:space="preserve">Scouting</x:t>
        </x:is>
      </x:c>
      <x:c r="H738" s="8" t="inlineStr">
        <x:is>
          <x:t xml:space="preserve">Informatica e Software</x:t>
        </x:is>
      </x:c>
      <x:c r="I738" s="9" t="n">
        <x:v>2029901</x:v>
      </x:c>
      <x:c r="J738" s="10" t="n">
        <x:v>7</x:v>
      </x:c>
    </x:row>
    <x:row r="739" hidden="0">
      <x:c r="A739" s="1" t="inlineStr">
        <x:is>
          <x:t xml:space="preserve">b57ed1c3-ccfd-ec11-82e5-000d3ada48cc</x:t>
        </x:is>
      </x:c>
      <x:c r="B739" s="2" t="inlineStr">
        <x:is>
          <x:t xml:space="preserve">yIoQMDcvaqId6Bt+mL9uoQVhgf2+ht1y+kQIEgTfNKnHQeZXIDwUEDH0kHQR0fJLDH9wsC1TW/eho/isrGOdGQ==</x:t>
        </x:is>
      </x:c>
      <x:c r="C739" s="3">
        <x:v>45957.4971064815</x:v>
      </x:c>
      <x:c r="D739" s="4" t="inlineStr">
        <x:is>
          <x:t xml:space="preserve">Caadex</x:t>
        </x:is>
      </x:c>
      <x:c r="E739" s="5" t="inlineStr">
        <x:is>
          <x:t xml:space="preserve">Cliente</x:t>
        </x:is>
      </x:c>
      <x:c r="F739" s="6" t="inlineStr">
        <x:is>
          <x:t xml:space="preserve">Progetti</x:t>
        </x:is>
      </x:c>
      <x:c r="G739" s="7" t="inlineStr">
        <x:is>
          <x:t xml:space="preserve">Scouting</x:t>
        </x:is>
      </x:c>
      <x:c r="H739" s="8" t="inlineStr">
        <x:is>
          <x:t xml:space="preserve">Industria dei Beni di Consumo</x:t>
        </x:is>
      </x:c>
      <x:c r="I739" s="9"/>
      <x:c r="J739" s="10"/>
    </x:row>
    <x:row r="740" hidden="0">
      <x:c r="A740" s="1" t="inlineStr">
        <x:is>
          <x:t xml:space="preserve">9d99f4ef-d1fd-ec11-82e5-000d3ada48cc</x:t>
        </x:is>
      </x:c>
      <x:c r="B740" s="2" t="inlineStr">
        <x:is>
          <x:t xml:space="preserve">6HLQkig5+iGVP3CM20878uFzLXCvoqrYqAhnde1yFXP3H4w47PGauaXvNQb9di4GD9CzoL1h0VvK+v0/s3Wc8g==</x:t>
        </x:is>
      </x:c>
      <x:c r="C740" s="3">
        <x:v>45957.4971064815</x:v>
      </x:c>
      <x:c r="D740" s="4" t="inlineStr">
        <x:is>
          <x:t xml:space="preserve">Newton S.p.A.</x:t>
        </x:is>
      </x:c>
      <x:c r="E740" s="5" t="inlineStr">
        <x:is>
          <x:t xml:space="preserve">Cliente</x:t>
        </x:is>
      </x:c>
      <x:c r="F740" s="6" t="inlineStr">
        <x:is>
          <x:t xml:space="preserve">Asset del CC</x:t>
        </x:is>
      </x:c>
      <x:c r="G740" s="7" t="inlineStr">
        <x:is>
          <x:t xml:space="preserve">Scouting</x:t>
        </x:is>
      </x:c>
      <x:c r="H740" s="8" t="inlineStr">
        <x:is>
          <x:t xml:space="preserve">Servizi Digitali (SEO, UX/UI, Social Media)</x:t>
        </x:is>
      </x:c>
      <x:c r="I740" s="9" t="n">
        <x:v>9000000</x:v>
      </x:c>
      <x:c r="J740" s="10" t="n">
        <x:v>15</x:v>
      </x:c>
    </x:row>
    <x:row r="741" hidden="0">
      <x:c r="A741" s="1" t="inlineStr">
        <x:is>
          <x:t xml:space="preserve">98b1f096-d5fd-ec11-82e5-000d3ada48cc</x:t>
        </x:is>
      </x:c>
      <x:c r="B741" s="2" t="inlineStr">
        <x:is>
          <x:t xml:space="preserve">YngG7BWlzG0uZbTgh5gYooDWk2XIjQnt2UGezANWu2OVKBfqjf8CPdAcYmnJ74YeAAi9FgGh2Ctcn0F2+xxyrw==</x:t>
        </x:is>
      </x:c>
      <x:c r="C741" s="3">
        <x:v>45957.4971064815</x:v>
      </x:c>
      <x:c r="D741" s="4" t="inlineStr">
        <x:is>
          <x:t xml:space="preserve">Pneumax S.p.A.</x:t>
        </x:is>
      </x:c>
      <x:c r="E741" s="5" t="inlineStr">
        <x:is>
          <x:t xml:space="preserve">Ingaggiato</x:t>
        </x:is>
      </x:c>
      <x:c r="F741" s="6" t="inlineStr">
        <x:is>
          <x:t xml:space="preserve">Progetti</x:t>
        </x:is>
      </x:c>
      <x:c r="G741" s="7" t="inlineStr">
        <x:is>
          <x:t xml:space="preserve">Eventi al CC</x:t>
        </x:is>
      </x:c>
      <x:c r="H741" s="8" t="inlineStr">
        <x:is>
          <x:t xml:space="preserve">Industria Automobilistica e Trasporti</x:t>
        </x:is>
      </x:c>
      <x:c r="I741" s="9" t="n">
        <x:v>40000000</x:v>
      </x:c>
      <x:c r="J741" s="10" t="n">
        <x:v>200</x:v>
      </x:c>
    </x:row>
    <x:row r="742" hidden="0">
      <x:c r="A742" s="1" t="inlineStr">
        <x:is>
          <x:t xml:space="preserve">74266463-d7fd-ec11-82e5-000d3ada48cc</x:t>
        </x:is>
      </x:c>
      <x:c r="B742" s="2" t="inlineStr">
        <x:is>
          <x:t xml:space="preserve">a787i6EBxDNSbmj81V+ldDAES9YmGYrEeqhAV8ZY7Wczvi/z2+Yiw0ObhjQJsbdh21+nyufaJZRPx3uVaqvb6A==</x:t>
        </x:is>
      </x:c>
      <x:c r="C742" s="3">
        <x:v>45944.6506018518</x:v>
      </x:c>
      <x:c r="D742" s="4" t="inlineStr">
        <x:is>
          <x:t xml:space="preserve">Assofluid</x:t>
        </x:is>
      </x:c>
      <x:c r="E742" s="5" t="inlineStr">
        <x:is>
          <x:t xml:space="preserve">Ingaggiato</x:t>
        </x:is>
      </x:c>
      <x:c r="F742" s="6" t="inlineStr">
        <x:is>
          <x:t xml:space="preserve">Progetti</x:t>
        </x:is>
      </x:c>
      <x:c r="G742" s="7" t="inlineStr">
        <x:is>
          <x:t xml:space="preserve">Eventi al CC</x:t>
        </x:is>
      </x:c>
      <x:c r="H742" s="8"/>
      <x:c r="I742" s="9"/>
      <x:c r="J742" s="10"/>
    </x:row>
    <x:row r="743" hidden="0">
      <x:c r="A743" s="1" t="inlineStr">
        <x:is>
          <x:t xml:space="preserve">5553344e-d8fd-ec11-82e5-000d3ada48cc</x:t>
        </x:is>
      </x:c>
      <x:c r="B743" s="2" t="inlineStr">
        <x:is>
          <x:t xml:space="preserve">Po6q0YTulAaen5fd0p8qaGF5hchnwVwY6yeqUFe+tEQAK3CaU60OcB1ezLeruiyz7h2oblHPxP8yDQ0ABI1IXw==</x:t>
        </x:is>
      </x:c>
      <x:c r="C743" s="3">
        <x:v>45957.4971064815</x:v>
      </x:c>
      <x:c r="D743" s="4" t="inlineStr">
        <x:is>
          <x:t xml:space="preserve">Ortea S.p.A.</x:t>
        </x:is>
      </x:c>
      <x:c r="E743" s="5" t="inlineStr">
        <x:is>
          <x:t xml:space="preserve">Ingaggiato</x:t>
        </x:is>
      </x:c>
      <x:c r="F743" s="6" t="inlineStr">
        <x:is>
          <x:t xml:space="preserve">Partnership</x:t>
        </x:is>
      </x:c>
      <x:c r="G743" s="7" t="inlineStr">
        <x:is>
          <x:t xml:space="preserve">Eventi al CC</x:t>
        </x:is>
      </x:c>
      <x:c r="H743" s="8" t="inlineStr">
        <x:is>
          <x:t xml:space="preserve">Industria dei Beni di Consumo</x:t>
        </x:is>
      </x:c>
      <x:c r="I743" s="9" t="n">
        <x:v>22000000</x:v>
      </x:c>
      <x:c r="J743" s="10" t="n">
        <x:v>100</x:v>
      </x:c>
    </x:row>
    <x:row r="744" hidden="0">
      <x:c r="A744" s="1" t="inlineStr">
        <x:is>
          <x:t xml:space="preserve">205d7e41-91fe-ec11-82e5-000d3ada48cc</x:t>
        </x:is>
      </x:c>
      <x:c r="B744" s="2" t="inlineStr">
        <x:is>
          <x:t xml:space="preserve">AmhxZgoDb1s7RgHBdlKw09dWWusu65r+w4rMA969mZkACeE9qhHQLQsmWywsLk0Dm6JlvNf+ATJuzaqfyCGWbQ==</x:t>
        </x:is>
      </x:c>
      <x:c r="C744" s="3">
        <x:v>45958.6296875</x:v>
      </x:c>
      <x:c r="D744" s="4" t="inlineStr">
        <x:is>
          <x:t xml:space="preserve">Latteria Agricola Quistello S.c.a.r.l.</x:t>
        </x:is>
      </x:c>
      <x:c r="E744" s="5" t="inlineStr">
        <x:is>
          <x:t xml:space="preserve">Ingaggiato</x:t>
        </x:is>
      </x:c>
      <x:c r="F744" s="6" t="inlineStr">
        <x:is>
          <x:t xml:space="preserve">Progetti</x:t>
        </x:is>
      </x:c>
      <x:c r="G744" s="7" t="inlineStr">
        <x:is>
          <x:t xml:space="preserve">Organizzazioni</x:t>
        </x:is>
      </x:c>
      <x:c r="H744" s="8" t="inlineStr">
        <x:is>
          <x:t xml:space="preserve">Industria Alimentare e Bevande</x:t>
        </x:is>
      </x:c>
      <x:c r="I744" s="9" t="n">
        <x:v>20000000</x:v>
      </x:c>
      <x:c r="J744" s="10" t="n">
        <x:v>25</x:v>
      </x:c>
    </x:row>
    <x:row r="745" hidden="0">
      <x:c r="A745" s="1" t="inlineStr">
        <x:is>
          <x:t xml:space="preserve">8e7f1d02-94fe-ec11-82e5-000d3ada48cc</x:t>
        </x:is>
      </x:c>
      <x:c r="B745" s="2" t="inlineStr">
        <x:is>
          <x:t xml:space="preserve">QgjZQTydFVPw4DVka1wq+mtA2itkWePUPHOVvZ9bx/P/Q43Ujp74jT+pWHFZBWbBLeCO9vKC6/IDimmjNhi93Q==</x:t>
        </x:is>
      </x:c>
      <x:c r="C745" s="3">
        <x:v>45996.4619907407</x:v>
      </x:c>
      <x:c r="D745" s="4" t="inlineStr">
        <x:is>
          <x:t xml:space="preserve">Ronchi Mario S.p.A.</x:t>
        </x:is>
      </x:c>
      <x:c r="E745" s="5" t="inlineStr">
        <x:is>
          <x:t xml:space="preserve">Cliente</x:t>
        </x:is>
      </x:c>
      <x:c r="F745" s="6" t="inlineStr">
        <x:is>
          <x:t xml:space="preserve">Progetti</x:t>
        </x:is>
      </x:c>
      <x:c r="G745" s="7" t="inlineStr">
        <x:is>
          <x:t xml:space="preserve">Campagne Linkedin</x:t>
        </x:is>
      </x:c>
      <x:c r="H745" s="8" t="inlineStr">
        <x:is>
          <x:t xml:space="preserve">Industria del Confezionamento e dell'Imballaggio</x:t>
        </x:is>
      </x:c>
      <x:c r="I745" s="9" t="n">
        <x:v>50000000</x:v>
      </x:c>
      <x:c r="J745" s="10" t="n">
        <x:v>190</x:v>
      </x:c>
    </x:row>
    <x:row r="746" hidden="0">
      <x:c r="A746" s="1" t="inlineStr">
        <x:is>
          <x:t xml:space="preserve">fca67991-77da-f011-8543-000d3ada6ba2</x:t>
        </x:is>
      </x:c>
      <x:c r="B746" s="2" t="inlineStr">
        <x:is>
          <x:t xml:space="preserve">/IQ1N9BFY2Lofor7WiH9vL4nMB0VspAGE1emR7Dugd3Tjs0ql37grV/vwFIDVQMyOFoKv6d0C0I8wpO9dTQGmg==</x:t>
        </x:is>
      </x:c>
      <x:c r="C746" s="3">
        <x:v>46007.5226736111</x:v>
      </x:c>
      <x:c r="D746" s="4" t="inlineStr">
        <x:is>
          <x:t xml:space="preserve">PLM Solution</x:t>
        </x:is>
      </x:c>
      <x:c r="E746" s="5" t="inlineStr">
        <x:is>
          <x:t xml:space="preserve">Cliente</x:t>
        </x:is>
      </x:c>
      <x:c r="F746" s="6" t="inlineStr">
        <x:is>
          <x:t xml:space="preserve">Progetti</x:t>
        </x:is>
      </x:c>
      <x:c r="G746" s="7" t="inlineStr">
        <x:is>
          <x:t xml:space="preserve">Bando MADE</x:t>
        </x:is>
      </x:c>
      <x:c r="H746" s="8" t="inlineStr">
        <x:is>
          <x:t xml:space="preserve">Informatica e Software</x:t>
        </x:is>
      </x:c>
      <x:c r="I746" s="9" t="n">
        <x:v>1500000</x:v>
      </x:c>
      <x:c r="J746" s="10" t="n">
        <x:v>1</x:v>
      </x:c>
    </x:row>
    <x:row r="747" hidden="0">
      <x:c r="A747" s="1" t="inlineStr">
        <x:is>
          <x:t xml:space="preserve">af47ec0c-6374-eb11-a812-000d3ada846c</x:t>
        </x:is>
      </x:c>
      <x:c r="B747" s="2" t="inlineStr">
        <x:is>
          <x:t xml:space="preserve">UmJs1Xto2kJb8m93SEWJlhf9TTbQEnAV3cVZ0KPwanAb+NLWOycKoclc4x1LdsTdEFmmkavfYQNwjicXt8rBdQ==</x:t>
        </x:is>
      </x:c>
      <x:c r="C747" s="3">
        <x:v>45957.4971180556</x:v>
      </x:c>
      <x:c r="D747" s="4" t="inlineStr">
        <x:is>
          <x:t xml:space="preserve">Comet</x:t>
        </x:is>
      </x:c>
      <x:c r="E747" s="5" t="inlineStr">
        <x:is>
          <x:t xml:space="preserve">Ingaggiato</x:t>
        </x:is>
      </x:c>
      <x:c r="F747" s="6" t="inlineStr">
        <x:is>
          <x:t xml:space="preserve">Progetti</x:t>
        </x:is>
      </x:c>
      <x:c r="G747" s="7" t="inlineStr">
        <x:is>
          <x:t xml:space="preserve">Scouting</x:t>
        </x:is>
      </x:c>
      <x:c r="H747" s="8" t="inlineStr">
        <x:is>
          <x:t xml:space="preserve">Industria dei Beni di Consumo</x:t>
        </x:is>
      </x:c>
      <x:c r="I747" s="9" t="n">
        <x:v>534090943</x:v>
      </x:c>
      <x:c r="J747" s="10" t="n">
        <x:v>700</x:v>
      </x:c>
    </x:row>
    <x:row r="748" hidden="0">
      <x:c r="A748" s="1" t="inlineStr">
        <x:is>
          <x:t xml:space="preserve">171878f3-6374-eb11-a812-000d3ada846c</x:t>
        </x:is>
      </x:c>
      <x:c r="B748" s="2" t="inlineStr">
        <x:is>
          <x:t xml:space="preserve">sJWRNuA74aNnluFYjnYPYEzLbB3tk7JmVLSD9QnwJiS2hEM8YCU63u2pZhQiaMb4bBrUShrBcX8LtIUAZhXtKA==</x:t>
        </x:is>
      </x:c>
      <x:c r="C748" s="3">
        <x:v>45958.6296875</x:v>
      </x:c>
      <x:c r="D748" s="4" t="inlineStr">
        <x:is>
          <x:t xml:space="preserve">Sharebot</x:t>
        </x:is>
      </x:c>
      <x:c r="E748" s="5" t="inlineStr">
        <x:is>
          <x:t xml:space="preserve">Altro</x:t>
        </x:is>
      </x:c>
      <x:c r="F748" s="6" t="inlineStr">
        <x:is>
          <x:t xml:space="preserve">Partnership</x:t>
        </x:is>
      </x:c>
      <x:c r="G748" s="7" t="inlineStr">
        <x:is>
          <x:t xml:space="preserve">Scouting</x:t>
        </x:is>
      </x:c>
      <x:c r="H748" s="8" t="inlineStr">
        <x:is>
          <x:t xml:space="preserve">Industria Meccanica e Automazione</x:t>
        </x:is>
      </x:c>
      <x:c r="I748" s="9" t="n">
        <x:v>1420559</x:v>
      </x:c>
      <x:c r="J748" s="10" t="n">
        <x:v>15</x:v>
      </x:c>
    </x:row>
    <x:row r="749" hidden="0">
      <x:c r="A749" s="1" t="inlineStr">
        <x:is>
          <x:t xml:space="preserve">82dbc8fe-6474-eb11-a812-000d3ada846c</x:t>
        </x:is>
      </x:c>
      <x:c r="B749" s="2" t="inlineStr">
        <x:is>
          <x:t xml:space="preserve">By1iWgXSDKkqoAbWreCF4Y+dukcOwg0ixRIRKTgj5kgYLbS5UWfqFO/CGr9Y5k38fryvN7y+NghlLigl3Cv1fg==</x:t>
        </x:is>
      </x:c>
      <x:c r="C749" s="3">
        <x:v>45958.6296875</x:v>
      </x:c>
      <x:c r="D749" s="4" t="inlineStr">
        <x:is>
          <x:t xml:space="preserve">RS Components S.r.l.</x:t>
        </x:is>
      </x:c>
      <x:c r="E749" s="5" t="inlineStr">
        <x:is>
          <x:t xml:space="preserve">Non interessato</x:t>
        </x:is>
      </x:c>
      <x:c r="F749" s="6" t="inlineStr">
        <x:is>
          <x:t xml:space="preserve">Progetti</x:t>
        </x:is>
      </x:c>
      <x:c r="G749" s="7" t="inlineStr">
        <x:is>
          <x:t xml:space="preserve">Scouting</x:t>
        </x:is>
      </x:c>
      <x:c r="H749" s="8" t="inlineStr">
        <x:is>
          <x:t xml:space="preserve">Commercio all'ingrosso</x:t>
        </x:is>
      </x:c>
      <x:c r="I749" s="9" t="n">
        <x:v>109805621</x:v>
      </x:c>
      <x:c r="J749" s="10" t="n">
        <x:v>180</x:v>
      </x:c>
    </x:row>
    <x:row r="750" hidden="0">
      <x:c r="A750" s="1" t="inlineStr">
        <x:is>
          <x:t xml:space="preserve">8ef76094-b675-eb11-a812-000d3ada86da</x:t>
        </x:is>
      </x:c>
      <x:c r="B750" s="2" t="inlineStr">
        <x:is>
          <x:t xml:space="preserve">lNQtvd9MHRFTTKTnmVN7R6mowBb2LzR+lbI+XMdsF79eWbnlT4aKkxyexdn5ADuzVWlBw/n9uCX3kaROVcDcGg==</x:t>
        </x:is>
      </x:c>
      <x:c r="C750" s="3">
        <x:v>45981.3262268519</x:v>
      </x:c>
      <x:c r="D750" s="4" t="inlineStr">
        <x:is>
          <x:t xml:space="preserve">Confindustria Alto Milanese</x:t>
        </x:is>
      </x:c>
      <x:c r="E750" s="5" t="inlineStr">
        <x:is>
          <x:t xml:space="preserve">Altro</x:t>
        </x:is>
      </x:c>
      <x:c r="F750" s="6" t="inlineStr">
        <x:is>
          <x:t xml:space="preserve">Formazione</x:t>
        </x:is>
      </x:c>
      <x:c r="G750" s="7" t="inlineStr">
        <x:is>
          <x:t xml:space="preserve">Scouting</x:t>
        </x:is>
      </x:c>
      <x:c r="H750" s="8" t="inlineStr">
        <x:is>
          <x:t xml:space="preserve">Associazione di categoria</x:t>
        </x:is>
      </x:c>
      <x:c r="I750" s="9"/>
      <x:c r="J750" s="10" t="n">
        <x:v>1</x:v>
      </x:c>
    </x:row>
    <x:row r="751" hidden="0">
      <x:c r="A751" s="1" t="inlineStr">
        <x:is>
          <x:t xml:space="preserve">4782f4ff-8277-eb11-a812-000d3ada86da</x:t>
        </x:is>
      </x:c>
      <x:c r="B751" s="2" t="inlineStr">
        <x:is>
          <x:t xml:space="preserve">FA0/W+1LBKP2zvCfnFxLt3v0DkiyWHkIii27fZI7/fD4EBEbjejHpyfVtlvEnkhOyKBh6pMrjnHOLgCnbwrgYA==</x:t>
        </x:is>
      </x:c>
      <x:c r="C751" s="3">
        <x:v>45996.4578125</x:v>
      </x:c>
      <x:c r="D751" s="4" t="inlineStr">
        <x:is>
          <x:t xml:space="preserve">Ficep S.p.A.</x:t>
        </x:is>
      </x:c>
      <x:c r="E751" s="5" t="inlineStr">
        <x:is>
          <x:t xml:space="preserve">Cliente</x:t>
        </x:is>
      </x:c>
      <x:c r="F751" s="6" t="inlineStr">
        <x:is>
          <x:t xml:space="preserve">Progetti</x:t>
        </x:is>
      </x:c>
      <x:c r="G751" s="7" t="inlineStr">
        <x:is>
          <x:t xml:space="preserve">Eventi al CC</x:t>
        </x:is>
      </x:c>
      <x:c r="H751" s="8" t="inlineStr">
        <x:is>
          <x:t xml:space="preserve">Industria dei Beni di Consumo</x:t>
        </x:is>
      </x:c>
      <x:c r="I751" s="9" t="n">
        <x:v>110845934</x:v>
      </x:c>
      <x:c r="J751" s="10" t="n">
        <x:v>350</x:v>
      </x:c>
    </x:row>
    <x:row r="752" hidden="0">
      <x:c r="A752" s="1" t="inlineStr">
        <x:is>
          <x:t xml:space="preserve">2802e428-9577-eb11-a812-000d3ada86da</x:t>
        </x:is>
      </x:c>
      <x:c r="B752" s="2" t="inlineStr">
        <x:is>
          <x:t xml:space="preserve">ZcxTRel9oqaYJk3iPw1/oyLsKcFzqYaOSzaBzChD3jBpGAsdUarOSi7OGYuNXKzgGnLZ/pCFN86XwQFVf0CkwA==</x:t>
        </x:is>
      </x:c>
      <x:c r="C752" s="3">
        <x:v>45957.4971180556</x:v>
      </x:c>
      <x:c r="D752" s="4" t="inlineStr">
        <x:is>
          <x:t xml:space="preserve">HT High Technology</x:t>
        </x:is>
      </x:c>
      <x:c r="E752" s="5" t="inlineStr">
        <x:is>
          <x:t xml:space="preserve">Ingaggiato</x:t>
        </x:is>
      </x:c>
      <x:c r="F752" s="6" t="inlineStr">
        <x:is>
          <x:t xml:space="preserve">Progetti</x:t>
        </x:is>
      </x:c>
      <x:c r="G752" s="7" t="inlineStr">
        <x:is>
          <x:t xml:space="preserve">Scouting</x:t>
        </x:is>
      </x:c>
      <x:c r="H752" s="8" t="inlineStr">
        <x:is>
          <x:t xml:space="preserve">Informatica e Software</x:t>
        </x:is>
      </x:c>
      <x:c r="I752" s="9" t="n">
        <x:v>10805245</x:v>
      </x:c>
      <x:c r="J752" s="10" t="n">
        <x:v>95</x:v>
      </x:c>
    </x:row>
    <x:row r="753" hidden="0">
      <x:c r="A753" s="1" t="inlineStr">
        <x:is>
          <x:t xml:space="preserve">7ee9ec36-d86e-eb11-a812-000d3ada97ed</x:t>
        </x:is>
      </x:c>
      <x:c r="B753" s="2" t="inlineStr">
        <x:is>
          <x:t xml:space="preserve">yUo9ygsrIUrI0zZHZkpJ8Nu4wn2uP+/w+gQFAHNHKgiHV0ZtjndVuXCDo8TCFBpAKXvJ8NyoVC7LsF2SJ8tv0w==</x:t>
        </x:is>
      </x:c>
      <x:c r="C753" s="3">
        <x:v>45957.4971180556</x:v>
      </x:c>
      <x:c r="D753" s="4" t="inlineStr">
        <x:is>
          <x:t xml:space="preserve">Cam Com Lucca</x:t>
        </x:is>
      </x:c>
      <x:c r="E753" s="5" t="inlineStr">
        <x:is>
          <x:t xml:space="preserve">Cliente</x:t>
        </x:is>
      </x:c>
      <x:c r="F753" s="6" t="inlineStr">
        <x:is>
          <x:t xml:space="preserve">Formazione</x:t>
        </x:is>
      </x:c>
      <x:c r="G753" s="7" t="inlineStr">
        <x:is>
          <x:t xml:space="preserve">Eventi al CC</x:t>
        </x:is>
      </x:c>
      <x:c r="H753" s="8" t="inlineStr">
        <x:is>
          <x:t xml:space="preserve">Associazione di categoria</x:t>
        </x:is>
      </x:c>
      <x:c r="I753" s="9"/>
      <x:c r="J753" s="10"/>
    </x:row>
    <x:row r="754" hidden="0">
      <x:c r="A754" s="1" t="inlineStr">
        <x:is>
          <x:t xml:space="preserve">d01f2ec3-7570-eb11-a812-000d3ada97ed</x:t>
        </x:is>
      </x:c>
      <x:c r="B754" s="2" t="inlineStr">
        <x:is>
          <x:t xml:space="preserve">NWIGfRuliNwHWK7AfDkewzN1LG5zlnMTwnE0ydx+zknar/tV308XMtKUr7xyvuzhivjWk+TUUGfXSJrpZIAEVA==</x:t>
        </x:is>
      </x:c>
      <x:c r="C754" s="3">
        <x:v>45958.6296990741</x:v>
      </x:c>
      <x:c r="D754" s="4" t="inlineStr">
        <x:is>
          <x:t xml:space="preserve">Mondo Convenienza</x:t>
        </x:is>
      </x:c>
      <x:c r="E754" s="5" t="inlineStr">
        <x:is>
          <x:t xml:space="preserve">Non interessato</x:t>
        </x:is>
      </x:c>
      <x:c r="F754" s="6"/>
      <x:c r="G754" s="7" t="inlineStr">
        <x:is>
          <x:t xml:space="preserve">Scouting</x:t>
        </x:is>
      </x:c>
      <x:c r="H754" s="8" t="inlineStr">
        <x:is>
          <x:t xml:space="preserve">Industria del Legno e Arredo</x:t>
        </x:is>
      </x:c>
      <x:c r="I754" s="9"/>
      <x:c r="J754" s="10"/>
    </x:row>
    <x:row r="755" hidden="0">
      <x:c r="A755" s="1" t="inlineStr">
        <x:is>
          <x:t xml:space="preserve">b84407ea-2d71-eb11-a812-000d3ada97ed</x:t>
        </x:is>
      </x:c>
      <x:c r="B755" s="2" t="inlineStr">
        <x:is>
          <x:t xml:space="preserve">WDZiF17GiNfwQx7t0Z/Yo1zlkweZh/9QrsSuUPI63HnZ35a4wSnkDgNS7YMKYP3f0Hezcx3OY6zTRPu9rRrt3w==</x:t>
        </x:is>
      </x:c>
      <x:c r="C755" s="3">
        <x:v>45957.4971180556</x:v>
      </x:c>
      <x:c r="D755" s="4" t="inlineStr">
        <x:is>
          <x:t xml:space="preserve">Grundfos Pompe Italia S.r.l.</x:t>
        </x:is>
      </x:c>
      <x:c r="E755" s="5" t="inlineStr">
        <x:is>
          <x:t xml:space="preserve">Ingaggiato</x:t>
        </x:is>
      </x:c>
      <x:c r="F755" s="6" t="inlineStr">
        <x:is>
          <x:t xml:space="preserve">Progetti; Partnership; Progetti internazionali-EU</x:t>
        </x:is>
      </x:c>
      <x:c r="G755" s="7" t="inlineStr">
        <x:is>
          <x:t xml:space="preserve">Eventi al CC</x:t>
        </x:is>
      </x:c>
      <x:c r="H755" s="8" t="inlineStr">
        <x:is>
          <x:t xml:space="preserve">Industria Meccanica e Automazione</x:t>
        </x:is>
      </x:c>
      <x:c r="I755" s="9" t="n">
        <x:v>90000000</x:v>
      </x:c>
      <x:c r="J755" s="10" t="n">
        <x:v>140</x:v>
      </x:c>
    </x:row>
    <x:row r="756" hidden="0">
      <x:c r="A756" s="1" t="inlineStr">
        <x:is>
          <x:t xml:space="preserve">eead6f50-2e71-eb11-a812-000d3ada97ed</x:t>
        </x:is>
      </x:c>
      <x:c r="B756" s="2" t="inlineStr">
        <x:is>
          <x:t xml:space="preserve">DM9TL9b1ZfU0Z51bovRuGA7PWN5MuHPC9YCdJSXz44shTUh2Uwnl+OGmllf+WhBCjtwhh1sdEmoVSsM6gGdoyQ==</x:t>
        </x:is>
      </x:c>
      <x:c r="C756" s="3">
        <x:v>45958.6296990741</x:v>
      </x:c>
      <x:c r="D756" s="4" t="inlineStr">
        <x:is>
          <x:t xml:space="preserve">Unione Industriali Varese</x:t>
        </x:is>
      </x:c>
      <x:c r="E756" s="5" t="inlineStr">
        <x:is>
          <x:t xml:space="preserve">Altro</x:t>
        </x:is>
      </x:c>
      <x:c r="F756" s="6" t="inlineStr">
        <x:is>
          <x:t xml:space="preserve">Formazione; Progetti</x:t>
        </x:is>
      </x:c>
      <x:c r="G756" s="7" t="inlineStr">
        <x:is>
          <x:t xml:space="preserve">Eventi al CC</x:t>
        </x:is>
      </x:c>
      <x:c r="H756" s="8" t="inlineStr">
        <x:is>
          <x:t xml:space="preserve">Associazione di categoria</x:t>
        </x:is>
      </x:c>
      <x:c r="I756" s="9"/>
      <x:c r="J756" s="10"/>
    </x:row>
    <x:row r="757" hidden="0">
      <x:c r="A757" s="1" t="inlineStr">
        <x:is>
          <x:t xml:space="preserve">051ce512-2f71-eb11-a812-000d3ada97ed</x:t>
        </x:is>
      </x:c>
      <x:c r="B757" s="2" t="inlineStr">
        <x:is>
          <x:t xml:space="preserve">kY1T175uTzCLC7KmhsO/GaWc8OJ15b+kcgrIfAIzlWc6zvbCma7U2NMiH5s26zc+2cDlpEDGWlzBOTvtxLmf4w==</x:t>
        </x:is>
      </x:c>
      <x:c r="C757" s="3">
        <x:v>45957.4971180556</x:v>
      </x:c>
      <x:c r="D757" s="4" t="inlineStr">
        <x:is>
          <x:t xml:space="preserve">Alfambiente S.r.l.</x:t>
        </x:is>
      </x:c>
      <x:c r="E757" s="5" t="inlineStr">
        <x:is>
          <x:t xml:space="preserve">Ingaggiato</x:t>
        </x:is>
      </x:c>
      <x:c r="F757" s="6" t="inlineStr">
        <x:is>
          <x:t xml:space="preserve">Formazione</x:t>
        </x:is>
      </x:c>
      <x:c r="G757" s="7" t="inlineStr">
        <x:is>
          <x:t xml:space="preserve">Eventi al CC</x:t>
        </x:is>
      </x:c>
      <x:c r="H757" s="8" t="inlineStr">
        <x:is>
          <x:t xml:space="preserve">Servizi di Formazione e Coaching</x:t>
        </x:is>
      </x:c>
      <x:c r="I757" s="9" t="n">
        <x:v>610577</x:v>
      </x:c>
      <x:c r="J757" s="10" t="n">
        <x:v>5</x:v>
      </x:c>
    </x:row>
    <x:row r="758" hidden="0">
      <x:c r="A758" s="1" t="inlineStr">
        <x:is>
          <x:t xml:space="preserve">36353cc6-3071-eb11-a812-000d3ada97ed</x:t>
        </x:is>
      </x:c>
      <x:c r="B758" s="2" t="inlineStr">
        <x:is>
          <x:t xml:space="preserve">svRkfwKe+d0M9u4+kum7CsEwN43h3vXiIigJGgSz6JaeMmfmAGMGusdoUdEGjTisHRtcl5rqENTTqVaVpXajBg==</x:t>
        </x:is>
      </x:c>
      <x:c r="C758" s="3">
        <x:v>45957.4971180556</x:v>
      </x:c>
      <x:c r="D758" s="4" t="inlineStr">
        <x:is>
          <x:t xml:space="preserve">Tecsial S.r.l.</x:t>
        </x:is>
      </x:c>
      <x:c r="E758" s="5" t="inlineStr">
        <x:is>
          <x:t xml:space="preserve">Altro</x:t>
        </x:is>
      </x:c>
      <x:c r="F758" s="6" t="inlineStr">
        <x:is>
          <x:t xml:space="preserve">Partnership</x:t>
        </x:is>
      </x:c>
      <x:c r="G758" s="7" t="inlineStr">
        <x:is>
          <x:t xml:space="preserve">Eventi al CC</x:t>
        </x:is>
      </x:c>
      <x:c r="H758" s="8" t="inlineStr">
        <x:is>
          <x:t xml:space="preserve">Servizi di Formazione e Coaching</x:t>
        </x:is>
      </x:c>
      <x:c r="I758" s="9" t="n">
        <x:v>550000</x:v>
      </x:c>
      <x:c r="J758" s="10" t="n">
        <x:v>20</x:v>
      </x:c>
    </x:row>
    <x:row r="759" hidden="0">
      <x:c r="A759" s="1" t="inlineStr">
        <x:is>
          <x:t xml:space="preserve">9b098e68-3371-eb11-a812-000d3ada97ed</x:t>
        </x:is>
      </x:c>
      <x:c r="B759" s="2" t="inlineStr">
        <x:is>
          <x:t xml:space="preserve">gH9mDOALrjxsjVBOwBuiJj2wm7uNN9nm0epGSasiRbmF9pvKfKHfJI1Gs0UJpfPBTsj1yv6ZPO1NO6OtMyTSEA==</x:t>
        </x:is>
      </x:c>
      <x:c r="C759" s="3">
        <x:v>45957.4971180556</x:v>
      </x:c>
      <x:c r="D759" s="4" t="inlineStr">
        <x:is>
          <x:t xml:space="preserve">Cybermate S.p.A.</x:t>
        </x:is>
      </x:c>
      <x:c r="E759" s="5" t="inlineStr">
        <x:is>
          <x:t xml:space="preserve">Altro</x:t>
        </x:is>
      </x:c>
      <x:c r="F759" s="6" t="inlineStr">
        <x:is>
          <x:t xml:space="preserve">Progetti; Partnership</x:t>
        </x:is>
      </x:c>
      <x:c r="G759" s="7" t="inlineStr">
        <x:is>
          <x:t xml:space="preserve">Eventi al CC</x:t>
        </x:is>
      </x:c>
      <x:c r="H759" s="8" t="inlineStr">
        <x:is>
          <x:t xml:space="preserve">Servizi di Formazione e Coaching</x:t>
        </x:is>
      </x:c>
      <x:c r="I759" s="9"/>
      <x:c r="J759" s="10"/>
    </x:row>
    <x:row r="760" hidden="0">
      <x:c r="A760" s="1" t="inlineStr">
        <x:is>
          <x:t xml:space="preserve">3b4bdcff-3471-eb11-a812-000d3ada97ed</x:t>
        </x:is>
      </x:c>
      <x:c r="B760" s="2" t="inlineStr">
        <x:is>
          <x:t xml:space="preserve">QXP8ELgr72k/M6qSsv/ayWwZUggwzt+s1YAwYcT4vRJRzUEsjaV6kSoUCFVzsdUZc0yq/Gv4EwIFQBYPtm+0DQ==</x:t>
        </x:is>
      </x:c>
      <x:c r="C760" s="3">
        <x:v>45957.4971180556</x:v>
      </x:c>
      <x:c r="D760" s="4" t="inlineStr">
        <x:is>
          <x:t xml:space="preserve">IPCleaning</x:t>
        </x:is>
      </x:c>
      <x:c r="E760" s="5" t="inlineStr">
        <x:is>
          <x:t xml:space="preserve">Ingaggiato</x:t>
        </x:is>
      </x:c>
      <x:c r="F760" s="6" t="inlineStr">
        <x:is>
          <x:t xml:space="preserve">Progetti; Progetti internazionali-EU</x:t>
        </x:is>
      </x:c>
      <x:c r="G760" s="7" t="inlineStr">
        <x:is>
          <x:t xml:space="preserve">Eventi al CC</x:t>
        </x:is>
      </x:c>
      <x:c r="H760" s="8" t="inlineStr">
        <x:is>
          <x:t xml:space="preserve">Industria Meccanica e Automazione</x:t>
        </x:is>
      </x:c>
      <x:c r="I760" s="9"/>
      <x:c r="J760" s="10" t="n">
        <x:v>600</x:v>
      </x:c>
    </x:row>
    <x:row r="761" hidden="0">
      <x:c r="A761" s="1" t="inlineStr">
        <x:is>
          <x:t xml:space="preserve">362e905c-d972-eb11-a812-000d3ada97ed</x:t>
        </x:is>
      </x:c>
      <x:c r="B761" s="2" t="inlineStr">
        <x:is>
          <x:t xml:space="preserve">LPLkW8d5i96XjmYY5Kv2hpk+zvoE1c2xUjNVU+nrRfGk4FdPVWcO4Y7mJeFKXAHmblen7gSeqbh5FyFE6TwbXQ==</x:t>
        </x:is>
      </x:c>
      <x:c r="C761" s="3">
        <x:v>45996.4638773148</x:v>
      </x:c>
      <x:c r="D761" s="4" t="inlineStr">
        <x:is>
          <x:t xml:space="preserve">Graziadio &amp;C S.p.A.</x:t>
        </x:is>
      </x:c>
      <x:c r="E761" s="5" t="inlineStr">
        <x:is>
          <x:t xml:space="preserve">Cliente</x:t>
        </x:is>
      </x:c>
      <x:c r="F761" s="6" t="inlineStr">
        <x:is>
          <x:t xml:space="preserve">Progetti</x:t>
        </x:is>
      </x:c>
      <x:c r="G761" s="7" t="inlineStr">
        <x:is>
          <x:t xml:space="preserve">Campagne Linkedin</x:t>
        </x:is>
      </x:c>
      <x:c r="H761" s="8" t="inlineStr">
        <x:is>
          <x:t xml:space="preserve">Industria Meccanica e Automazione</x:t>
        </x:is>
      </x:c>
      <x:c r="I761" s="9" t="n">
        <x:v>7000000</x:v>
      </x:c>
      <x:c r="J761" s="10" t="n">
        <x:v>42</x:v>
      </x:c>
    </x:row>
    <x:row r="762" hidden="0">
      <x:c r="A762" s="1" t="inlineStr">
        <x:is>
          <x:t xml:space="preserve">6140b42a-a445-ef11-a316-000d3adb3369</x:t>
        </x:is>
      </x:c>
      <x:c r="B762" s="2" t="inlineStr">
        <x:is>
          <x:t xml:space="preserve">IA19SRaFE+/6HfYeTRz17QH7V3Vbhn9ikBpQnu2vAZFKfIZArC1E9bfop+bmhTHP2JgRkPtYAuFeWjPbrCtqyQ==</x:t>
        </x:is>
      </x:c>
      <x:c r="C762" s="3">
        <x:v>45957.4971180556</x:v>
      </x:c>
      <x:c r="D762" s="4" t="inlineStr">
        <x:is>
          <x:t xml:space="preserve">EAS TIBIA S.R.L. AGRICOLA</x:t>
        </x:is>
      </x:c>
      <x:c r="E762" s="5" t="inlineStr">
        <x:is>
          <x:t xml:space="preserve">Cliente</x:t>
        </x:is>
      </x:c>
      <x:c r="F762" s="6" t="inlineStr">
        <x:is>
          <x:t xml:space="preserve">Progetti</x:t>
        </x:is>
      </x:c>
      <x:c r="G762" s="7" t="inlineStr">
        <x:is>
          <x:t xml:space="preserve">Partner</x:t>
        </x:is>
      </x:c>
      <x:c r="H762" s="8" t="inlineStr">
        <x:is>
          <x:t xml:space="preserve">Agritech</x:t>
        </x:is>
      </x:c>
      <x:c r="I762" s="9" t="n">
        <x:v>1153107</x:v>
      </x:c>
      <x:c r="J762" s="10" t="n">
        <x:v>13</x:v>
      </x:c>
    </x:row>
    <x:row r="763" hidden="0">
      <x:c r="A763" s="1" t="inlineStr">
        <x:is>
          <x:t xml:space="preserve">19c9532d-a745-ef11-a316-000d3adb3369</x:t>
        </x:is>
      </x:c>
      <x:c r="B763" s="2" t="inlineStr">
        <x:is>
          <x:t xml:space="preserve">lgcsxSXzZxUMiUDi7gZN4Za3SJuuVz45xOLzfbBQIQPByT/KpjuECUmKDKEnLBvHA6HBya9tR4+zT2RntjXPlg==</x:t>
        </x:is>
      </x:c>
      <x:c r="C763" s="3">
        <x:v>45957.4971180556</x:v>
      </x:c>
      <x:c r="D763" s="4" t="inlineStr">
        <x:is>
          <x:t xml:space="preserve">MA.RO.S. ENGINEERING - S.R.L</x:t>
        </x:is>
      </x:c>
      <x:c r="E763" s="5" t="inlineStr">
        <x:is>
          <x:t xml:space="preserve">Ingaggiato</x:t>
        </x:is>
      </x:c>
      <x:c r="F763" s="6" t="inlineStr">
        <x:is>
          <x:t xml:space="preserve">Progetti</x:t>
        </x:is>
      </x:c>
      <x:c r="G763" s="7" t="inlineStr">
        <x:is>
          <x:t xml:space="preserve">Partner</x:t>
        </x:is>
      </x:c>
      <x:c r="H763" s="8" t="inlineStr">
        <x:is>
          <x:t xml:space="preserve">Industria Meccanica e Automazione</x:t>
        </x:is>
      </x:c>
      <x:c r="I763" s="9" t="n">
        <x:v>1823131</x:v>
      </x:c>
      <x:c r="J763" s="10" t="n">
        <x:v>7</x:v>
      </x:c>
    </x:row>
    <x:row r="764" hidden="0">
      <x:c r="A764" s="1" t="inlineStr">
        <x:is>
          <x:t xml:space="preserve">a3735cc5-df45-ef11-a316-000d3adb3369</x:t>
        </x:is>
      </x:c>
      <x:c r="B764" s="2" t="inlineStr">
        <x:is>
          <x:t xml:space="preserve">8VvBh8OggInZJiKpTgSTaRfmxi+lZpM3YN9tA6ZcxfntV7oRXw5mxY4MaWX4Kky4YRFLg8wiyeZt50NMKk1B2Q==</x:t>
        </x:is>
      </x:c>
      <x:c r="C764" s="3">
        <x:v>45958.6296990741</x:v>
      </x:c>
      <x:c r="D764" s="4" t="inlineStr">
        <x:is>
          <x:t xml:space="preserve">Studio Architettura Villain</x:t>
        </x:is>
      </x:c>
      <x:c r="E764" s="5"/>
      <x:c r="F764" s="6"/>
      <x:c r="G764" s="7"/>
      <x:c r="H764" s="8" t="inlineStr">
        <x:is>
          <x:t xml:space="preserve">Ingegneria e Consulenza Tecnica</x:t>
        </x:is>
      </x:c>
      <x:c r="I764" s="9"/>
      <x:c r="J764" s="10"/>
    </x:row>
    <x:row r="765" hidden="0">
      <x:c r="A765" s="1" t="inlineStr">
        <x:is>
          <x:t xml:space="preserve">a4735cc5-df45-ef11-a316-000d3adb3369</x:t>
        </x:is>
      </x:c>
      <x:c r="B765" s="2" t="inlineStr">
        <x:is>
          <x:t xml:space="preserve">eNcz1HaRnyLieUqhzcSR/fK6t2F8NCbsjZ4giu/dW6ZydyXwHfF/2wBv2jBCfbMum0fmSEkL4tdWJYKqYvz2Vw==</x:t>
        </x:is>
      </x:c>
      <x:c r="C765" s="3">
        <x:v>45958.6296990741</x:v>
      </x:c>
      <x:c r="D765" s="4" t="inlineStr">
        <x:is>
          <x:t xml:space="preserve">Free lance</x:t>
        </x:is>
      </x:c>
      <x:c r="E765" s="5"/>
      <x:c r="F765" s="6"/>
      <x:c r="G765" s="7"/>
      <x:c r="H765" s="8" t="inlineStr">
        <x:is>
          <x:t xml:space="preserve">Servizi generali</x:t>
        </x:is>
      </x:c>
      <x:c r="I765" s="9"/>
      <x:c r="J765" s="10"/>
    </x:row>
    <x:row r="766" hidden="0">
      <x:c r="A766" s="1" t="inlineStr">
        <x:is>
          <x:t xml:space="preserve">cd5f90cb-df45-ef11-a316-000d3adb3369</x:t>
        </x:is>
      </x:c>
      <x:c r="B766" s="2" t="inlineStr">
        <x:is>
          <x:t xml:space="preserve">efe/jSab1L6dBUJoEqZYlWn4n3YG3kIyuaYdmpje+8zwS7lBTwdc+wjioziSz5X4Lho6Wbs1/TMGQVJvZCeoFQ==</x:t>
        </x:is>
      </x:c>
      <x:c r="C766" s="3">
        <x:v>45958.6296990741</x:v>
      </x:c>
      <x:c r="D766" s="4" t="inlineStr">
        <x:is>
          <x:t xml:space="preserve">Officinae</x:t>
        </x:is>
      </x:c>
      <x:c r="E766" s="5"/>
      <x:c r="F766" s="6"/>
      <x:c r="G766" s="7"/>
      <x:c r="H766" s="8" t="inlineStr">
        <x:is>
          <x:t xml:space="preserve">Servizi per le imprese</x:t>
        </x:is>
      </x:c>
      <x:c r="I766" s="9"/>
      <x:c r="J766" s="10"/>
    </x:row>
    <x:row r="767" hidden="0">
      <x:c r="A767" s="1" t="inlineStr">
        <x:is>
          <x:t xml:space="preserve">e55f90cb-df45-ef11-a316-000d3adb3369</x:t>
        </x:is>
      </x:c>
      <x:c r="B767" s="2" t="inlineStr">
        <x:is>
          <x:t xml:space="preserve">qE9c8B7Ad0rAlKdxEAuTaGPYtFCHL3r+AMFao/pseSLa7LfHxIogi42eaWzPCEkxUU/YjcSzrG16DSvKcKmSww==</x:t>
        </x:is>
      </x:c>
      <x:c r="C767" s="3">
        <x:v>45947.4356018519</x:v>
      </x:c>
      <x:c r="D767" s="4" t="inlineStr">
        <x:is>
          <x:t xml:space="preserve">Hydro, UAB</x:t>
        </x:is>
      </x:c>
      <x:c r="E767" s="5"/>
      <x:c r="F767" s="6"/>
      <x:c r="G767" s="7"/>
      <x:c r="H767" s="8"/>
      <x:c r="I767" s="9" t="n">
        <x:v>1000000000</x:v>
      </x:c>
      <x:c r="J767" s="10" t="n">
        <x:v>10000</x:v>
      </x:c>
    </x:row>
    <x:row r="768" hidden="0">
      <x:c r="A768" s="1" t="inlineStr">
        <x:is>
          <x:t xml:space="preserve">e65f90cb-df45-ef11-a316-000d3adb3369</x:t>
        </x:is>
      </x:c>
      <x:c r="B768" s="2" t="inlineStr">
        <x:is>
          <x:t xml:space="preserve">JtYgFKfBLi2xrTqSL69Qrkfip6SFeBLo4UQOdvBpC/G6DOSV97oldCpSVHZVvbWMyJtoSNAqC6osTwo1EF6aHg==</x:t>
        </x:is>
      </x:c>
      <x:c r="C768" s="3">
        <x:v>45947.4356134259</x:v>
      </x:c>
      <x:c r="D768" s="4" t="inlineStr">
        <x:is>
          <x:t xml:space="preserve">-</x:t>
        </x:is>
      </x:c>
      <x:c r="E768" s="5"/>
      <x:c r="F768" s="6"/>
      <x:c r="G768" s="7"/>
      <x:c r="H768" s="8"/>
      <x:c r="I768" s="9"/>
      <x:c r="J768" s="10"/>
    </x:row>
    <x:row r="769" hidden="0">
      <x:c r="A769" s="1" t="inlineStr">
        <x:is>
          <x:t xml:space="preserve">e75f90cb-df45-ef11-a316-000d3adb3369</x:t>
        </x:is>
      </x:c>
      <x:c r="B769" s="2" t="inlineStr">
        <x:is>
          <x:t xml:space="preserve">Et/C6bU5e/koDljgulGMlo9889hjB0GyG8CCEgTVQqfe8yZm1zBbBIkTKdbEm/podXY9rUF+M9BN4RMRTGp/nQ==</x:t>
        </x:is>
      </x:c>
      <x:c r="C769" s="3">
        <x:v>45947.4356134259</x:v>
      </x:c>
      <x:c r="D769" s="4" t="inlineStr">
        <x:is>
          <x:t xml:space="preserve">Norwegian University of Science and Technology</x:t>
        </x:is>
      </x:c>
      <x:c r="E769" s="5"/>
      <x:c r="F769" s="6"/>
      <x:c r="G769" s="7"/>
      <x:c r="H769" s="8"/>
      <x:c r="I769" s="9" t="n">
        <x:v>1000000000</x:v>
      </x:c>
      <x:c r="J769" s="10" t="n">
        <x:v>10000</x:v>
      </x:c>
    </x:row>
    <x:row r="770" hidden="0">
      <x:c r="A770" s="1" t="inlineStr">
        <x:is>
          <x:t xml:space="preserve">f85f90cb-df45-ef11-a316-000d3adb3369</x:t>
        </x:is>
      </x:c>
      <x:c r="B770" s="2" t="inlineStr">
        <x:is>
          <x:t xml:space="preserve">P5ofvx8Jx2dwHNHPZTWt7nr8wSkIi8IgJJV2aoSYNqfBvCGv95Z1om6oMbxpcdEAo0bsxX4tmflMTz5nCtThHQ==</x:t>
        </x:is>
      </x:c>
      <x:c r="C770" s="3">
        <x:v>45947.4356134259</x:v>
      </x:c>
      <x:c r="D770" s="4" t="inlineStr">
        <x:is>
          <x:t xml:space="preserve">Constro</x:t>
        </x:is>
      </x:c>
      <x:c r="E770" s="5"/>
      <x:c r="F770" s="6"/>
      <x:c r="G770" s="7"/>
      <x:c r="H770" s="8"/>
      <x:c r="I770" s="9"/>
      <x:c r="J770" s="10" t="n">
        <x:v>200</x:v>
      </x:c>
    </x:row>
    <x:row r="771" hidden="0">
      <x:c r="A771" s="1" t="inlineStr">
        <x:is>
          <x:t xml:space="preserve">8a28ba7c-0148-ef11-bfe3-000d3adb3369</x:t>
        </x:is>
      </x:c>
      <x:c r="B771" s="2" t="inlineStr">
        <x:is>
          <x:t xml:space="preserve">EhI8L6ROaCOp3ANZtCZfe2ksn/6MTnCzgYgAp6IwlaXUU4Wf13jwmTcpncEtiBR5pVAuROZo8BzCwZ0j/HYtJQ==</x:t>
        </x:is>
      </x:c>
      <x:c r="C771" s="3">
        <x:v>45957.4971296296</x:v>
      </x:c>
      <x:c r="D771" s="4" t="inlineStr">
        <x:is>
          <x:t xml:space="preserve">Guerzoni Insulation Materials S.r.l.</x:t>
        </x:is>
      </x:c>
      <x:c r="E771" s="5" t="inlineStr">
        <x:is>
          <x:t xml:space="preserve">Ingaggiato</x:t>
        </x:is>
      </x:c>
      <x:c r="F771" s="6" t="inlineStr">
        <x:is>
          <x:t xml:space="preserve">Progetti</x:t>
        </x:is>
      </x:c>
      <x:c r="G771" s="7" t="inlineStr">
        <x:is>
          <x:t xml:space="preserve">Organizzazioni</x:t>
        </x:is>
      </x:c>
      <x:c r="H771" s="8" t="inlineStr">
        <x:is>
          <x:t xml:space="preserve">Industria Plastica e Gomma</x:t>
        </x:is>
      </x:c>
      <x:c r="I771" s="9" t="n">
        <x:v>13000000</x:v>
      </x:c>
      <x:c r="J771" s="10" t="n">
        <x:v>18</x:v>
      </x:c>
    </x:row>
    <x:row r="772" hidden="0">
      <x:c r="A772" s="1" t="inlineStr">
        <x:is>
          <x:t xml:space="preserve">ff059670-3348-ef11-bfe3-000d3adb3369</x:t>
        </x:is>
      </x:c>
      <x:c r="B772" s="2" t="inlineStr">
        <x:is>
          <x:t xml:space="preserve">+eoTRcwOWXMwm4XbVoDV8nTHCiDUKyEFu+BC6g1WJtrUl342kOBHFz64bJmhTmIsyx4JiXcqVHMrIzycaHORzA==</x:t>
        </x:is>
      </x:c>
      <x:c r="C772" s="3">
        <x:v>45947.4356134259</x:v>
      </x:c>
      <x:c r="D772" s="4" t="inlineStr">
        <x:is>
          <x:t xml:space="preserve">Bianchi Paolo Srl</x:t>
        </x:is>
      </x:c>
      <x:c r="E772" s="5" t="inlineStr">
        <x:is>
          <x:t xml:space="preserve">Cliente</x:t>
        </x:is>
      </x:c>
      <x:c r="F772" s="6" t="inlineStr">
        <x:is>
          <x:t xml:space="preserve">Formazione</x:t>
        </x:is>
      </x:c>
      <x:c r="G772" s="7" t="inlineStr">
        <x:is>
          <x:t xml:space="preserve">Partner</x:t>
        </x:is>
      </x:c>
      <x:c r="H772" s="8"/>
      <x:c r="I772" s="9" t="n">
        <x:v>19676812</x:v>
      </x:c>
      <x:c r="J772" s="10" t="n">
        <x:v>20</x:v>
      </x:c>
    </x:row>
    <x:row r="773" hidden="0">
      <x:c r="A773" s="1" t="inlineStr">
        <x:is>
          <x:t xml:space="preserve">a07f1486-c548-ef11-bfe3-000d3adb3369</x:t>
        </x:is>
      </x:c>
      <x:c r="B773" s="2" t="inlineStr">
        <x:is>
          <x:t xml:space="preserve">4W6PvDlU3GwYU9l6xUlcAkKktCNp1a9i82WXLrJgzgQ8Onsv+i7i8GX9jI2Kx2cy4i4uwPkRiCIjOa0ace7MyA==</x:t>
        </x:is>
      </x:c>
      <x:c r="C773" s="3">
        <x:v>45957.4971296296</x:v>
      </x:c>
      <x:c r="D773" s="4" t="inlineStr">
        <x:is>
          <x:t xml:space="preserve">ACE S.r.l.</x:t>
        </x:is>
      </x:c>
      <x:c r="E773" s="5" t="inlineStr">
        <x:is>
          <x:t xml:space="preserve">Ingaggiato</x:t>
        </x:is>
      </x:c>
      <x:c r="F773" s="6" t="inlineStr">
        <x:is>
          <x:t xml:space="preserve">Progetti</x:t>
        </x:is>
      </x:c>
      <x:c r="G773" s="7" t="inlineStr">
        <x:is>
          <x:t xml:space="preserve">Organizzazioni</x:t>
        </x:is>
      </x:c>
      <x:c r="H773" s="8" t="inlineStr">
        <x:is>
          <x:t xml:space="preserve">Servizi per le imprese</x:t>
        </x:is>
      </x:c>
      <x:c r="I773" s="9" t="n">
        <x:v>21000000</x:v>
      </x:c>
      <x:c r="J773" s="10" t="n">
        <x:v>44</x:v>
      </x:c>
    </x:row>
    <x:row r="774" hidden="0">
      <x:c r="A774" s="1" t="inlineStr">
        <x:is>
          <x:t xml:space="preserve">64c947c9-a149-ef11-bfe3-000d3adb3369</x:t>
        </x:is>
      </x:c>
      <x:c r="B774" s="2" t="inlineStr">
        <x:is>
          <x:t xml:space="preserve">tWUCEUDHWPKocsn9aXnUXChfLO9eVe0Q9TYFA1uOQEJa32uiEQQyvXXE+bXMFew1nfUOSpE/3g2PVrPQPPiRcQ==</x:t>
        </x:is>
      </x:c>
      <x:c r="C774" s="3">
        <x:v>45957.4971296296</x:v>
      </x:c>
      <x:c r="D774" s="4" t="inlineStr">
        <x:is>
          <x:t xml:space="preserve">MORETTI COMUNICAZIONE SRL</x:t>
        </x:is>
      </x:c>
      <x:c r="E774" s="5" t="inlineStr">
        <x:is>
          <x:t xml:space="preserve">Cliente</x:t>
        </x:is>
      </x:c>
      <x:c r="F774" s="6" t="inlineStr">
        <x:is>
          <x:t xml:space="preserve">Formazione</x:t>
        </x:is>
      </x:c>
      <x:c r="G774" s="7" t="inlineStr">
        <x:is>
          <x:t xml:space="preserve">Organizzazioni</x:t>
        </x:is>
      </x:c>
      <x:c r="H774" s="8" t="inlineStr">
        <x:is>
          <x:t xml:space="preserve">Servizi Digitali (SEO, UX/UI, Social Media)</x:t>
        </x:is>
      </x:c>
      <x:c r="I774" s="9" t="n">
        <x:v>937719</x:v>
      </x:c>
      <x:c r="J774" s="10" t="n">
        <x:v>5</x:v>
      </x:c>
    </x:row>
    <x:row r="775" hidden="0">
      <x:c r="A775" s="1" t="inlineStr">
        <x:is>
          <x:t xml:space="preserve">1e7db889-a549-ef11-bfe3-000d3adb3369</x:t>
        </x:is>
      </x:c>
      <x:c r="B775" s="2" t="inlineStr">
        <x:is>
          <x:t xml:space="preserve">Yf5Vb00FM02h32MJn7kecvDAazVYJwYdJI3DTONu/X8G5TizV6cTvEyEKDyb6kqL6vMvtXBPeD2cUrZdcb8RWg==</x:t>
        </x:is>
      </x:c>
      <x:c r="C775" s="3">
        <x:v>45957.4971296296</x:v>
      </x:c>
      <x:c r="D775" s="4" t="inlineStr">
        <x:is>
          <x:t xml:space="preserve">SOGESI SRL</x:t>
        </x:is>
      </x:c>
      <x:c r="E775" s="5" t="inlineStr">
        <x:is>
          <x:t xml:space="preserve">Cliente</x:t>
        </x:is>
      </x:c>
      <x:c r="F775" s="6" t="inlineStr">
        <x:is>
          <x:t xml:space="preserve">Formazione</x:t>
        </x:is>
      </x:c>
      <x:c r="G775" s="7" t="inlineStr">
        <x:is>
          <x:t xml:space="preserve">Organizzazioni</x:t>
        </x:is>
      </x:c>
      <x:c r="H775" s="8" t="inlineStr">
        <x:is>
          <x:t xml:space="preserve">Servizi Legali, Notarili e di Consulenza</x:t>
        </x:is>
      </x:c>
      <x:c r="I775" s="9" t="n">
        <x:v>2960883</x:v>
      </x:c>
      <x:c r="J775" s="10" t="n">
        <x:v>33</x:v>
      </x:c>
    </x:row>
    <x:row r="776" hidden="0">
      <x:c r="A776" s="1" t="inlineStr">
        <x:is>
          <x:t xml:space="preserve">251bda2a-7d4d-ef11-bfe3-000d3adb3369</x:t>
        </x:is>
      </x:c>
      <x:c r="B776" s="2" t="inlineStr">
        <x:is>
          <x:t xml:space="preserve">R/Rztd7xVdtTmuNzPY6PXsIYfotwQMoyrsxmCxR4y9D9IKZglahFCm1HjDZkb1kMGu1azckgJzs9v7v493/XGg==</x:t>
        </x:is>
      </x:c>
      <x:c r="C776" s="3">
        <x:v>45957.4971296296</x:v>
      </x:c>
      <x:c r="D776" s="4" t="inlineStr">
        <x:is>
          <x:t xml:space="preserve">SALUMIFICIO LA TORRE S.P.A.</x:t>
        </x:is>
      </x:c>
      <x:c r="E776" s="5" t="inlineStr">
        <x:is>
          <x:t xml:space="preserve">Cliente</x:t>
        </x:is>
      </x:c>
      <x:c r="F776" s="6" t="inlineStr">
        <x:is>
          <x:t xml:space="preserve">Formazione</x:t>
        </x:is>
      </x:c>
      <x:c r="G776" s="7" t="inlineStr">
        <x:is>
          <x:t xml:space="preserve">Organizzazioni</x:t>
        </x:is>
      </x:c>
      <x:c r="H776" s="8" t="inlineStr">
        <x:is>
          <x:t xml:space="preserve">Industria Alimentare e Bevande</x:t>
        </x:is>
      </x:c>
      <x:c r="I776" s="9" t="n">
        <x:v>14290449</x:v>
      </x:c>
      <x:c r="J776" s="10" t="n">
        <x:v>14</x:v>
      </x:c>
    </x:row>
    <x:row r="777" hidden="0">
      <x:c r="A777" s="1" t="inlineStr">
        <x:is>
          <x:t xml:space="preserve">9babba20-866c-eb11-a812-000d3adb34b8</x:t>
        </x:is>
      </x:c>
      <x:c r="B777" s="2" t="inlineStr">
        <x:is>
          <x:t xml:space="preserve">98JRxslyfNYA5ia2K+DyGMl2gVn5+0o6LLA8exHavFFPV1OjzxQ4tvoBwOeUjQRtv52aC2k9D3dXuwinDPgA2w==</x:t>
        </x:is>
      </x:c>
      <x:c r="C777" s="3">
        <x:v>45958.6296990741</x:v>
      </x:c>
      <x:c r="D777" s="4" t="inlineStr">
        <x:is>
          <x:t xml:space="preserve">Waygate Technologies</x:t>
        </x:is>
      </x:c>
      <x:c r="E777" s="5" t="inlineStr">
        <x:is>
          <x:t xml:space="preserve">Non interessato</x:t>
        </x:is>
      </x:c>
      <x:c r="F777" s="6" t="inlineStr">
        <x:is>
          <x:t xml:space="preserve">Progetti</x:t>
        </x:is>
      </x:c>
      <x:c r="G777" s="7" t="inlineStr">
        <x:is>
          <x:t xml:space="preserve">Scouting</x:t>
        </x:is>
      </x:c>
      <x:c r="H777" s="8" t="inlineStr">
        <x:is>
          <x:t xml:space="preserve">Industria Elettronica e Componenti</x:t>
        </x:is>
      </x:c>
      <x:c r="I777" s="9" t="n">
        <x:v>1600000</x:v>
      </x:c>
      <x:c r="J777" s="10" t="n">
        <x:v>6700</x:v>
      </x:c>
    </x:row>
    <x:row r="778" hidden="0">
      <x:c r="A778" s="1" t="inlineStr">
        <x:is>
          <x:t xml:space="preserve">56f64c96-8b6c-eb11-a812-000d3adb34b8</x:t>
        </x:is>
      </x:c>
      <x:c r="B778" s="2" t="inlineStr">
        <x:is>
          <x:t xml:space="preserve">1Da7j4Bhdv19mGtr2MluTS8W5jF09dvv2xXDaCHbh/nA5T76MjdMd+/pfnWLV2Pw+0uKznKecYyCSZHbmJXSKA==</x:t>
        </x:is>
      </x:c>
      <x:c r="C778" s="3">
        <x:v>45958.6296990741</x:v>
      </x:c>
      <x:c r="D778" s="4" t="inlineStr">
        <x:is>
          <x:t xml:space="preserve">Smart Ndt</x:t>
        </x:is>
      </x:c>
      <x:c r="E778" s="5" t="inlineStr">
        <x:is>
          <x:t xml:space="preserve">Partner</x:t>
        </x:is>
      </x:c>
      <x:c r="F778" s="6" t="inlineStr">
        <x:is>
          <x:t xml:space="preserve">Formazione; Progetti</x:t>
        </x:is>
      </x:c>
      <x:c r="G778" s="7" t="inlineStr">
        <x:is>
          <x:t xml:space="preserve">Scouting</x:t>
        </x:is>
      </x:c>
      <x:c r="H778" s="8" t="inlineStr">
        <x:is>
          <x:t xml:space="preserve">Servizi per le imprese</x:t>
        </x:is>
      </x:c>
      <x:c r="I778" s="9" t="n">
        <x:v>8601481</x:v>
      </x:c>
      <x:c r="J778" s="10" t="n">
        <x:v>13</x:v>
      </x:c>
    </x:row>
    <x:row r="779" hidden="0">
      <x:c r="A779" s="1" t="inlineStr">
        <x:is>
          <x:t xml:space="preserve">a9582de6-8c6c-eb11-a812-000d3adb34b8</x:t>
        </x:is>
      </x:c>
      <x:c r="B779" s="2" t="inlineStr">
        <x:is>
          <x:t xml:space="preserve">63CivFMaUnHtFAM/BknppZqHqaz9BH7CmLgKwbIy5esLhvYIVb17nar7tDm9R5ihQJ4qqX+0Oh+Qc9zrHCl4lA==</x:t>
        </x:is>
      </x:c>
      <x:c r="C779" s="3">
        <x:v>45957.4971296296</x:v>
      </x:c>
      <x:c r="D779" s="4" t="inlineStr">
        <x:is>
          <x:t xml:space="preserve">Italvacuum S.r.l.</x:t>
        </x:is>
      </x:c>
      <x:c r="E779" s="5" t="inlineStr">
        <x:is>
          <x:t xml:space="preserve">Ingaggiato</x:t>
        </x:is>
      </x:c>
      <x:c r="F779" s="6" t="inlineStr">
        <x:is>
          <x:t xml:space="preserve">Progetti</x:t>
        </x:is>
      </x:c>
      <x:c r="G779" s="7" t="inlineStr">
        <x:is>
          <x:t xml:space="preserve">Landing page / ADV</x:t>
        </x:is>
      </x:c>
      <x:c r="H779" s="8" t="inlineStr">
        <x:is>
          <x:t xml:space="preserve">Industria Meccanica e Automazione</x:t>
        </x:is>
      </x:c>
      <x:c r="I779" s="9" t="n">
        <x:v>10000000</x:v>
      </x:c>
      <x:c r="J779" s="10" t="n">
        <x:v>65</x:v>
      </x:c>
    </x:row>
    <x:row r="780" hidden="0">
      <x:c r="A780" s="1" t="inlineStr">
        <x:is>
          <x:t xml:space="preserve">feb10264-8f6c-eb11-a812-000d3adb34b8</x:t>
        </x:is>
      </x:c>
      <x:c r="B780" s="2" t="inlineStr">
        <x:is>
          <x:t xml:space="preserve">vAJv4dCqzvQp0M6f441qa3SD4fQObuEarMNBP7OSbnL+KmrMl7c3358qBRucVu6IYLCAmGf3RAYYTCLEYeFeRw==</x:t>
        </x:is>
      </x:c>
      <x:c r="C780" s="3">
        <x:v>45957.4971296296</x:v>
      </x:c>
      <x:c r="D780" s="4" t="inlineStr">
        <x:is>
          <x:t xml:space="preserve">Precision Spring Europa S.p.A. PSE Group</x:t>
        </x:is>
      </x:c>
      <x:c r="E780" s="5" t="inlineStr">
        <x:is>
          <x:t xml:space="preserve">Ingaggiato</x:t>
        </x:is>
      </x:c>
      <x:c r="F780" s="6" t="inlineStr">
        <x:is>
          <x:t xml:space="preserve">Progetti</x:t>
        </x:is>
      </x:c>
      <x:c r="G780" s="7" t="inlineStr">
        <x:is>
          <x:t xml:space="preserve">Scouting</x:t>
        </x:is>
      </x:c>
      <x:c r="H780" s="8" t="inlineStr">
        <x:is>
          <x:t xml:space="preserve">Industria Meccanica e Automazione</x:t>
        </x:is>
      </x:c>
      <x:c r="I780" s="9" t="n">
        <x:v>15700000</x:v>
      </x:c>
      <x:c r="J780" s="10" t="n">
        <x:v>132</x:v>
      </x:c>
    </x:row>
    <x:row r="781" hidden="0">
      <x:c r="A781" s="1" t="inlineStr">
        <x:is>
          <x:t xml:space="preserve">30599ff2-906c-eb11-a812-000d3adb34b8</x:t>
        </x:is>
      </x:c>
      <x:c r="B781" s="2" t="inlineStr">
        <x:is>
          <x:t xml:space="preserve">KmRkJT8715QYYMSjdYOeSUtW2Vw5mYisTDblvOlDBUBGUKBCXy6oIWGj0ok0ZEQowWdvlrjT9V0z1g9iejVrWA==</x:t>
        </x:is>
      </x:c>
      <x:c r="C781" s="3">
        <x:v>45958.6297106482</x:v>
      </x:c>
      <x:c r="D781" s="4" t="inlineStr">
        <x:is>
          <x:t xml:space="preserve">Alteanet</x:t>
        </x:is>
      </x:c>
      <x:c r="E781" s="5" t="inlineStr">
        <x:is>
          <x:t xml:space="preserve">Altro</x:t>
        </x:is>
      </x:c>
      <x:c r="F781" s="6" t="inlineStr">
        <x:is>
          <x:t xml:space="preserve">Partnership</x:t>
        </x:is>
      </x:c>
      <x:c r="G781" s="7" t="inlineStr">
        <x:is>
          <x:t xml:space="preserve">Landing page / ADV</x:t>
        </x:is>
      </x:c>
      <x:c r="H781" s="8" t="inlineStr">
        <x:is>
          <x:t xml:space="preserve">Informatica e Software</x:t>
        </x:is>
      </x:c>
      <x:c r="I781" s="9" t="n">
        <x:v>140000000</x:v>
      </x:c>
      <x:c r="J781" s="10" t="n">
        <x:v>1500</x:v>
      </x:c>
    </x:row>
    <x:row r="782" hidden="0">
      <x:c r="A782" s="1" t="inlineStr">
        <x:is>
          <x:t xml:space="preserve">fc5755d2-526d-eb11-a812-000d3adb34b8</x:t>
        </x:is>
      </x:c>
      <x:c r="B782" s="2" t="inlineStr">
        <x:is>
          <x:t xml:space="preserve">/zhSNuv/tlgDE2ysWRAoPhZToJrnOynIe/rQUeHmTQRR56KkeGbSlEbAZl9Y5hxFXjKd2Q3PkkGx2r8ow6q1XQ==</x:t>
        </x:is>
      </x:c>
      <x:c r="C782" s="3">
        <x:v>45957.4971296296</x:v>
      </x:c>
      <x:c r="D782" s="4" t="inlineStr">
        <x:is>
          <x:t xml:space="preserve">Ambienteitalia</x:t>
        </x:is>
      </x:c>
      <x:c r="E782" s="5" t="inlineStr">
        <x:is>
          <x:t xml:space="preserve">Ingaggiato</x:t>
        </x:is>
      </x:c>
      <x:c r="F782" s="6" t="inlineStr">
        <x:is>
          <x:t xml:space="preserve">Formazione; Progetti</x:t>
        </x:is>
      </x:c>
      <x:c r="G782" s="7" t="inlineStr">
        <x:is>
          <x:t xml:space="preserve">Landing page / ADV</x:t>
        </x:is>
      </x:c>
      <x:c r="H782" s="8" t="inlineStr">
        <x:is>
          <x:t xml:space="preserve">Servizi Legali, Notarili e di Consulenza</x:t>
        </x:is>
      </x:c>
      <x:c r="I782" s="9" t="n">
        <x:v>502178</x:v>
      </x:c>
      <x:c r="J782" s="10" t="n">
        <x:v>7</x:v>
      </x:c>
    </x:row>
    <x:row r="783" hidden="0">
      <x:c r="A783" s="1" t="inlineStr">
        <x:is>
          <x:t xml:space="preserve">7f45286f-5a69-eb11-a812-000d3adb38ab</x:t>
        </x:is>
      </x:c>
      <x:c r="B783" s="2" t="inlineStr">
        <x:is>
          <x:t xml:space="preserve">kY2e5IVEZBEmf84lyrIwHLGZmE0AP20N8Pv6pfcGr2t0hgKOrH36O3cGQjQU/8YqtlIQccTEL5ZD17gX5Oajug==</x:t>
        </x:is>
      </x:c>
      <x:c r="C783" s="3">
        <x:v>45957.4971296296</x:v>
      </x:c>
      <x:c r="D783" s="4" t="inlineStr">
        <x:is>
          <x:t xml:space="preserve">Nadella S.p.a.</x:t>
        </x:is>
      </x:c>
      <x:c r="E783" s="5" t="inlineStr">
        <x:is>
          <x:t xml:space="preserve">Ingaggiato</x:t>
        </x:is>
      </x:c>
      <x:c r="F783" s="6" t="inlineStr">
        <x:is>
          <x:t xml:space="preserve">Progetti</x:t>
        </x:is>
      </x:c>
      <x:c r="G783" s="7" t="inlineStr">
        <x:is>
          <x:t xml:space="preserve">Scouting</x:t>
        </x:is>
      </x:c>
      <x:c r="H783" s="8" t="inlineStr">
        <x:is>
          <x:t xml:space="preserve">Industria Meccanica e Automazione</x:t>
        </x:is>
      </x:c>
      <x:c r="I783" s="9" t="n">
        <x:v>28600000</x:v>
      </x:c>
      <x:c r="J783" s="10" t="n">
        <x:v>94</x:v>
      </x:c>
    </x:row>
    <x:row r="784" hidden="0">
      <x:c r="A784" s="1" t="inlineStr">
        <x:is>
          <x:t xml:space="preserve">80928d80-5b69-eb11-a812-000d3adb38ab</x:t>
        </x:is>
      </x:c>
      <x:c r="B784" s="2" t="inlineStr">
        <x:is>
          <x:t xml:space="preserve">U1Av9XIkzoxahxONdcsdOh5mEiDKjA0dUFppnGxfvDTvYQlgA6SyS8my2ZyBdk0Ny5GXnedcVev87OnRWLsknQ==</x:t>
        </x:is>
      </x:c>
      <x:c r="C784" s="3">
        <x:v>45958.6297106482</x:v>
      </x:c>
      <x:c r="D784" s="4" t="inlineStr">
        <x:is>
          <x:t xml:space="preserve">The Orange Pen</x:t>
        </x:is>
      </x:c>
      <x:c r="E784" s="5" t="inlineStr">
        <x:is>
          <x:t xml:space="preserve">Altro</x:t>
        </x:is>
      </x:c>
      <x:c r="F784" s="6" t="inlineStr">
        <x:is>
          <x:t xml:space="preserve">Partnership</x:t>
        </x:is>
      </x:c>
      <x:c r="G784" s="7" t="inlineStr">
        <x:is>
          <x:t xml:space="preserve">Landing page / ADV</x:t>
        </x:is>
      </x:c>
      <x:c r="H784" s="8" t="inlineStr">
        <x:is>
          <x:t xml:space="preserve">Servizi per le imprese</x:t>
        </x:is>
      </x:c>
      <x:c r="I784" s="9"/>
      <x:c r="J784" s="10"/>
    </x:row>
    <x:row r="785" hidden="0">
      <x:c r="A785" s="1" t="inlineStr">
        <x:is>
          <x:t xml:space="preserve">4a5a909d-5b69-eb11-a812-000d3adb38ab</x:t>
        </x:is>
      </x:c>
      <x:c r="B785" s="2" t="inlineStr">
        <x:is>
          <x:t xml:space="preserve">BxhrCiKD3egoyk6+Gpzm+r8W/ZzpoiuNbS3EpjJvS+eNSdP3jn5y2Whuk62bb2nIukGeGZjYMh+Wo4lw9W5nyw==</x:t>
        </x:is>
      </x:c>
      <x:c r="C785" s="3">
        <x:v>45958.6297106482</x:v>
      </x:c>
      <x:c r="D785" s="4" t="inlineStr">
        <x:is>
          <x:t xml:space="preserve">GiFormazione</x:t>
        </x:is>
      </x:c>
      <x:c r="E785" s="5" t="inlineStr">
        <x:is>
          <x:t xml:space="preserve">Partner</x:t>
        </x:is>
      </x:c>
      <x:c r="F785" s="6" t="inlineStr">
        <x:is>
          <x:t xml:space="preserve">Partnership</x:t>
        </x:is>
      </x:c>
      <x:c r="G785" s="7" t="inlineStr">
        <x:is>
          <x:t xml:space="preserve">Partner</x:t>
        </x:is>
      </x:c>
      <x:c r="H785" s="8" t="inlineStr">
        <x:is>
          <x:t xml:space="preserve">Servizi di Formazione e Coaching</x:t>
        </x:is>
      </x:c>
      <x:c r="I785" s="9"/>
      <x:c r="J785" s="10"/>
    </x:row>
    <x:row r="786" hidden="0">
      <x:c r="A786" s="1" t="inlineStr">
        <x:is>
          <x:t xml:space="preserve">91f9b9dc-5b69-eb11-a812-000d3adb38ab</x:t>
        </x:is>
      </x:c>
      <x:c r="B786" s="2" t="inlineStr">
        <x:is>
          <x:t xml:space="preserve">wqVVHdnMPKSrb4DgtDCo6kOLcy6jYVr95qIn52Td3sJ5FoppJ22pKZdfCoNvAhqfF/vOXEe/epZybKvKpC5n3w==</x:t>
        </x:is>
      </x:c>
      <x:c r="C786" s="3">
        <x:v>45958.6297106482</x:v>
      </x:c>
      <x:c r="D786" s="4" t="inlineStr">
        <x:is>
          <x:t xml:space="preserve">Digitalsoft</x:t>
        </x:is>
      </x:c>
      <x:c r="E786" s="5" t="inlineStr">
        <x:is>
          <x:t xml:space="preserve">Altro</x:t>
        </x:is>
      </x:c>
      <x:c r="F786" s="6" t="inlineStr">
        <x:is>
          <x:t xml:space="preserve">Partnership</x:t>
        </x:is>
      </x:c>
      <x:c r="G786" s="7" t="inlineStr">
        <x:is>
          <x:t xml:space="preserve">Landing page / ADV</x:t>
        </x:is>
      </x:c>
      <x:c r="H786" s="8" t="inlineStr">
        <x:is>
          <x:t xml:space="preserve">Informatica e Software</x:t>
        </x:is>
      </x:c>
      <x:c r="I786" s="9" t="n">
        <x:v>3064360</x:v>
      </x:c>
      <x:c r="J786" s="10" t="n">
        <x:v>50</x:v>
      </x:c>
    </x:row>
    <x:row r="787" hidden="0">
      <x:c r="A787" s="1" t="inlineStr">
        <x:is>
          <x:t xml:space="preserve">11642786-5e69-eb11-a812-000d3adb38ab</x:t>
        </x:is>
      </x:c>
      <x:c r="B787" s="2" t="inlineStr">
        <x:is>
          <x:t xml:space="preserve">hpKUj+GJQtrmGC9uqF0Y40d720rmsbtrBP+LI+SdPRnpqNWo10fqPB3ePcSLt9L7iqbkvQwUCB7LME7uKVLBqg==</x:t>
        </x:is>
      </x:c>
      <x:c r="C787" s="3">
        <x:v>45957.4971296296</x:v>
      </x:c>
      <x:c r="D787" s="4" t="inlineStr">
        <x:is>
          <x:t xml:space="preserve">Valland S.p.A.</x:t>
        </x:is>
      </x:c>
      <x:c r="E787" s="5" t="inlineStr">
        <x:is>
          <x:t xml:space="preserve">Cliente</x:t>
        </x:is>
      </x:c>
      <x:c r="F787" s="6" t="inlineStr">
        <x:is>
          <x:t xml:space="preserve">Progetti</x:t>
        </x:is>
      </x:c>
      <x:c r="G787" s="7" t="inlineStr">
        <x:is>
          <x:t xml:space="preserve">Landing page / ADV</x:t>
        </x:is>
      </x:c>
      <x:c r="H787" s="8" t="inlineStr">
        <x:is>
          <x:t xml:space="preserve">Industria dei Beni di Consumo</x:t>
        </x:is>
      </x:c>
      <x:c r="I787" s="9" t="n">
        <x:v>12000000</x:v>
      </x:c>
      <x:c r="J787" s="10" t="n">
        <x:v>50</x:v>
      </x:c>
    </x:row>
    <x:row r="788" hidden="0">
      <x:c r="A788" s="1" t="inlineStr">
        <x:is>
          <x:t xml:space="preserve">2d43fb43-6d69-eb11-a812-000d3adb38ab</x:t>
        </x:is>
      </x:c>
      <x:c r="B788" s="2" t="inlineStr">
        <x:is>
          <x:t xml:space="preserve">IlzqLiPRsn3oI4O7pUiVMQkroGG1vVFNvO9sSt+/HBrJp468aE8AW2ZtqZKvwVgu3FvxN9M4I9Vs3qjhvNMj9Q==</x:t>
        </x:is>
      </x:c>
      <x:c r="C788" s="3">
        <x:v>45958.6297106482</x:v>
      </x:c>
      <x:c r="D788" s="4" t="inlineStr">
        <x:is>
          <x:t xml:space="preserve">EIT Manufacturing</x:t>
        </x:is>
      </x:c>
      <x:c r="E788" s="5" t="inlineStr">
        <x:is>
          <x:t xml:space="preserve">Altro</x:t>
        </x:is>
      </x:c>
      <x:c r="F788" s="6" t="inlineStr">
        <x:is>
          <x:t xml:space="preserve">Formazione; Progetti</x:t>
        </x:is>
      </x:c>
      <x:c r="G788" s="7" t="inlineStr">
        <x:is>
          <x:t xml:space="preserve">Scouting</x:t>
        </x:is>
      </x:c>
      <x:c r="H788" s="8" t="inlineStr">
        <x:is>
          <x:t xml:space="preserve">Associazione di categoria</x:t>
        </x:is>
      </x:c>
      <x:c r="I788" s="9"/>
      <x:c r="J788" s="10"/>
    </x:row>
    <x:row r="789" hidden="0">
      <x:c r="A789" s="1" t="inlineStr">
        <x:is>
          <x:t xml:space="preserve">15c79f00-7069-eb11-a812-000d3adb38ab</x:t>
        </x:is>
      </x:c>
      <x:c r="B789" s="2" t="inlineStr">
        <x:is>
          <x:t xml:space="preserve">GKCWJVoTM7uHvH2OH5Oq5u1QeZT3I3m6fNUlR0jVzEN72NEc8ZuFA69wcSOqMkD2zHYyq60vZWvOkHEMTIG1ew==</x:t>
        </x:is>
      </x:c>
      <x:c r="C789" s="3">
        <x:v>45958.6297106482</x:v>
      </x:c>
      <x:c r="D789" s="4" t="inlineStr">
        <x:is>
          <x:t xml:space="preserve">Formaper</x:t>
        </x:is>
      </x:c>
      <x:c r="E789" s="5" t="inlineStr">
        <x:is>
          <x:t xml:space="preserve">Altro</x:t>
        </x:is>
      </x:c>
      <x:c r="F789" s="6" t="inlineStr">
        <x:is>
          <x:t xml:space="preserve">Formazione</x:t>
        </x:is>
      </x:c>
      <x:c r="G789" s="7" t="inlineStr">
        <x:is>
          <x:t xml:space="preserve">Scouting</x:t>
        </x:is>
      </x:c>
      <x:c r="H789" s="8" t="inlineStr">
        <x:is>
          <x:t xml:space="preserve">Servizi di Formazione e Coaching</x:t>
        </x:is>
      </x:c>
      <x:c r="I789" s="9"/>
      <x:c r="J789" s="10"/>
    </x:row>
    <x:row r="790" hidden="0">
      <x:c r="A790" s="1" t="inlineStr">
        <x:is>
          <x:t xml:space="preserve">39ca756e-5715-ec11-b6e6-000d3adb6afb</x:t>
        </x:is>
      </x:c>
      <x:c r="B790" s="2" t="inlineStr">
        <x:is>
          <x:t xml:space="preserve">3x/54HZieDKgHACwLRBEjGokrOt59VefYbfkYGdPOYdGp3BvdxQYyqF8eg0qqk+NWO+zcZMJUGZ7QeDuhFvd4Q==</x:t>
        </x:is>
      </x:c>
      <x:c r="C790" s="3">
        <x:v>45957.4971296296</x:v>
      </x:c>
      <x:c r="D790" s="4" t="inlineStr">
        <x:is>
          <x:t xml:space="preserve">Cosberg S.p.A.</x:t>
        </x:is>
      </x:c>
      <x:c r="E790" s="5" t="inlineStr">
        <x:is>
          <x:t xml:space="preserve">Cliente</x:t>
        </x:is>
      </x:c>
      <x:c r="F790" s="6" t="inlineStr">
        <x:is>
          <x:t xml:space="preserve">Progetti; Progetti internazionali-EU</x:t>
        </x:is>
      </x:c>
      <x:c r="G790" s="7" t="inlineStr">
        <x:is>
          <x:t xml:space="preserve">Scouting</x:t>
        </x:is>
      </x:c>
      <x:c r="H790" s="8" t="inlineStr">
        <x:is>
          <x:t xml:space="preserve">Industria dei Beni di Consumo</x:t>
        </x:is>
      </x:c>
      <x:c r="I790" s="9" t="n">
        <x:v>22000000</x:v>
      </x:c>
      <x:c r="J790" s="10" t="n">
        <x:v>110</x:v>
      </x:c>
    </x:row>
    <x:row r="791" hidden="0">
      <x:c r="A791" s="1" t="inlineStr">
        <x:is>
          <x:t xml:space="preserve">6567b744-5714-ec11-b6e6-000d3adb6f56</x:t>
        </x:is>
      </x:c>
      <x:c r="B791" s="2" t="inlineStr">
        <x:is>
          <x:t xml:space="preserve">gQfgZp9eJYoUWYJB3SFle57tgLNLO8nDjowsfX78k12oB9/5JAp5NH2cVigpy1oHxrZc2H/PfuYKdtILejPSHA==</x:t>
        </x:is>
      </x:c>
      <x:c r="C791" s="3">
        <x:v>45957.4971296296</x:v>
      </x:c>
      <x:c r="D791" s="4" t="inlineStr">
        <x:is>
          <x:t xml:space="preserve">DATA S.t.p. a r.l.</x:t>
        </x:is>
      </x:c>
      <x:c r="E791" s="5" t="inlineStr">
        <x:is>
          <x:t xml:space="preserve">Ingaggiato</x:t>
        </x:is>
      </x:c>
      <x:c r="F791" s="6" t="inlineStr">
        <x:is>
          <x:t xml:space="preserve">Progetti</x:t>
        </x:is>
      </x:c>
      <x:c r="G791" s="7" t="inlineStr">
        <x:is>
          <x:t xml:space="preserve">Landing page / ADV</x:t>
        </x:is>
      </x:c>
      <x:c r="H791" s="8" t="inlineStr">
        <x:is>
          <x:t xml:space="preserve">Servizi Legali, Notarili e di Consulenza</x:t>
        </x:is>
      </x:c>
      <x:c r="I791" s="9" t="n">
        <x:v>1000000</x:v>
      </x:c>
      <x:c r="J791" s="10"/>
    </x:row>
    <x:row r="792" hidden="0">
      <x:c r="A792" s="1" t="inlineStr">
        <x:is>
          <x:t xml:space="preserve">ed8797b0-a914-ec11-b6e6-000d3adb6f56</x:t>
        </x:is>
      </x:c>
      <x:c r="B792" s="2" t="inlineStr">
        <x:is>
          <x:t xml:space="preserve">kMcrcLScl1iu7HcxxNlQ1JefYyOcOHUgWuBQMrzIQi5fCTQo4Moq6av9qAGbXWdqj5OAl6Y6ojgA5v2K0qq7qA==</x:t>
        </x:is>
      </x:c>
      <x:c r="C792" s="3">
        <x:v>45958.6297106482</x:v>
      </x:c>
      <x:c r="D792" s="4" t="inlineStr">
        <x:is>
          <x:t xml:space="preserve">Gruppo Italiano Vini</x:t>
        </x:is>
      </x:c>
      <x:c r="E792" s="5" t="inlineStr">
        <x:is>
          <x:t xml:space="preserve">Ingaggiato</x:t>
        </x:is>
      </x:c>
      <x:c r="F792" s="6" t="inlineStr">
        <x:is>
          <x:t xml:space="preserve">Progetti</x:t>
        </x:is>
      </x:c>
      <x:c r="G792" s="7" t="inlineStr">
        <x:is>
          <x:t xml:space="preserve">Partner</x:t>
        </x:is>
      </x:c>
      <x:c r="H792" s="8" t="inlineStr">
        <x:is>
          <x:t xml:space="preserve">Industria Alimentare e Bevande</x:t>
        </x:is>
      </x:c>
      <x:c r="I792" s="9" t="n">
        <x:v>238543987</x:v>
      </x:c>
      <x:c r="J792" s="10" t="n">
        <x:v>50</x:v>
      </x:c>
    </x:row>
    <x:row r="793" hidden="0">
      <x:c r="A793" s="1" t="inlineStr">
        <x:is>
          <x:t xml:space="preserve">11cfdc29-cd17-ec11-b6e6-000d3adb6f56</x:t>
        </x:is>
      </x:c>
      <x:c r="B793" s="2" t="inlineStr">
        <x:is>
          <x:t xml:space="preserve">pEEY14fExEUNyYySMh267/BKzxymLl2JJfAqkziP2XwqhRqNpHQEXKk+3yhNfeQwcWTmYFznElInByrLKNZSTg==</x:t>
        </x:is>
      </x:c>
      <x:c r="C793" s="3">
        <x:v>45957.4971296296</x:v>
      </x:c>
      <x:c r="D793" s="4" t="inlineStr">
        <x:is>
          <x:t xml:space="preserve">Evoca S.p.A.</x:t>
        </x:is>
      </x:c>
      <x:c r="E793" s="5" t="inlineStr">
        <x:is>
          <x:t xml:space="preserve">Ingaggiato</x:t>
        </x:is>
      </x:c>
      <x:c r="F793" s="6" t="inlineStr">
        <x:is>
          <x:t xml:space="preserve">Progetti</x:t>
        </x:is>
      </x:c>
      <x:c r="G793" s="7" t="inlineStr">
        <x:is>
          <x:t xml:space="preserve">Organizzazioni</x:t>
        </x:is>
      </x:c>
      <x:c r="H793" s="8" t="inlineStr">
        <x:is>
          <x:t xml:space="preserve">Industria Meccanica e Automazione</x:t>
        </x:is>
      </x:c>
      <x:c r="I793" s="9" t="n">
        <x:v>235571000</x:v>
      </x:c>
      <x:c r="J793" s="10" t="n">
        <x:v>1000</x:v>
      </x:c>
    </x:row>
    <x:row r="794" hidden="0">
      <x:c r="A794" s="1" t="inlineStr">
        <x:is>
          <x:t xml:space="preserve">2aba42a1-d117-ec11-b6e6-000d3adb6f56</x:t>
        </x:is>
      </x:c>
      <x:c r="B794" s="2" t="inlineStr">
        <x:is>
          <x:t xml:space="preserve">ou/SuIDjFTKidQXG09nS38LHIvfelqcrc5bAhmE/m/6yGK+UDAWn9Ep7yYoOSYUUnS5AC211IfIvWnHomVMzzg==</x:t>
        </x:is>
      </x:c>
      <x:c r="C794" s="3">
        <x:v>45957.4971296296</x:v>
      </x:c>
      <x:c r="D794" s="4" t="inlineStr">
        <x:is>
          <x:t xml:space="preserve">ICR Spa</x:t>
        </x:is>
      </x:c>
      <x:c r="E794" s="5" t="inlineStr">
        <x:is>
          <x:t xml:space="preserve">Ingaggiato</x:t>
        </x:is>
      </x:c>
      <x:c r="F794" s="6" t="inlineStr">
        <x:is>
          <x:t xml:space="preserve">Progetti</x:t>
        </x:is>
      </x:c>
      <x:c r="G794" s="7" t="inlineStr">
        <x:is>
          <x:t xml:space="preserve">Partner</x:t>
        </x:is>
      </x:c>
      <x:c r="H794" s="8" t="inlineStr">
        <x:is>
          <x:t xml:space="preserve">Industria Chimica e Farmaceutica</x:t>
        </x:is>
      </x:c>
      <x:c r="I794" s="9" t="n">
        <x:v>25145000</x:v>
      </x:c>
      <x:c r="J794" s="10" t="n">
        <x:v>436</x:v>
      </x:c>
    </x:row>
    <x:row r="795" hidden="0">
      <x:c r="A795" s="1" t="inlineStr">
        <x:is>
          <x:t xml:space="preserve">81a6c190-9ffa-ec11-82e5-000d3adbe43a</x:t>
        </x:is>
      </x:c>
      <x:c r="B795" s="2" t="inlineStr">
        <x:is>
          <x:t xml:space="preserve">cNs+/PK0QDGcs6dNtTnuXObbmVEOffh/pFz5X385JVdlJ75WQHZ1sEYAQJH3wXQgF3qHrAcT8P5urlWBoOZaXQ==</x:t>
        </x:is>
      </x:c>
      <x:c r="C795" s="3">
        <x:v>45957.4971412037</x:v>
      </x:c>
      <x:c r="D795" s="4" t="inlineStr">
        <x:is>
          <x:t xml:space="preserve">Letsbond S.r.l.</x:t>
        </x:is>
      </x:c>
      <x:c r="E795" s="5" t="inlineStr">
        <x:is>
          <x:t xml:space="preserve">Ingaggiato</x:t>
        </x:is>
      </x:c>
      <x:c r="F795" s="6" t="inlineStr">
        <x:is>
          <x:t xml:space="preserve">Progetti</x:t>
        </x:is>
      </x:c>
      <x:c r="G795" s="7" t="inlineStr">
        <x:is>
          <x:t xml:space="preserve">Landing page / ADV</x:t>
        </x:is>
      </x:c>
      <x:c r="H795" s="8" t="inlineStr">
        <x:is>
          <x:t xml:space="preserve">Industria Tessile e Abbigliamento</x:t>
        </x:is>
      </x:c>
      <x:c r="I795" s="9" t="n">
        <x:v>1000000</x:v>
      </x:c>
      <x:c r="J795" s="10"/>
    </x:row>
    <x:row r="796" hidden="0">
      <x:c r="A796" s="1" t="inlineStr">
        <x:is>
          <x:t xml:space="preserve">b42428ea-31fc-ec11-82e5-000d3adbe43a</x:t>
        </x:is>
      </x:c>
      <x:c r="B796" s="2" t="inlineStr">
        <x:is>
          <x:t xml:space="preserve">6/Kmrn59PBLsLOhAJan4D/2pho4Dvp4+OqIhgVjKDMG6l67WTpm/lueRyP1QJa+1THZkW0ZFLgQn6WBhJX0A/g==</x:t>
        </x:is>
      </x:c>
      <x:c r="C796" s="3">
        <x:v>45957.4971412037</x:v>
      </x:c>
      <x:c r="D796" s="4" t="inlineStr">
        <x:is>
          <x:t xml:space="preserve">Consorzio Ruvaris S.r.l.</x:t>
        </x:is>
      </x:c>
      <x:c r="E796" s="5" t="inlineStr">
        <x:is>
          <x:t xml:space="preserve">Ingaggiato</x:t>
        </x:is>
      </x:c>
      <x:c r="F796" s="6" t="inlineStr">
        <x:is>
          <x:t xml:space="preserve">Progetti</x:t>
        </x:is>
      </x:c>
      <x:c r="G796" s="7" t="inlineStr">
        <x:is>
          <x:t xml:space="preserve">Partner</x:t>
        </x:is>
      </x:c>
      <x:c r="H796" s="8" t="inlineStr">
        <x:is>
          <x:t xml:space="preserve">Associazione di categoria</x:t>
        </x:is>
      </x:c>
      <x:c r="I796" s="9"/>
      <x:c r="J796" s="10"/>
    </x:row>
    <x:row r="797" hidden="0">
      <x:c r="A797" s="1" t="inlineStr">
        <x:is>
          <x:t xml:space="preserve">96429de4-d6fe-ec11-82e5-000d3adbe43a</x:t>
        </x:is>
      </x:c>
      <x:c r="B797" s="2" t="inlineStr">
        <x:is>
          <x:t xml:space="preserve">MjJ/37VDkjztoXXeE0nRAPi1BWNTnK91Sxmms5gWqdhFNQtM9qG+KmoVTWwYvSXNEUIpoD3AgjuClE1nP7nkjg==</x:t>
        </x:is>
      </x:c>
      <x:c r="C797" s="3">
        <x:v>45958.6297106482</x:v>
      </x:c>
      <x:c r="D797" s="4" t="inlineStr">
        <x:is>
          <x:t xml:space="preserve">Planet Farms S.r.l.</x:t>
        </x:is>
      </x:c>
      <x:c r="E797" s="5" t="inlineStr">
        <x:is>
          <x:t xml:space="preserve">Ingaggiato</x:t>
        </x:is>
      </x:c>
      <x:c r="F797" s="6" t="inlineStr">
        <x:is>
          <x:t xml:space="preserve">Progetti</x:t>
        </x:is>
      </x:c>
      <x:c r="G797" s="7" t="inlineStr">
        <x:is>
          <x:t xml:space="preserve">Partner</x:t>
        </x:is>
      </x:c>
      <x:c r="H797" s="8" t="inlineStr">
        <x:is>
          <x:t xml:space="preserve">Agritech</x:t>
        </x:is>
      </x:c>
      <x:c r="I797" s="9" t="n">
        <x:v>500000</x:v>
      </x:c>
      <x:c r="J797" s="10" t="n">
        <x:v>16</x:v>
      </x:c>
    </x:row>
    <x:row r="798" hidden="0">
      <x:c r="A798" s="1" t="inlineStr">
        <x:is>
          <x:t xml:space="preserve">9317e2eb-0ea8-eb11-b1ac-000d3adbf92f</x:t>
        </x:is>
      </x:c>
      <x:c r="B798" s="2" t="inlineStr">
        <x:is>
          <x:t xml:space="preserve">RvGzUWti7x0TrowW09IqVkmRGR7W5szXUi5xKbkOSM5pHB5FFKtzj/u7sB9vrtR/Em4NHJXfLs3ujyqMYfWLvA==</x:t>
        </x:is>
      </x:c>
      <x:c r="C798" s="3">
        <x:v>45957.4971412037</x:v>
      </x:c>
      <x:c r="D798" s="4" t="inlineStr">
        <x:is>
          <x:t xml:space="preserve">Ferrero Mangimi S.p.A.</x:t>
        </x:is>
      </x:c>
      <x:c r="E798" s="5" t="inlineStr">
        <x:is>
          <x:t xml:space="preserve">Ingaggiato</x:t>
        </x:is>
      </x:c>
      <x:c r="F798" s="6" t="inlineStr">
        <x:is>
          <x:t xml:space="preserve">Progetti</x:t>
        </x:is>
      </x:c>
      <x:c r="G798" s="7" t="inlineStr">
        <x:is>
          <x:t xml:space="preserve">Partner</x:t>
        </x:is>
      </x:c>
      <x:c r="H798" s="8" t="inlineStr">
        <x:is>
          <x:t xml:space="preserve">Industria Alimentare e Bevande</x:t>
        </x:is>
      </x:c>
      <x:c r="I798" s="9" t="n">
        <x:v>244400000</x:v>
      </x:c>
      <x:c r="J798" s="10" t="n">
        <x:v>400</x:v>
      </x:c>
    </x:row>
    <x:row r="799" hidden="0">
      <x:c r="A799" s="1" t="inlineStr">
        <x:is>
          <x:t xml:space="preserve">4ca2c293-1ba8-eb11-b1ac-000d3adbf92f</x:t>
        </x:is>
      </x:c>
      <x:c r="B799" s="2" t="inlineStr">
        <x:is>
          <x:t xml:space="preserve">B4fxQnoGqIGwO4IGCyLBrWGJzbOfzRlNMP4P8qt4Yw1gKhuwQ1kAgS5R2nDuyN6uYgKSp5Mi/s5D4dteMuqrBA==</x:t>
        </x:is>
      </x:c>
      <x:c r="C799" s="3">
        <x:v>45957.4971412037</x:v>
      </x:c>
      <x:c r="D799" s="4" t="inlineStr">
        <x:is>
          <x:t xml:space="preserve">Rhea Vendors Group S.p.A.</x:t>
        </x:is>
      </x:c>
      <x:c r="E799" s="5" t="inlineStr">
        <x:is>
          <x:t xml:space="preserve">Cliente</x:t>
        </x:is>
      </x:c>
      <x:c r="F799" s="6" t="inlineStr">
        <x:is>
          <x:t xml:space="preserve">Formazione; Progetti</x:t>
        </x:is>
      </x:c>
      <x:c r="G799" s="7" t="inlineStr">
        <x:is>
          <x:t xml:space="preserve">Partner</x:t>
        </x:is>
      </x:c>
      <x:c r="H799" s="8" t="inlineStr">
        <x:is>
          <x:t xml:space="preserve">Industria Meccanica e Automazione</x:t>
        </x:is>
      </x:c>
      <x:c r="I799" s="9" t="n">
        <x:v>60000000</x:v>
      </x:c>
      <x:c r="J799" s="10" t="n">
        <x:v>300</x:v>
      </x:c>
    </x:row>
    <x:row r="800" hidden="0">
      <x:c r="A800" s="1" t="inlineStr">
        <x:is>
          <x:t xml:space="preserve">bde41693-ffa8-eb11-b1ac-000d3adbf92f</x:t>
        </x:is>
      </x:c>
      <x:c r="B800" s="2" t="inlineStr">
        <x:is>
          <x:t xml:space="preserve">vSCpzMPYngs0+f4b5cynn3m6kgbiX1ladkZXFlCWaeKVcItwBdl2PWvZDi3vvpGGr2SIYj6nNPSSjnUrB9G+bg==</x:t>
        </x:is>
      </x:c>
      <x:c r="C800" s="3">
        <x:v>45957.4971412037</x:v>
      </x:c>
      <x:c r="D800" s="4" t="inlineStr">
        <x:is>
          <x:t xml:space="preserve">Cinetica 3d S.a.s.</x:t>
        </x:is>
      </x:c>
      <x:c r="E800" s="5" t="inlineStr">
        <x:is>
          <x:t xml:space="preserve">Ingaggiato</x:t>
        </x:is>
      </x:c>
      <x:c r="F800" s="6" t="inlineStr">
        <x:is>
          <x:t xml:space="preserve">Asset del CC</x:t>
        </x:is>
      </x:c>
      <x:c r="G800" s="7" t="inlineStr">
        <x:is>
          <x:t xml:space="preserve">Eventi al CC</x:t>
        </x:is>
      </x:c>
      <x:c r="H800" s="8" t="inlineStr">
        <x:is>
          <x:t xml:space="preserve">Servizi Legali, Notarili e di Consulenza</x:t>
        </x:is>
      </x:c>
      <x:c r="I800" s="9" t="n">
        <x:v>1584143</x:v>
      </x:c>
      <x:c r="J800" s="10" t="n">
        <x:v>6</x:v>
      </x:c>
    </x:row>
    <x:row r="801" hidden="0">
      <x:c r="A801" s="1" t="inlineStr">
        <x:is>
          <x:t xml:space="preserve">82c9418f-87a9-eb11-b1ac-000d3adbf92f</x:t>
        </x:is>
      </x:c>
      <x:c r="B801" s="2" t="inlineStr">
        <x:is>
          <x:t xml:space="preserve">r92KQEcG3e2rCSWwZa/e6iNe3+WBJEoMKoCyo5c1eNkx3M9//BZuneoyMHdWW3rqmCMufOKlKqbXDzSyNBquEQ==</x:t>
        </x:is>
      </x:c>
      <x:c r="C801" s="3">
        <x:v>45957.4971412037</x:v>
      </x:c>
      <x:c r="D801" s="4" t="inlineStr">
        <x:is>
          <x:t xml:space="preserve">Tecnos S.r.l.</x:t>
        </x:is>
      </x:c>
      <x:c r="E801" s="5" t="inlineStr">
        <x:is>
          <x:t xml:space="preserve">Altro</x:t>
        </x:is>
      </x:c>
      <x:c r="F801" s="6" t="inlineStr">
        <x:is>
          <x:t xml:space="preserve">Partnership</x:t>
        </x:is>
      </x:c>
      <x:c r="G801" s="7" t="inlineStr">
        <x:is>
          <x:t xml:space="preserve">Scouting</x:t>
        </x:is>
      </x:c>
      <x:c r="H801" s="8" t="inlineStr">
        <x:is>
          <x:t xml:space="preserve">Servizi Legali, Notarili e di Consulenza</x:t>
        </x:is>
      </x:c>
      <x:c r="I801" s="9" t="n">
        <x:v>5943726</x:v>
      </x:c>
      <x:c r="J801" s="10" t="n">
        <x:v>39</x:v>
      </x:c>
    </x:row>
    <x:row r="802" hidden="0">
      <x:c r="A802" s="1" t="inlineStr">
        <x:is>
          <x:t xml:space="preserve">9d47fb27-89a9-eb11-b1ac-000d3adbf92f</x:t>
        </x:is>
      </x:c>
      <x:c r="B802" s="2" t="inlineStr">
        <x:is>
          <x:t xml:space="preserve">259Rv825WAG60cUcMmFnooD0RdN1DGNMwORmBl9h8OqIiOjOMT3DdU7A9kbfxuMgQPTvyErzQJEYDkREFDEojQ==</x:t>
        </x:is>
      </x:c>
      <x:c r="C802" s="3">
        <x:v>45957.4971412037</x:v>
      </x:c>
      <x:c r="D802" s="4" t="inlineStr">
        <x:is>
          <x:t xml:space="preserve">Ape Design S.r.l.</x:t>
        </x:is>
      </x:c>
      <x:c r="E802" s="5" t="inlineStr">
        <x:is>
          <x:t xml:space="preserve">Ingaggiato</x:t>
        </x:is>
      </x:c>
      <x:c r="F802" s="6" t="inlineStr">
        <x:is>
          <x:t xml:space="preserve">Asset del CC</x:t>
        </x:is>
      </x:c>
      <x:c r="G802" s="7" t="inlineStr">
        <x:is>
          <x:t xml:space="preserve">Eventi al CC</x:t>
        </x:is>
      </x:c>
      <x:c r="H802" s="8" t="inlineStr">
        <x:is>
          <x:t xml:space="preserve">Servizi Legali, Notarili e di Consulenza</x:t>
        </x:is>
      </x:c>
      <x:c r="I802" s="9"/>
      <x:c r="J802" s="10" t="n">
        <x:v>2</x:v>
      </x:c>
    </x:row>
    <x:row r="803" hidden="0">
      <x:c r="A803" s="1" t="inlineStr">
        <x:is>
          <x:t xml:space="preserve">9da624d7-89a9-eb11-b1ac-000d3adbf92f</x:t>
        </x:is>
      </x:c>
      <x:c r="B803" s="2" t="inlineStr">
        <x:is>
          <x:t xml:space="preserve">zzYShbHyfuHQ30+AJIjVdI3kbl5Dz25C4YnQXO9vHntmyxOeM1Yt/ZhT2emZvhi1+ssdbwYWbenh8tAvsfGOng==</x:t>
        </x:is>
      </x:c>
      <x:c r="C803" s="3">
        <x:v>45957.4971412037</x:v>
      </x:c>
      <x:c r="D803" s="4" t="inlineStr">
        <x:is>
          <x:t xml:space="preserve">MTA S.p.A.</x:t>
        </x:is>
      </x:c>
      <x:c r="E803" s="5" t="inlineStr">
        <x:is>
          <x:t xml:space="preserve">Ingaggiato</x:t>
        </x:is>
      </x:c>
      <x:c r="F803" s="6" t="inlineStr">
        <x:is>
          <x:t xml:space="preserve">Formazione; Progetti</x:t>
        </x:is>
      </x:c>
      <x:c r="G803" s="7" t="inlineStr">
        <x:is>
          <x:t xml:space="preserve">Partner</x:t>
        </x:is>
      </x:c>
      <x:c r="H803" s="8" t="inlineStr">
        <x:is>
          <x:t xml:space="preserve">Industria Automobilistica e Trasporti</x:t>
        </x:is>
      </x:c>
      <x:c r="I803" s="9" t="n">
        <x:v>250000000</x:v>
      </x:c>
      <x:c r="J803" s="10" t="n">
        <x:v>1500</x:v>
      </x:c>
    </x:row>
    <x:row r="804" hidden="0">
      <x:c r="A804" s="1" t="inlineStr">
        <x:is>
          <x:t xml:space="preserve">0e9d7e56-8aa9-eb11-b1ac-000d3adbf92f</x:t>
        </x:is>
      </x:c>
      <x:c r="B804" s="2" t="inlineStr">
        <x:is>
          <x:t xml:space="preserve">FNaWm1IWmR9uggk0vVEcgw9UmrkyrytWH6yxn92S9FMut45JplcQDpIBg6yEjxE/5+mJEFdUyKMe3TfiYCdPmQ==</x:t>
        </x:is>
      </x:c>
      <x:c r="C804" s="3">
        <x:v>45957.4971527778</x:v>
      </x:c>
      <x:c r="D804" s="4" t="inlineStr">
        <x:is>
          <x:t xml:space="preserve">Valeo S.p.A.</x:t>
        </x:is>
      </x:c>
      <x:c r="E804" s="5" t="inlineStr">
        <x:is>
          <x:t xml:space="preserve">Ingaggiato</x:t>
        </x:is>
      </x:c>
      <x:c r="F804" s="6" t="inlineStr">
        <x:is>
          <x:t xml:space="preserve">Progetti</x:t>
        </x:is>
      </x:c>
      <x:c r="G804" s="7" t="inlineStr">
        <x:is>
          <x:t xml:space="preserve">Scouting</x:t>
        </x:is>
      </x:c>
      <x:c r="H804" s="8" t="inlineStr">
        <x:is>
          <x:t xml:space="preserve">Industria Automobilistica e Trasporti</x:t>
        </x:is>
      </x:c>
      <x:c r="I804" s="9" t="n">
        <x:v>252531310</x:v>
      </x:c>
      <x:c r="J804" s="10" t="n">
        <x:v>780</x:v>
      </x:c>
    </x:row>
    <x:row r="805" hidden="0">
      <x:c r="A805" s="1" t="inlineStr">
        <x:is>
          <x:t xml:space="preserve">aea64112-8ba9-eb11-b1ac-000d3adbf92f</x:t>
        </x:is>
      </x:c>
      <x:c r="B805" s="2" t="inlineStr">
        <x:is>
          <x:t xml:space="preserve">O81j4M4DZvwKlxIs0qy+JRIBmqf4rB+JpGF0j6kskrcluPJBCw5Aqx212mjbId/DmfsRNLSWesKHVIJbCNx01w==</x:t>
        </x:is>
      </x:c>
      <x:c r="C805" s="3">
        <x:v>45957.4971527778</x:v>
      </x:c>
      <x:c r="D805" s="4" t="inlineStr">
        <x:is>
          <x:t xml:space="preserve">Cariplo Factory S.r.l.</x:t>
        </x:is>
      </x:c>
      <x:c r="E805" s="5" t="inlineStr">
        <x:is>
          <x:t xml:space="preserve">Altro</x:t>
        </x:is>
      </x:c>
      <x:c r="F805" s="6" t="inlineStr">
        <x:is>
          <x:t xml:space="preserve">Partnership</x:t>
        </x:is>
      </x:c>
      <x:c r="G805" s="7" t="inlineStr">
        <x:is>
          <x:t xml:space="preserve">Scouting</x:t>
        </x:is>
      </x:c>
      <x:c r="H805" s="8" t="inlineStr">
        <x:is>
          <x:t xml:space="preserve">Servizi Legali, Notarili e di Consulenza</x:t>
        </x:is>
      </x:c>
      <x:c r="I805" s="9" t="n">
        <x:v>2892937</x:v>
      </x:c>
      <x:c r="J805" s="10" t="n">
        <x:v>20</x:v>
      </x:c>
    </x:row>
    <x:row r="806" hidden="0">
      <x:c r="A806" s="1" t="inlineStr">
        <x:is>
          <x:t xml:space="preserve">58152359-55a7-eb11-b1ac-000d3adbfe7b</x:t>
        </x:is>
      </x:c>
      <x:c r="B806" s="2" t="inlineStr">
        <x:is>
          <x:t xml:space="preserve">IuwrXQsJc+nmObPAvD0Ivj6X5/NkjfVoyQie1UX4TFGn4brhVdzZpXgNcJwuV27FUfL7erUxnMVRXD69vk8JjQ==</x:t>
        </x:is>
      </x:c>
      <x:c r="C806" s="3">
        <x:v>45957.4971527778</x:v>
      </x:c>
      <x:c r="D806" s="4" t="inlineStr">
        <x:is>
          <x:t xml:space="preserve">Varem S.p.A</x:t>
        </x:is>
      </x:c>
      <x:c r="E806" s="5" t="inlineStr">
        <x:is>
          <x:t xml:space="preserve">Ingaggiato</x:t>
        </x:is>
      </x:c>
      <x:c r="F806" s="6" t="inlineStr">
        <x:is>
          <x:t xml:space="preserve">Formazione</x:t>
        </x:is>
      </x:c>
      <x:c r="G806" s="7" t="inlineStr">
        <x:is>
          <x:t xml:space="preserve">Partner</x:t>
        </x:is>
      </x:c>
      <x:c r="H806" s="8" t="inlineStr">
        <x:is>
          <x:t xml:space="preserve">Industria Meccanica e Automazione</x:t>
        </x:is>
      </x:c>
      <x:c r="I806" s="9" t="n">
        <x:v>30000000</x:v>
      </x:c>
      <x:c r="J806" s="10" t="n">
        <x:v>138</x:v>
      </x:c>
    </x:row>
    <x:row r="807" hidden="0">
      <x:c r="A807" s="1" t="inlineStr">
        <x:is>
          <x:t xml:space="preserve">d3273f64-57a7-eb11-b1ac-000d3adbfe7b</x:t>
        </x:is>
      </x:c>
      <x:c r="B807" s="2" t="inlineStr">
        <x:is>
          <x:t xml:space="preserve">jjsjK0VcbvQPiiw61KkgC4Oqrvx0tVFnvM2gYLYm5MZCI4VWafRViLEDoauK7Aq3GU3rNsF26Z7WMlookY8/Lg==</x:t>
        </x:is>
      </x:c>
      <x:c r="C807" s="3">
        <x:v>45957.4971527778</x:v>
      </x:c>
      <x:c r="D807" s="4" t="inlineStr">
        <x:is>
          <x:t xml:space="preserve">TIM S.p.A.</x:t>
        </x:is>
      </x:c>
      <x:c r="E807" s="5" t="inlineStr">
        <x:is>
          <x:t xml:space="preserve">Ingaggiato</x:t>
        </x:is>
      </x:c>
      <x:c r="F807" s="6" t="inlineStr">
        <x:is>
          <x:t xml:space="preserve">Formazione</x:t>
        </x:is>
      </x:c>
      <x:c r="G807" s="7" t="inlineStr">
        <x:is>
          <x:t xml:space="preserve">Partner</x:t>
        </x:is>
      </x:c>
      <x:c r="H807" s="8" t="inlineStr">
        <x:is>
          <x:t xml:space="preserve">Servizi Digitali (SEO, UX/UI, Social Media)</x:t>
        </x:is>
      </x:c>
      <x:c r="I807" s="9" t="n">
        <x:v>17000000000</x:v>
      </x:c>
      <x:c r="J807" s="10" t="n">
        <x:v>50000</x:v>
      </x:c>
    </x:row>
    <x:row r="808" hidden="0">
      <x:c r="A808" s="1" t="inlineStr">
        <x:is>
          <x:t xml:space="preserve">472c0b94-5ea7-eb11-b1ac-000d3adbfe7b</x:t>
        </x:is>
      </x:c>
      <x:c r="B808" s="2" t="inlineStr">
        <x:is>
          <x:t xml:space="preserve">SsvzpckxosxidswqNyLy4TI+cXsyAREHp1OUJZbMO1ZUhl9JFbBmEl93px5JC6hlbOLQzG9AJ9lpSyT12ffC9g==</x:t>
        </x:is>
      </x:c>
      <x:c r="C808" s="3">
        <x:v>45961.260775463</x:v>
      </x:c>
      <x:c r="D808" s="4" t="inlineStr">
        <x:is>
          <x:t xml:space="preserve">Bitron S.p.A.</x:t>
        </x:is>
      </x:c>
      <x:c r="E808" s="5" t="inlineStr">
        <x:is>
          <x:t xml:space="preserve">Ingaggiato</x:t>
        </x:is>
      </x:c>
      <x:c r="F808" s="6" t="inlineStr">
        <x:is>
          <x:t xml:space="preserve">Formazione; Progetti</x:t>
        </x:is>
      </x:c>
      <x:c r="G808" s="7" t="inlineStr">
        <x:is>
          <x:t xml:space="preserve">Partner</x:t>
        </x:is>
      </x:c>
      <x:c r="H808" s="8" t="inlineStr">
        <x:is>
          <x:t xml:space="preserve">Industria Automobilistica e Trasporti</x:t>
        </x:is>
      </x:c>
      <x:c r="I808" s="9" t="n">
        <x:v>394081000</x:v>
      </x:c>
      <x:c r="J808" s="10" t="n">
        <x:v>1800</x:v>
      </x:c>
    </x:row>
    <x:row r="809" hidden="0">
      <x:c r="A809" s="1" t="inlineStr">
        <x:is>
          <x:t xml:space="preserve">771ceca8-b8d8-eb11-bacb-000d3adc017e</x:t>
        </x:is>
      </x:c>
      <x:c r="B809" s="2" t="inlineStr">
        <x:is>
          <x:t xml:space="preserve">cQWYHIUROvK3KKbdACCO9zNMKmAfbRTwfhYmAHDqd0XgMn2Ezu4kUDiOZH4Ny/iqI6TZKy9y1GH5RXvs7mPq2g==</x:t>
        </x:is>
      </x:c>
      <x:c r="C809" s="3">
        <x:v>45957.4971527778</x:v>
      </x:c>
      <x:c r="D809" s="4" t="inlineStr">
        <x:is>
          <x:t xml:space="preserve">Nextea S.r.l.</x:t>
        </x:is>
      </x:c>
      <x:c r="E809" s="5" t="inlineStr">
        <x:is>
          <x:t xml:space="preserve">Altro</x:t>
        </x:is>
      </x:c>
      <x:c r="F809" s="6" t="inlineStr">
        <x:is>
          <x:t xml:space="preserve">Partnership</x:t>
        </x:is>
      </x:c>
      <x:c r="G809" s="7" t="inlineStr">
        <x:is>
          <x:t xml:space="preserve">Landing page / ADV</x:t>
        </x:is>
      </x:c>
      <x:c r="H809" s="8" t="inlineStr">
        <x:is>
          <x:t xml:space="preserve">Servizi Legali, Notarili e di Consulenza</x:t>
        </x:is>
      </x:c>
      <x:c r="I809" s="9" t="n">
        <x:v>3000000</x:v>
      </x:c>
      <x:c r="J809" s="10" t="n">
        <x:v>43</x:v>
      </x:c>
    </x:row>
    <x:row r="810" hidden="0">
      <x:c r="A810" s="1" t="inlineStr">
        <x:is>
          <x:t xml:space="preserve">7384931c-08db-eb11-bacb-000d3adc017e</x:t>
        </x:is>
      </x:c>
      <x:c r="B810" s="2" t="inlineStr">
        <x:is>
          <x:t xml:space="preserve">SfpBq3UE0T1Y7PtgQUswghmK1uzgMoVGny5HFoGTMb1ocjp34rZ51uQcnPuHCeusXUEggTIqzyx9NzT+Uk/00g==</x:t>
        </x:is>
      </x:c>
      <x:c r="C810" s="3">
        <x:v>45958.6297106482</x:v>
      </x:c>
      <x:c r="D810" s="4" t="inlineStr">
        <x:is>
          <x:t xml:space="preserve">Edinnova</x:t>
        </x:is>
      </x:c>
      <x:c r="E810" s="5" t="inlineStr">
        <x:is>
          <x:t xml:space="preserve">Ingaggiato</x:t>
        </x:is>
      </x:c>
      <x:c r="F810" s="6" t="inlineStr">
        <x:is>
          <x:t xml:space="preserve">Progetti</x:t>
        </x:is>
      </x:c>
      <x:c r="G810" s="7" t="inlineStr">
        <x:is>
          <x:t xml:space="preserve">Bando MADE</x:t>
        </x:is>
      </x:c>
      <x:c r="H810" s="8" t="inlineStr">
        <x:is>
          <x:t xml:space="preserve">Servizi per le imprese</x:t>
        </x:is>
      </x:c>
      <x:c r="I810" s="9"/>
      <x:c r="J810" s="10"/>
    </x:row>
    <x:row r="811" hidden="0">
      <x:c r="A811" s="1" t="inlineStr">
        <x:is>
          <x:t xml:space="preserve">ef551351-09db-eb11-bacb-000d3adc017e</x:t>
        </x:is>
      </x:c>
      <x:c r="B811" s="2" t="inlineStr">
        <x:is>
          <x:t xml:space="preserve">CXVBn4COzphlqdLCY4QrSZNCZQFfPeJVdvCJM9dXtOZCzQk8RqOgfXPQLbd+wq2UZKsbAdRPeplcnjJJak1NLw==</x:t>
        </x:is>
      </x:c>
      <x:c r="C811" s="3">
        <x:v>45958.6297106482</x:v>
      </x:c>
      <x:c r="D811" s="4" t="inlineStr">
        <x:is>
          <x:t xml:space="preserve">Osservatorio Startup Intelligence</x:t>
        </x:is>
      </x:c>
      <x:c r="E811" s="5" t="inlineStr">
        <x:is>
          <x:t xml:space="preserve">Altro</x:t>
        </x:is>
      </x:c>
      <x:c r="F811" s="6" t="inlineStr">
        <x:is>
          <x:t xml:space="preserve">Asset del CC</x:t>
        </x:is>
      </x:c>
      <x:c r="G811" s="7" t="inlineStr">
        <x:is>
          <x:t xml:space="preserve">Scouting</x:t>
        </x:is>
      </x:c>
      <x:c r="H811" s="8" t="inlineStr">
        <x:is>
          <x:t xml:space="preserve">Servizi per le imprese</x:t>
        </x:is>
      </x:c>
      <x:c r="I811" s="9"/>
      <x:c r="J811" s="10"/>
    </x:row>
    <x:row r="812" hidden="0">
      <x:c r="A812" s="1" t="inlineStr">
        <x:is>
          <x:t xml:space="preserve">b397e278-0adb-eb11-bacb-000d3adc017e</x:t>
        </x:is>
      </x:c>
      <x:c r="B812" s="2" t="inlineStr">
        <x:is>
          <x:t xml:space="preserve">DNd3bw/5j9yosrYfVThJ94OTJvKX+53POOogFQXSZWf0AvUj6cPNKGg2dL0wOI/RuR6kceKdzuMH3uAGfwIFiw==</x:t>
        </x:is>
      </x:c>
      <x:c r="C812" s="3">
        <x:v>45957.4971643519</x:v>
      </x:c>
      <x:c r="D812" s="4" t="inlineStr">
        <x:is>
          <x:t xml:space="preserve">TGR S.r.l.</x:t>
        </x:is>
      </x:c>
      <x:c r="E812" s="5" t="inlineStr">
        <x:is>
          <x:t xml:space="preserve">Non interessato</x:t>
        </x:is>
      </x:c>
      <x:c r="F812" s="6" t="inlineStr">
        <x:is>
          <x:t xml:space="preserve">Formazione</x:t>
        </x:is>
      </x:c>
      <x:c r="G812" s="7" t="inlineStr">
        <x:is>
          <x:t xml:space="preserve">Eventi al CC</x:t>
        </x:is>
      </x:c>
      <x:c r="H812" s="8" t="inlineStr">
        <x:is>
          <x:t xml:space="preserve">Industria Meccanica e Automazione</x:t>
        </x:is>
      </x:c>
      <x:c r="I812" s="9"/>
      <x:c r="J812" s="10" t="n">
        <x:v>80</x:v>
      </x:c>
    </x:row>
    <x:row r="813" hidden="0">
      <x:c r="A813" s="1" t="inlineStr">
        <x:is>
          <x:t xml:space="preserve">b39222e8-0adb-eb11-bacb-000d3adc017e</x:t>
        </x:is>
      </x:c>
      <x:c r="B813" s="2" t="inlineStr">
        <x:is>
          <x:t xml:space="preserve">7/9rgC00ljMZGfyyl+z/eSHRXKmD/kJupTA0EgAyp+gyiNl2h6iCW09q0Uju4EhWTeUOoCWVS/3XBd9N20Ad4g==</x:t>
        </x:is>
      </x:c>
      <x:c r="C813" s="3">
        <x:v>45958.6297222222</x:v>
      </x:c>
      <x:c r="D813" s="4" t="inlineStr">
        <x:is>
          <x:t xml:space="preserve">Adapt</x:t>
        </x:is>
      </x:c>
      <x:c r="E813" s="5" t="inlineStr">
        <x:is>
          <x:t xml:space="preserve">Ingaggiato</x:t>
        </x:is>
      </x:c>
      <x:c r="F813" s="6" t="inlineStr">
        <x:is>
          <x:t xml:space="preserve">Asset del CC</x:t>
        </x:is>
      </x:c>
      <x:c r="G813" s="7" t="inlineStr">
        <x:is>
          <x:t xml:space="preserve">Scouting</x:t>
        </x:is>
      </x:c>
      <x:c r="H813" s="8" t="inlineStr">
        <x:is>
          <x:t xml:space="preserve">Servizi di Formazione e Coaching</x:t>
        </x:is>
      </x:c>
      <x:c r="I813" s="9"/>
      <x:c r="J813" s="10"/>
    </x:row>
    <x:row r="814" hidden="0">
      <x:c r="A814" s="1" t="inlineStr">
        <x:is>
          <x:t xml:space="preserve">c792cf5f-0bdb-eb11-bacb-000d3adc017e</x:t>
        </x:is>
      </x:c>
      <x:c r="B814" s="2" t="inlineStr">
        <x:is>
          <x:t xml:space="preserve">ZVQiA+5GlBaTKhdBKcNRTPpam20LqPBIK4urYT0wiP3eZZm0F+g4uSmGYeWs+Z6kXEEy2ZTCOU81kXND5QTruA==</x:t>
        </x:is>
      </x:c>
      <x:c r="C814" s="3">
        <x:v>45992.5707523148</x:v>
      </x:c>
      <x:c r="D814" s="4" t="inlineStr">
        <x:is>
          <x:t xml:space="preserve">Fifth Ingenium S.r.l.</x:t>
        </x:is>
      </x:c>
      <x:c r="E814" s="5" t="inlineStr">
        <x:is>
          <x:t xml:space="preserve">Altro</x:t>
        </x:is>
      </x:c>
      <x:c r="F814" s="6" t="inlineStr">
        <x:is>
          <x:t xml:space="preserve">Progetti</x:t>
        </x:is>
      </x:c>
      <x:c r="G814" s="7" t="inlineStr">
        <x:is>
          <x:t xml:space="preserve">Organizzazioni</x:t>
        </x:is>
      </x:c>
      <x:c r="H814" s="8" t="inlineStr">
        <x:is>
          <x:t xml:space="preserve">Servizi per le imprese</x:t>
        </x:is>
      </x:c>
      <x:c r="I814" s="9" t="n">
        <x:v>472411</x:v>
      </x:c>
      <x:c r="J814" s="10" t="n">
        <x:v>7</x:v>
      </x:c>
    </x:row>
    <x:row r="815" hidden="0">
      <x:c r="A815" s="1" t="inlineStr">
        <x:is>
          <x:t xml:space="preserve">e8a0f049-0cdb-eb11-bacb-000d3adc017e</x:t>
        </x:is>
      </x:c>
      <x:c r="B815" s="2" t="inlineStr">
        <x:is>
          <x:t xml:space="preserve">Pl2rwE1bslPxrOpLSZY18cWdZImbhB3qQKN6MOotpO6+R6++U6MtdvXGUxKyS7265WFhrX72Rh9q+ZJto3ertQ==</x:t>
        </x:is>
      </x:c>
      <x:c r="C815" s="3">
        <x:v>45958.6297222222</x:v>
      </x:c>
      <x:c r="D815" s="4" t="inlineStr">
        <x:is>
          <x:t xml:space="preserve">Bureau Veritas Italia</x:t>
        </x:is>
      </x:c>
      <x:c r="E815" s="5" t="inlineStr">
        <x:is>
          <x:t xml:space="preserve">Altro</x:t>
        </x:is>
      </x:c>
      <x:c r="F815" s="6" t="inlineStr">
        <x:is>
          <x:t xml:space="preserve">Progetti</x:t>
        </x:is>
      </x:c>
      <x:c r="G815" s="7" t="inlineStr">
        <x:is>
          <x:t xml:space="preserve">Scouting</x:t>
        </x:is>
      </x:c>
      <x:c r="H815" s="8" t="inlineStr">
        <x:is>
          <x:t xml:space="preserve">Servizi per le imprese</x:t>
        </x:is>
      </x:c>
      <x:c r="I815" s="9" t="n">
        <x:v>90896522</x:v>
      </x:c>
      <x:c r="J815" s="10" t="n">
        <x:v>560</x:v>
      </x:c>
    </x:row>
    <x:row r="816" hidden="0">
      <x:c r="A816" s="1" t="inlineStr">
        <x:is>
          <x:t xml:space="preserve">b6a91a92-0ddb-eb11-bacb-000d3adc017e</x:t>
        </x:is>
      </x:c>
      <x:c r="B816" s="2" t="inlineStr">
        <x:is>
          <x:t xml:space="preserve">mgNMS483pHFP1Q0A6ZGpWzr5FV8XQ9t5q8OP2BP9xW6PItaEr8C61euqWjkxHXPgkOltESb/DgFCCJ7NvTMj2A==</x:t>
        </x:is>
      </x:c>
      <x:c r="C816" s="3">
        <x:v>45957.4971643519</x:v>
      </x:c>
      <x:c r="D816" s="4" t="inlineStr">
        <x:is>
          <x:t xml:space="preserve">Osservatori Digital Innovation</x:t>
        </x:is>
      </x:c>
      <x:c r="E816" s="5" t="inlineStr">
        <x:is>
          <x:t xml:space="preserve">Altro</x:t>
        </x:is>
      </x:c>
      <x:c r="F816" s="6" t="inlineStr">
        <x:is>
          <x:t xml:space="preserve">Asset del CC</x:t>
        </x:is>
      </x:c>
      <x:c r="G816" s="7" t="inlineStr">
        <x:is>
          <x:t xml:space="preserve">Partner</x:t>
        </x:is>
      </x:c>
      <x:c r="H816" s="8" t="inlineStr">
        <x:is>
          <x:t xml:space="preserve">Servizi Legali, Notarili e di Consulenza</x:t>
        </x:is>
      </x:c>
      <x:c r="I816" s="9"/>
      <x:c r="J816" s="10"/>
    </x:row>
    <x:row r="817" hidden="0">
      <x:c r="A817" s="1" t="inlineStr">
        <x:is>
          <x:t xml:space="preserve">ebc2c0fe-35db-eb11-bacb-000d3adc017e</x:t>
        </x:is>
      </x:c>
      <x:c r="B817" s="2" t="inlineStr">
        <x:is>
          <x:t xml:space="preserve">2PDSKlQdZtfnDX1AiqWU3+En/Wzu2QBi46zwiQ/31hAOcpehqBcKV2MfQ0+6WwYHC8fWl8795zFsOOxXCDnUYQ==</x:t>
        </x:is>
      </x:c>
      <x:c r="C817" s="3">
        <x:v>45957.4971643519</x:v>
      </x:c>
      <x:c r="D817" s="4" t="inlineStr">
        <x:is>
          <x:t xml:space="preserve">Itinera Group Servizi alle imprese S.r.l.</x:t>
        </x:is>
      </x:c>
      <x:c r="E817" s="5" t="inlineStr">
        <x:is>
          <x:t xml:space="preserve">Ingaggiato</x:t>
        </x:is>
      </x:c>
      <x:c r="F817" s="6" t="inlineStr">
        <x:is>
          <x:t xml:space="preserve">Formazione</x:t>
        </x:is>
      </x:c>
      <x:c r="G817" s="7" t="inlineStr">
        <x:is>
          <x:t xml:space="preserve">Catalogo corsi</x:t>
        </x:is>
      </x:c>
      <x:c r="H817" s="8" t="inlineStr">
        <x:is>
          <x:t xml:space="preserve">Servizi Legali, Notarili e di Consulenza</x:t>
        </x:is>
      </x:c>
      <x:c r="I817" s="9"/>
      <x:c r="J817" s="10"/>
    </x:row>
    <x:row r="818" hidden="0">
      <x:c r="A818" s="1" t="inlineStr">
        <x:is>
          <x:t xml:space="preserve">48e84fce-37db-eb11-bacb-000d3adc017e</x:t>
        </x:is>
      </x:c>
      <x:c r="B818" s="2" t="inlineStr">
        <x:is>
          <x:t xml:space="preserve">3R4qWXaUZNIL0MXaBPjGhi1isaHV8XLKRswYG8w/iiaLnhRkibFlZnairMjfJzt7J9phuJeZbBrtL/vlQ/7iZA==</x:t>
        </x:is>
      </x:c>
      <x:c r="C818" s="3">
        <x:v>45957.4971643519</x:v>
      </x:c>
      <x:c r="D818" s="4" t="inlineStr">
        <x:is>
          <x:t xml:space="preserve">3SC S.a.s.</x:t>
        </x:is>
      </x:c>
      <x:c r="E818" s="5" t="inlineStr">
        <x:is>
          <x:t xml:space="preserve">Ingaggiato</x:t>
        </x:is>
      </x:c>
      <x:c r="F818" s="6" t="inlineStr">
        <x:is>
          <x:t xml:space="preserve">Progetti</x:t>
        </x:is>
      </x:c>
      <x:c r="G818" s="7" t="inlineStr">
        <x:is>
          <x:t xml:space="preserve">Eventi al CC</x:t>
        </x:is>
      </x:c>
      <x:c r="H818" s="8" t="inlineStr">
        <x:is>
          <x:t xml:space="preserve">Industria del Legno e Arredo</x:t>
        </x:is>
      </x:c>
      <x:c r="I818" s="9"/>
      <x:c r="J818" s="10"/>
    </x:row>
    <x:row r="819" hidden="0">
      <x:c r="A819" s="1" t="inlineStr">
        <x:is>
          <x:t xml:space="preserve">1d9107f5-aad8-eb11-bacb-000d3adc04c2</x:t>
        </x:is>
      </x:c>
      <x:c r="B819" s="2" t="inlineStr">
        <x:is>
          <x:t xml:space="preserve">yC1i18XrBPD77USsgxsARY3lCkRazvVlKwX9+PV+Z1BqDFdE1thw9NniEXnME5sFpHywrddv92AT8P6x2m7Syw==</x:t>
        </x:is>
      </x:c>
      <x:c r="C819" s="3">
        <x:v>45957.4971643519</x:v>
      </x:c>
      <x:c r="D819" s="4" t="inlineStr">
        <x:is>
          <x:t xml:space="preserve">KYMA business catalist S.a.g.l.</x:t>
        </x:is>
      </x:c>
      <x:c r="E819" s="5" t="inlineStr">
        <x:is>
          <x:t xml:space="preserve">Ingaggiato</x:t>
        </x:is>
      </x:c>
      <x:c r="F819" s="6" t="inlineStr">
        <x:is>
          <x:t xml:space="preserve">Formazione; Asset del CC</x:t>
        </x:is>
      </x:c>
      <x:c r="G819" s="7" t="inlineStr">
        <x:is>
          <x:t xml:space="preserve">Partner</x:t>
        </x:is>
      </x:c>
      <x:c r="H819" s="8" t="inlineStr">
        <x:is>
          <x:t xml:space="preserve">Servizi Legali, Notarili e di Consulenza</x:t>
        </x:is>
      </x:c>
      <x:c r="I819" s="9"/>
      <x:c r="J819" s="10" t="n">
        <x:v>10</x:v>
      </x:c>
    </x:row>
    <x:row r="820" hidden="0">
      <x:c r="A820" s="1" t="inlineStr">
        <x:is>
          <x:t xml:space="preserve">15aca90d-355f-eb11-a812-000d3adc3180</x:t>
        </x:is>
      </x:c>
      <x:c r="B820" s="2" t="inlineStr">
        <x:is>
          <x:t xml:space="preserve">c7Dj0g7TMrL/PW7WCY5upCiP3BhSF/oZPrn3UkuXaka18L6LZQ295TUhUB/+US7XoTKcNJz48f3ynqAm8VFvMg==</x:t>
        </x:is>
      </x:c>
      <x:c r="C820" s="3">
        <x:v>45979.4366666667</x:v>
      </x:c>
      <x:c r="D820" s="4" t="inlineStr">
        <x:is>
          <x:t xml:space="preserve">Confindustria Piemonte</x:t>
        </x:is>
      </x:c>
      <x:c r="E820" s="5" t="inlineStr">
        <x:is>
          <x:t xml:space="preserve">Altro</x:t>
        </x:is>
      </x:c>
      <x:c r="F820" s="6" t="inlineStr">
        <x:is>
          <x:t xml:space="preserve">Formazione; Progetti</x:t>
        </x:is>
      </x:c>
      <x:c r="G820" s="7" t="inlineStr">
        <x:is>
          <x:t xml:space="preserve">Scouting</x:t>
        </x:is>
      </x:c>
      <x:c r="H820" s="8" t="inlineStr">
        <x:is>
          <x:t xml:space="preserve">Associazione di categoria</x:t>
        </x:is>
      </x:c>
      <x:c r="I820" s="9"/>
      <x:c r="J820" s="10" t="n">
        <x:v>1</x:v>
      </x:c>
    </x:row>
    <x:row r="821" hidden="0">
      <x:c r="A821" s="1" t="inlineStr">
        <x:is>
          <x:t xml:space="preserve">5e29d689-355f-eb11-a812-000d3adc3180</x:t>
        </x:is>
      </x:c>
      <x:c r="B821" s="2" t="inlineStr">
        <x:is>
          <x:t xml:space="preserve">9g0si9PEoSSW7ktugL4iku57evpP1qEAXVVMGFW1Xq7FEWrySTQTzD9gvbHy1yzEuN5LcqrAqU19zOSflEDiDA==</x:t>
        </x:is>
      </x:c>
      <x:c r="C821" s="3">
        <x:v>45957.4971643519</x:v>
      </x:c>
      <x:c r="D821" s="4" t="inlineStr">
        <x:is>
          <x:t xml:space="preserve">SIDI Group S.r.l.</x:t>
        </x:is>
      </x:c>
      <x:c r="E821" s="5" t="inlineStr">
        <x:is>
          <x:t xml:space="preserve">Cliente</x:t>
        </x:is>
      </x:c>
      <x:c r="F821" s="6" t="inlineStr">
        <x:is>
          <x:t xml:space="preserve">Partnership</x:t>
        </x:is>
      </x:c>
      <x:c r="G821" s="7" t="inlineStr">
        <x:is>
          <x:t xml:space="preserve">Scouting</x:t>
        </x:is>
      </x:c>
      <x:c r="H821" s="8" t="inlineStr">
        <x:is>
          <x:t xml:space="preserve">Servizi Legali, Notarili e di Consulenza</x:t>
        </x:is>
      </x:c>
      <x:c r="I821" s="9" t="n">
        <x:v>17700000</x:v>
      </x:c>
      <x:c r="J821" s="10"/>
    </x:row>
    <x:row r="822" hidden="0">
      <x:c r="A822" s="1" t="inlineStr">
        <x:is>
          <x:t xml:space="preserve">e8fa3216-8e61-eb11-a812-000d3adc34d2</x:t>
        </x:is>
      </x:c>
      <x:c r="B822" s="2" t="inlineStr">
        <x:is>
          <x:t xml:space="preserve">krMXOQ+bnpUx8KCHCF/VLvZQLYmUJEpDXJMeeh1dlSK8BY3BBPZ0MXRHDP/dp1gQHnaUC6ftt3dfCBZkAPZv2w==</x:t>
        </x:is>
      </x:c>
      <x:c r="C822" s="3">
        <x:v>45957.4971643519</x:v>
      </x:c>
      <x:c r="D822" s="4" t="inlineStr">
        <x:is>
          <x:t xml:space="preserve">Powerplast Italia</x:t>
        </x:is>
      </x:c>
      <x:c r="E822" s="5" t="inlineStr">
        <x:is>
          <x:t xml:space="preserve">Ingaggiato</x:t>
        </x:is>
      </x:c>
      <x:c r="F822" s="6" t="inlineStr">
        <x:is>
          <x:t xml:space="preserve">Progetti</x:t>
        </x:is>
      </x:c>
      <x:c r="G822" s="7" t="inlineStr">
        <x:is>
          <x:t xml:space="preserve">Landing page / ADV</x:t>
        </x:is>
      </x:c>
      <x:c r="H822" s="8" t="inlineStr">
        <x:is>
          <x:t xml:space="preserve">Industria Plastica e Gomma</x:t>
        </x:is>
      </x:c>
      <x:c r="I822" s="9" t="n">
        <x:v>1000000</x:v>
      </x:c>
      <x:c r="J822" s="10" t="n">
        <x:v>15</x:v>
      </x:c>
    </x:row>
    <x:row r="823" hidden="0">
      <x:c r="A823" s="1" t="inlineStr">
        <x:is>
          <x:t xml:space="preserve">474333d1-8f61-eb11-a812-000d3adc34d2</x:t>
        </x:is>
      </x:c>
      <x:c r="B823" s="2" t="inlineStr">
        <x:is>
          <x:t xml:space="preserve">CDK6975muGdXn9knPabYNZ4DnHilLGJUGKC94MHImDn0Gtldn03zrDXZvLQZOM4T3KcoVTFo2mSPmxbCiGmwrg==</x:t>
        </x:is>
      </x:c>
      <x:c r="C823" s="3">
        <x:v>45957.4971643519</x:v>
      </x:c>
      <x:c r="D823" s="4" t="inlineStr">
        <x:is>
          <x:t xml:space="preserve">Bticino</x:t>
        </x:is>
      </x:c>
      <x:c r="E823" s="5" t="inlineStr">
        <x:is>
          <x:t xml:space="preserve">Ingaggiato</x:t>
        </x:is>
      </x:c>
      <x:c r="F823" s="6" t="inlineStr">
        <x:is>
          <x:t xml:space="preserve">Formazione; Progetti</x:t>
        </x:is>
      </x:c>
      <x:c r="G823" s="7" t="inlineStr">
        <x:is>
          <x:t xml:space="preserve">Landing page / ADV</x:t>
        </x:is>
      </x:c>
      <x:c r="H823" s="8" t="inlineStr">
        <x:is>
          <x:t xml:space="preserve">Industria dei Beni di Consumo</x:t>
        </x:is>
      </x:c>
      <x:c r="I823" s="9" t="n">
        <x:v>700000000</x:v>
      </x:c>
      <x:c r="J823" s="10" t="n">
        <x:v>2700</x:v>
      </x:c>
    </x:row>
    <x:row r="824" hidden="0">
      <x:c r="A824" s="1" t="inlineStr">
        <x:is>
          <x:t xml:space="preserve">2f380ff6-9061-eb11-a812-000d3adc34d2</x:t>
        </x:is>
      </x:c>
      <x:c r="B824" s="2" t="inlineStr">
        <x:is>
          <x:t xml:space="preserve">EoXV2DCLAr8fFdoPT9U/fflwKX9jQaGT2KZrkP9BaP25EC01lOoySyGhyO+5jidf9zZCqlFW8eZ3xv7vyYZBew==</x:t>
        </x:is>
      </x:c>
      <x:c r="C824" s="3">
        <x:v>45957.4971643519</x:v>
      </x:c>
      <x:c r="D824" s="4" t="inlineStr">
        <x:is>
          <x:t xml:space="preserve">Jungheinrich Italiana S.r.l.</x:t>
        </x:is>
      </x:c>
      <x:c r="E824" s="5" t="inlineStr">
        <x:is>
          <x:t xml:space="preserve">Altro</x:t>
        </x:is>
      </x:c>
      <x:c r="F824" s="6" t="inlineStr">
        <x:is>
          <x:t xml:space="preserve">Partnership</x:t>
        </x:is>
      </x:c>
      <x:c r="G824" s="7" t="inlineStr">
        <x:is>
          <x:t xml:space="preserve">Landing page / ADV</x:t>
        </x:is>
      </x:c>
      <x:c r="H824" s="8" t="inlineStr">
        <x:is>
          <x:t xml:space="preserve">Industria Meccanica e Automazione</x:t>
        </x:is>
      </x:c>
      <x:c r="I824" s="9" t="n">
        <x:v>410000000</x:v>
      </x:c>
      <x:c r="J824" s="10" t="n">
        <x:v>1000</x:v>
      </x:c>
    </x:row>
    <x:row r="825" hidden="0">
      <x:c r="A825" s="1" t="inlineStr">
        <x:is>
          <x:t xml:space="preserve">29a49b09-9461-eb11-a812-000d3adc34d2</x:t>
        </x:is>
      </x:c>
      <x:c r="B825" s="2" t="inlineStr">
        <x:is>
          <x:t xml:space="preserve">drS8xchACfreaPDHd00thnXu3ZH1DkJfcrbBTMTAFLIzjFO6AWuqmdlNQ5ImmQfrXpcZ/49AcuKKH8kwar4kxg==</x:t>
        </x:is>
      </x:c>
      <x:c r="C825" s="3">
        <x:v>45957.4971759259</x:v>
      </x:c>
      <x:c r="D825" s="4" t="inlineStr">
        <x:is>
          <x:t xml:space="preserve">BSD Design S.r.l.</x:t>
        </x:is>
      </x:c>
      <x:c r="E825" s="5" t="inlineStr">
        <x:is>
          <x:t xml:space="preserve">Ingaggiato</x:t>
        </x:is>
      </x:c>
      <x:c r="F825" s="6" t="inlineStr">
        <x:is>
          <x:t xml:space="preserve">Formazione; Partnership</x:t>
        </x:is>
      </x:c>
      <x:c r="G825" s="7" t="inlineStr">
        <x:is>
          <x:t xml:space="preserve">Eventi al CC</x:t>
        </x:is>
      </x:c>
      <x:c r="H825" s="8" t="inlineStr">
        <x:is>
          <x:t xml:space="preserve">Servizi Legali, Notarili e di Consulenza</x:t>
        </x:is>
      </x:c>
      <x:c r="I825" s="9"/>
      <x:c r="J825" s="10" t="n">
        <x:v>10</x:v>
      </x:c>
    </x:row>
    <x:row r="826" hidden="0">
      <x:c r="A826" s="1" t="inlineStr">
        <x:is>
          <x:t xml:space="preserve">e3e0f023-2af5-eb11-94ef-000d3adc88d8</x:t>
        </x:is>
      </x:c>
      <x:c r="B826" s="2" t="inlineStr">
        <x:is>
          <x:t xml:space="preserve">DqwYJCKekVs3xwSDJ43YvjMM4BF4sUrAWU80UHtYf2Tqmsxb3mH85M5jXzHYYLZBVzRFiv3NruF9MfSSco5zvg==</x:t>
        </x:is>
      </x:c>
      <x:c r="C826" s="3">
        <x:v>45957.4971759259</x:v>
      </x:c>
      <x:c r="D826" s="4" t="inlineStr">
        <x:is>
          <x:t xml:space="preserve">Erion</x:t>
        </x:is>
      </x:c>
      <x:c r="E826" s="5" t="inlineStr">
        <x:is>
          <x:t xml:space="preserve">Altro</x:t>
        </x:is>
      </x:c>
      <x:c r="F826" s="6" t="inlineStr">
        <x:is>
          <x:t xml:space="preserve">Partnership</x:t>
        </x:is>
      </x:c>
      <x:c r="G826" s="7" t="inlineStr">
        <x:is>
          <x:t xml:space="preserve">Landing page / ADV</x:t>
        </x:is>
      </x:c>
      <x:c r="H826" s="8" t="inlineStr">
        <x:is>
          <x:t xml:space="preserve">Servizi per le imprese</x:t>
        </x:is>
      </x:c>
      <x:c r="I826" s="9" t="n">
        <x:v>86548639</x:v>
      </x:c>
      <x:c r="J826" s="10"/>
    </x:row>
    <x:row r="827" hidden="0">
      <x:c r="A827" s="1" t="inlineStr">
        <x:is>
          <x:t xml:space="preserve">9f54eb04-80f6-eb11-94ef-000d3adc88d8</x:t>
        </x:is>
      </x:c>
      <x:c r="B827" s="2" t="inlineStr">
        <x:is>
          <x:t xml:space="preserve">utwHiee3gsVxVTToijNQiApW3Bq6SAVUkrWvSaTMy/Cq482DKpZvXxO59tUI6fl8HfpiEJXt8jwqxFX5243qeQ==</x:t>
        </x:is>
      </x:c>
      <x:c r="C827" s="3">
        <x:v>45957.4971759259</x:v>
      </x:c>
      <x:c r="D827" s="4" t="inlineStr">
        <x:is>
          <x:t xml:space="preserve">Mitutoyo Italiana S.R.L.</x:t>
        </x:is>
      </x:c>
      <x:c r="E827" s="5" t="inlineStr">
        <x:is>
          <x:t xml:space="preserve">Altro</x:t>
        </x:is>
      </x:c>
      <x:c r="F827" s="6" t="inlineStr">
        <x:is>
          <x:t xml:space="preserve">Progetti; Partnership</x:t>
        </x:is>
      </x:c>
      <x:c r="G827" s="7" t="inlineStr">
        <x:is>
          <x:t xml:space="preserve">Partner</x:t>
        </x:is>
      </x:c>
      <x:c r="H827" s="8" t="inlineStr">
        <x:is>
          <x:t xml:space="preserve">Industria dei Beni di Consumo</x:t>
        </x:is>
      </x:c>
      <x:c r="I827" s="9" t="n">
        <x:v>200000000</x:v>
      </x:c>
      <x:c r="J827" s="10" t="n">
        <x:v>80</x:v>
      </x:c>
    </x:row>
    <x:row r="828" hidden="0">
      <x:c r="A828" s="1" t="inlineStr">
        <x:is>
          <x:t xml:space="preserve">8bdee0dc-80f6-eb11-94ef-000d3adc88d8</x:t>
        </x:is>
      </x:c>
      <x:c r="B828" s="2" t="inlineStr">
        <x:is>
          <x:t xml:space="preserve">SVziK28HZlJN2ZFcduHsyWWdzWwM4auTqZzzxXzwNPy3+BNSb+4aEp6UKYOiGMfb4OyVECYTeBA+MH+ID0simg==</x:t>
        </x:is>
      </x:c>
      <x:c r="C828" s="3">
        <x:v>45957.4971759259</x:v>
      </x:c>
      <x:c r="D828" s="4" t="inlineStr">
        <x:is>
          <x:t xml:space="preserve">Supply Point Systems S.R.L.</x:t>
        </x:is>
      </x:c>
      <x:c r="E828" s="5" t="inlineStr">
        <x:is>
          <x:t xml:space="preserve">Altro</x:t>
        </x:is>
      </x:c>
      <x:c r="F828" s="6" t="inlineStr">
        <x:is>
          <x:t xml:space="preserve">Partnership; Asset del CC</x:t>
        </x:is>
      </x:c>
      <x:c r="G828" s="7" t="inlineStr">
        <x:is>
          <x:t xml:space="preserve">Partner</x:t>
        </x:is>
      </x:c>
      <x:c r="H828" s="8" t="inlineStr">
        <x:is>
          <x:t xml:space="preserve">Industria Meccanica e Automazione</x:t>
        </x:is>
      </x:c>
      <x:c r="I828" s="9" t="n">
        <x:v>50000000</x:v>
      </x:c>
      <x:c r="J828" s="10"/>
    </x:row>
    <x:row r="829" hidden="0">
      <x:c r="A829" s="1" t="inlineStr">
        <x:is>
          <x:t xml:space="preserve">ebcd66aa-99f3-eb11-94ef-000d3adc8bc8</x:t>
        </x:is>
      </x:c>
      <x:c r="B829" s="2" t="inlineStr">
        <x:is>
          <x:t xml:space="preserve">jMTOd1kWJO5PQef/QKoRLymQjc574XVeds3VZEj/B7+lNDc9ZGAYyL2M01opVJzSnDHmXi+mZ0JwKnC0+7myYg==</x:t>
        </x:is>
      </x:c>
      <x:c r="C829" s="3">
        <x:v>45957.4971759259</x:v>
      </x:c>
      <x:c r="D829" s="4" t="inlineStr">
        <x:is>
          <x:t xml:space="preserve">Tecnomould S.r.l.</x:t>
        </x:is>
      </x:c>
      <x:c r="E829" s="5" t="inlineStr">
        <x:is>
          <x:t xml:space="preserve">Cliente</x:t>
        </x:is>
      </x:c>
      <x:c r="F829" s="6" t="inlineStr">
        <x:is>
          <x:t xml:space="preserve">Progetti</x:t>
        </x:is>
      </x:c>
      <x:c r="G829" s="7" t="inlineStr">
        <x:is>
          <x:t xml:space="preserve">Scouting</x:t>
        </x:is>
      </x:c>
      <x:c r="H829" s="8" t="inlineStr">
        <x:is>
          <x:t xml:space="preserve">Industria Meccanica e Automazione</x:t>
        </x:is>
      </x:c>
      <x:c r="I829" s="9" t="n">
        <x:v>600000</x:v>
      </x:c>
      <x:c r="J829" s="10"/>
    </x:row>
    <x:row r="830" hidden="0">
      <x:c r="A830" s="1" t="inlineStr">
        <x:is>
          <x:t xml:space="preserve">2fb3de0f-053d-ef11-8409-000d3adcbfab</x:t>
        </x:is>
      </x:c>
      <x:c r="B830" s="2" t="inlineStr">
        <x:is>
          <x:t xml:space="preserve">xSR1hy3asR4HPPH1s8MKqJCb0D0p4n8+ihbhX+tH5Cw3rYapJbgxUPOivbrlxnJ8iWroUwPrGp9IHmq45w19qA==</x:t>
        </x:is>
      </x:c>
      <x:c r="C830" s="3">
        <x:v>45957.4971759259</x:v>
      </x:c>
      <x:c r="D830" s="4" t="inlineStr">
        <x:is>
          <x:t xml:space="preserve">Promotec srl</x:t>
        </x:is>
      </x:c>
      <x:c r="E830" s="5" t="inlineStr">
        <x:is>
          <x:t xml:space="preserve">Cliente</x:t>
        </x:is>
      </x:c>
      <x:c r="F830" s="6" t="inlineStr">
        <x:is>
          <x:t xml:space="preserve">Formazione</x:t>
        </x:is>
      </x:c>
      <x:c r="G830" s="7" t="inlineStr">
        <x:is>
          <x:t xml:space="preserve">Partner</x:t>
        </x:is>
      </x:c>
      <x:c r="H830" s="8" t="inlineStr">
        <x:is>
          <x:t xml:space="preserve">Servizi Legali, Notarili e di Consulenza</x:t>
        </x:is>
      </x:c>
      <x:c r="I830" s="9" t="n">
        <x:v>1500000</x:v>
      </x:c>
      <x:c r="J830" s="10" t="n">
        <x:v>5</x:v>
      </x:c>
    </x:row>
    <x:row r="831" hidden="0">
      <x:c r="A831" s="1" t="inlineStr">
        <x:is>
          <x:t xml:space="preserve">8d78c416-063d-ef11-8409-000d3adcbfab</x:t>
        </x:is>
      </x:c>
      <x:c r="B831" s="2" t="inlineStr">
        <x:is>
          <x:t xml:space="preserve">AXrblI/J+Q136dad8bzhCpNNMnPI/2pYHSyB/yJwYUz/2XKVwd6dNmbbOQeT4HXOm+WmryBRUPmPDfYZR6ak2Q==</x:t>
        </x:is>
      </x:c>
      <x:c r="C831" s="3">
        <x:v>45957.4971759259</x:v>
      </x:c>
      <x:c r="D831" s="4" t="inlineStr">
        <x:is>
          <x:t xml:space="preserve">Corintea - Società Cooperativa</x:t>
        </x:is>
      </x:c>
      <x:c r="E831" s="5" t="inlineStr">
        <x:is>
          <x:t xml:space="preserve">Cliente</x:t>
        </x:is>
      </x:c>
      <x:c r="F831" s="6" t="inlineStr">
        <x:is>
          <x:t xml:space="preserve">Formazione</x:t>
        </x:is>
      </x:c>
      <x:c r="G831" s="7" t="inlineStr">
        <x:is>
          <x:t xml:space="preserve">Partner</x:t>
        </x:is>
      </x:c>
      <x:c r="H831" s="8" t="inlineStr">
        <x:is>
          <x:t xml:space="preserve">Servizi Legali, Notarili e di Consulenza</x:t>
        </x:is>
      </x:c>
      <x:c r="I831" s="9" t="n">
        <x:v>2500000</x:v>
      </x:c>
      <x:c r="J831" s="10" t="n">
        <x:v>8</x:v>
      </x:c>
    </x:row>
    <x:row r="832" hidden="0">
      <x:c r="A832" s="1" t="inlineStr">
        <x:is>
          <x:t xml:space="preserve">0fbe0b61-263d-ef11-8409-000d3adcbfab</x:t>
        </x:is>
      </x:c>
      <x:c r="B832" s="2" t="inlineStr">
        <x:is>
          <x:t xml:space="preserve">Ej6muD336LQYV3tjaiZcIXkBZWtMmLzKC2UNBCxF2Qx/hO6J6aq38+dlSpVCXipJxz1pyjoxaT6asRmkweeZvg==</x:t>
        </x:is>
      </x:c>
      <x:c r="C832" s="3">
        <x:v>45958.6297222222</x:v>
      </x:c>
      <x:c r="D832" s="4" t="inlineStr">
        <x:is>
          <x:t xml:space="preserve">BEMATIK SRL</x:t>
        </x:is>
      </x:c>
      <x:c r="E832" s="5" t="inlineStr">
        <x:is>
          <x:t xml:space="preserve">Cliente</x:t>
        </x:is>
      </x:c>
      <x:c r="F832" s="6" t="inlineStr">
        <x:is>
          <x:t xml:space="preserve">Formazione</x:t>
        </x:is>
      </x:c>
      <x:c r="G832" s="7" t="inlineStr">
        <x:is>
          <x:t xml:space="preserve">Partner</x:t>
        </x:is>
      </x:c>
      <x:c r="H832" s="8" t="inlineStr">
        <x:is>
          <x:t xml:space="preserve">Industria Meccanica e Automazione</x:t>
        </x:is>
      </x:c>
      <x:c r="I832" s="9" t="n">
        <x:v>20000</x:v>
      </x:c>
      <x:c r="J832" s="10" t="n">
        <x:v>0</x:v>
      </x:c>
    </x:row>
    <x:row r="833" hidden="0">
      <x:c r="A833" s="1" t="inlineStr">
        <x:is>
          <x:t xml:space="preserve">6456b77b-c43d-ef11-8409-000d3adcbfab</x:t>
        </x:is>
      </x:c>
      <x:c r="B833" s="2" t="inlineStr">
        <x:is>
          <x:t xml:space="preserve">HVONZf6WrluXcb84r5BlUSZqr9okUdPJe0Yctx9Bps9+cyC7T4cOJrCpU+e/JwcM7l16RwFqMlF8tQKpss3S+Q==</x:t>
        </x:is>
      </x:c>
      <x:c r="C833" s="3">
        <x:v>45957.4971759259</x:v>
      </x:c>
      <x:c r="D833" s="4" t="inlineStr">
        <x:is>
          <x:t xml:space="preserve">Pragmata srl</x:t>
        </x:is>
      </x:c>
      <x:c r="E833" s="5" t="inlineStr">
        <x:is>
          <x:t xml:space="preserve">Cliente</x:t>
        </x:is>
      </x:c>
      <x:c r="F833" s="6" t="inlineStr">
        <x:is>
          <x:t xml:space="preserve">Formazione</x:t>
        </x:is>
      </x:c>
      <x:c r="G833" s="7" t="inlineStr">
        <x:is>
          <x:t xml:space="preserve">Landing page / ADV</x:t>
        </x:is>
      </x:c>
      <x:c r="H833" s="8" t="inlineStr">
        <x:is>
          <x:t xml:space="preserve">Servizi Legali, Notarili e di Consulenza</x:t>
        </x:is>
      </x:c>
      <x:c r="I833" s="9" t="n">
        <x:v>400000</x:v>
      </x:c>
      <x:c r="J833" s="10" t="n">
        <x:v>2</x:v>
      </x:c>
    </x:row>
    <x:row r="834" hidden="0">
      <x:c r="A834" s="1" t="inlineStr">
        <x:is>
          <x:t xml:space="preserve">52c6862f-c53d-ef11-8409-000d3adcbfab</x:t>
        </x:is>
      </x:c>
      <x:c r="B834" s="2" t="inlineStr">
        <x:is>
          <x:t xml:space="preserve">244eCclfOlPs+LbwG7kjKnuQgnCIYdYTHQBpl1XpXH66MZx8E6dp8/BMdnnFzu1cM84Pk7plmBGeg2QUzkSfHw==</x:t>
        </x:is>
      </x:c>
      <x:c r="C834" s="3">
        <x:v>45957.4971759259</x:v>
      </x:c>
      <x:c r="D834" s="4" t="inlineStr">
        <x:is>
          <x:t xml:space="preserve">ICT Sviluppo Srl</x:t>
        </x:is>
      </x:c>
      <x:c r="E834" s="5" t="inlineStr">
        <x:is>
          <x:t xml:space="preserve">Cliente</x:t>
        </x:is>
      </x:c>
      <x:c r="F834" s="6" t="inlineStr">
        <x:is>
          <x:t xml:space="preserve">Formazione</x:t>
        </x:is>
      </x:c>
      <x:c r="G834" s="7" t="inlineStr">
        <x:is>
          <x:t xml:space="preserve">Eventi al CC</x:t>
        </x:is>
      </x:c>
      <x:c r="H834" s="8" t="inlineStr">
        <x:is>
          <x:t xml:space="preserve">Servizi Legali, Notarili e di Consulenza</x:t>
        </x:is>
      </x:c>
      <x:c r="I834" s="9" t="n">
        <x:v>1500000</x:v>
      </x:c>
      <x:c r="J834" s="10" t="n">
        <x:v>13</x:v>
      </x:c>
    </x:row>
    <x:row r="835" hidden="0">
      <x:c r="A835" s="1" t="inlineStr">
        <x:is>
          <x:t xml:space="preserve">21f8a1b2-c63d-ef11-8409-000d3adcbfab</x:t>
        </x:is>
      </x:c>
      <x:c r="B835" s="2" t="inlineStr">
        <x:is>
          <x:t xml:space="preserve">eTer8aHIPdnTQLKzEWPobQrYiThUM8gaqb9Zq4VI3fSm+KgP/egFGDQHh/W8NPuf8ckZ51cZpCKiksrFC2vfLA==</x:t>
        </x:is>
      </x:c>
      <x:c r="C835" s="3">
        <x:v>45958.6297222222</x:v>
      </x:c>
      <x:c r="D835" s="4" t="inlineStr">
        <x:is>
          <x:t xml:space="preserve">Tecnoservizi srl</x:t>
        </x:is>
      </x:c>
      <x:c r="E835" s="5" t="inlineStr">
        <x:is>
          <x:t xml:space="preserve">Ingaggiato</x:t>
        </x:is>
      </x:c>
      <x:c r="F835" s="6" t="inlineStr">
        <x:is>
          <x:t xml:space="preserve">Formazione</x:t>
        </x:is>
      </x:c>
      <x:c r="G835" s="7" t="inlineStr">
        <x:is>
          <x:t xml:space="preserve">Eventi al CC</x:t>
        </x:is>
      </x:c>
      <x:c r="H835" s="8" t="inlineStr">
        <x:is>
          <x:t xml:space="preserve">Servizi generali</x:t>
        </x:is>
      </x:c>
      <x:c r="I835" s="9" t="n">
        <x:v>300000</x:v>
      </x:c>
      <x:c r="J835" s="10" t="n">
        <x:v>2</x:v>
      </x:c>
    </x:row>
    <x:row r="836" hidden="0">
      <x:c r="A836" s="1" t="inlineStr">
        <x:is>
          <x:t xml:space="preserve">71af1443-45a4-eb11-b1ac-000d3adcc932</x:t>
        </x:is>
      </x:c>
      <x:c r="B836" s="2" t="inlineStr">
        <x:is>
          <x:t xml:space="preserve">sK6p+vWW3YekTryqJZC2H2P/NSZkn+mZuSu4h4sAb0kva7+7sZHooQoN9Iza/ft97Hs6vQ7ez6qCd25d0/fv8A==</x:t>
        </x:is>
      </x:c>
      <x:c r="C836" s="3">
        <x:v>45957.4971759259</x:v>
      </x:c>
      <x:c r="D836" s="4" t="inlineStr">
        <x:is>
          <x:t xml:space="preserve">IT Distribuzione S.r.l.</x:t>
        </x:is>
      </x:c>
      <x:c r="E836" s="5" t="inlineStr">
        <x:is>
          <x:t xml:space="preserve">Ingaggiato</x:t>
        </x:is>
      </x:c>
      <x:c r="F836" s="6" t="inlineStr">
        <x:is>
          <x:t xml:space="preserve">Progetti</x:t>
        </x:is>
      </x:c>
      <x:c r="G836" s="7" t="inlineStr">
        <x:is>
          <x:t xml:space="preserve">Landing page / ADV</x:t>
        </x:is>
      </x:c>
      <x:c r="H836" s="8" t="inlineStr">
        <x:is>
          <x:t xml:space="preserve">Servizi Legali, Notarili e di Consulenza</x:t>
        </x:is>
      </x:c>
      <x:c r="I836" s="9" t="n">
        <x:v>290000</x:v>
      </x:c>
      <x:c r="J836" s="10" t="n">
        <x:v>20</x:v>
      </x:c>
    </x:row>
    <x:row r="837" hidden="0">
      <x:c r="A837" s="1" t="inlineStr">
        <x:is>
          <x:t xml:space="preserve">73af1443-45a4-eb11-b1ac-000d3adcc932</x:t>
        </x:is>
      </x:c>
      <x:c r="B837" s="2" t="inlineStr">
        <x:is>
          <x:t xml:space="preserve">U4IRnsSnxUAiKA2/Fop5FUe28uFGR3u45u+7gx8i4XHP/jye5494M9XSOZNP5B75l8snfuM35FGokc4BhXxLyg==</x:t>
        </x:is>
      </x:c>
      <x:c r="C837" s="3">
        <x:v>45957.4971875</x:v>
      </x:c>
      <x:c r="D837" s="4" t="inlineStr">
        <x:is>
          <x:t xml:space="preserve">Zucchetti</x:t>
        </x:is>
      </x:c>
      <x:c r="E837" s="5" t="inlineStr">
        <x:is>
          <x:t xml:space="preserve">Altro</x:t>
        </x:is>
      </x:c>
      <x:c r="F837" s="6" t="inlineStr">
        <x:is>
          <x:t xml:space="preserve">Partnership</x:t>
        </x:is>
      </x:c>
      <x:c r="G837" s="7" t="inlineStr">
        <x:is>
          <x:t xml:space="preserve">Eventi al CC</x:t>
        </x:is>
      </x:c>
      <x:c r="H837" s="8" t="inlineStr">
        <x:is>
          <x:t xml:space="preserve">Servizi Legali, Notarili e di Consulenza</x:t>
        </x:is>
      </x:c>
      <x:c r="I837" s="9" t="n">
        <x:v>300473838</x:v>
      </x:c>
      <x:c r="J837" s="10" t="n">
        <x:v>2000</x:v>
      </x:c>
    </x:row>
    <x:row r="838" hidden="0">
      <x:c r="A838" s="1" t="inlineStr">
        <x:is>
          <x:t xml:space="preserve">75af1443-45a4-eb11-b1ac-000d3adcc932</x:t>
        </x:is>
      </x:c>
      <x:c r="B838" s="2" t="inlineStr">
        <x:is>
          <x:t xml:space="preserve">EnarTMvR9cZoB7jCEYxXPEuuqZxonMQ/4sjqhcolQb2//k2CeXIR6Jn3Op7sNfO8hFWrnurLgglT6PZ7hldu3w==</x:t>
        </x:is>
      </x:c>
      <x:c r="C838" s="3">
        <x:v>45957.4971875</x:v>
      </x:c>
      <x:c r="D838" s="4" t="inlineStr">
        <x:is>
          <x:t xml:space="preserve">Automa</x:t>
        </x:is>
      </x:c>
      <x:c r="E838" s="5" t="inlineStr">
        <x:is>
          <x:t xml:space="preserve">Non interessato</x:t>
        </x:is>
      </x:c>
      <x:c r="F838" s="6" t="inlineStr">
        <x:is>
          <x:t xml:space="preserve">Progetti</x:t>
        </x:is>
      </x:c>
      <x:c r="G838" s="7" t="inlineStr">
        <x:is>
          <x:t xml:space="preserve">Eventi al CC</x:t>
        </x:is>
      </x:c>
      <x:c r="H838" s="8" t="inlineStr">
        <x:is>
          <x:t xml:space="preserve">Servizi Legali, Notarili e di Consulenza</x:t>
        </x:is>
      </x:c>
      <x:c r="I838" s="9" t="n">
        <x:v>582613</x:v>
      </x:c>
      <x:c r="J838" s="10" t="n">
        <x:v>5</x:v>
      </x:c>
    </x:row>
    <x:row r="839" hidden="0">
      <x:c r="A839" s="1" t="inlineStr">
        <x:is>
          <x:t xml:space="preserve">77af1443-45a4-eb11-b1ac-000d3adcc932</x:t>
        </x:is>
      </x:c>
      <x:c r="B839" s="2" t="inlineStr">
        <x:is>
          <x:t xml:space="preserve">e7FF+YZbtcIGjzmZQUjwXnM0yAkXGxmCpA5wEaDXGdgPgugYdo6u5+VXy2KjUlNkyExSvBQPwkn307jR3J5aTg==</x:t>
        </x:is>
      </x:c>
      <x:c r="C839" s="3">
        <x:v>45957.4971875</x:v>
      </x:c>
      <x:c r="D839" s="4" t="inlineStr">
        <x:is>
          <x:t xml:space="preserve">Gilardoni S.p.A.</x:t>
        </x:is>
      </x:c>
      <x:c r="E839" s="5" t="inlineStr">
        <x:is>
          <x:t xml:space="preserve">Ingaggiato</x:t>
        </x:is>
      </x:c>
      <x:c r="F839" s="6" t="inlineStr">
        <x:is>
          <x:t xml:space="preserve">Progetti</x:t>
        </x:is>
      </x:c>
      <x:c r="G839" s="7" t="inlineStr">
        <x:is>
          <x:t xml:space="preserve">Eventi al CC</x:t>
        </x:is>
      </x:c>
      <x:c r="H839" s="8" t="inlineStr">
        <x:is>
          <x:t xml:space="preserve">Servizi Legali, Notarili e di Consulenza</x:t>
        </x:is>
      </x:c>
      <x:c r="I839" s="9" t="n">
        <x:v>32000000</x:v>
      </x:c>
      <x:c r="J839" s="10" t="n">
        <x:v>400</x:v>
      </x:c>
    </x:row>
    <x:row r="840" hidden="0">
      <x:c r="A840" s="1" t="inlineStr">
        <x:is>
          <x:t xml:space="preserve">79af1443-45a4-eb11-b1ac-000d3adcc932</x:t>
        </x:is>
      </x:c>
      <x:c r="B840" s="2" t="inlineStr">
        <x:is>
          <x:t xml:space="preserve">BB67rTeoDn/LFHH0Prx1hzEUY7jvVEB0yIydAzGgxmpiRQ6+SfE2OFw/GH8wDGzDF1mLbYvw9H4Dga/IBiVOEA==</x:t>
        </x:is>
      </x:c>
      <x:c r="C840" s="3">
        <x:v>45957.4971875</x:v>
      </x:c>
      <x:c r="D840" s="4" t="inlineStr">
        <x:is>
          <x:t xml:space="preserve">Coelux S.r.l.</x:t>
        </x:is>
      </x:c>
      <x:c r="E840" s="5" t="inlineStr">
        <x:is>
          <x:t xml:space="preserve">Ingaggiato</x:t>
        </x:is>
      </x:c>
      <x:c r="F840" s="6" t="inlineStr">
        <x:is>
          <x:t xml:space="preserve">Progetti</x:t>
        </x:is>
      </x:c>
      <x:c r="G840" s="7" t="inlineStr">
        <x:is>
          <x:t xml:space="preserve">Eventi al CC</x:t>
        </x:is>
      </x:c>
      <x:c r="H840" s="8" t="inlineStr">
        <x:is>
          <x:t xml:space="preserve">Industria dei Beni di Consumo</x:t>
        </x:is>
      </x:c>
      <x:c r="I840" s="9" t="n">
        <x:v>2460000</x:v>
      </x:c>
      <x:c r="J840" s="10" t="n">
        <x:v>16</x:v>
      </x:c>
    </x:row>
    <x:row r="841" hidden="0">
      <x:c r="A841" s="1" t="inlineStr">
        <x:is>
          <x:t xml:space="preserve">7baf1443-45a4-eb11-b1ac-000d3adcc932</x:t>
        </x:is>
      </x:c>
      <x:c r="B841" s="2" t="inlineStr">
        <x:is>
          <x:t xml:space="preserve">CNyka5n7UjMfyz4ghXwZ5bm56WtgdVxT4DwxZdJdtJ1Bj8KDkiPUe67fsXzhUf80maG8oXYiVbTbaNtE0ANs+w==</x:t>
        </x:is>
      </x:c>
      <x:c r="C841" s="3">
        <x:v>45957.4971875</x:v>
      </x:c>
      <x:c r="D841" s="4" t="inlineStr">
        <x:is>
          <x:t xml:space="preserve">Kisssoft AG</x:t>
        </x:is>
      </x:c>
      <x:c r="E841" s="5" t="inlineStr">
        <x:is>
          <x:t xml:space="preserve">Non interessato</x:t>
        </x:is>
      </x:c>
      <x:c r="F841" s="6"/>
      <x:c r="G841" s="7" t="inlineStr">
        <x:is>
          <x:t xml:space="preserve">Eventi al CC</x:t>
        </x:is>
      </x:c>
      <x:c r="H841" s="8" t="inlineStr">
        <x:is>
          <x:t xml:space="preserve">Informatica e Software</x:t>
        </x:is>
      </x:c>
      <x:c r="I841" s="9"/>
      <x:c r="J841" s="10"/>
    </x:row>
    <x:row r="842" hidden="0">
      <x:c r="A842" s="1" t="inlineStr">
        <x:is>
          <x:t xml:space="preserve">7daf1443-45a4-eb11-b1ac-000d3adcc932</x:t>
        </x:is>
      </x:c>
      <x:c r="B842" s="2" t="inlineStr">
        <x:is>
          <x:t xml:space="preserve">yJQWkRXQbIh7E/mQI9dDqYh91JSaYdEfZ/CXp23TIchHM4Cen0m+mWJvSTUEUUpOVzMatdx7ABIx8I/piHlnGw==</x:t>
        </x:is>
      </x:c>
      <x:c r="C842" s="3">
        <x:v>45957.4971875</x:v>
      </x:c>
      <x:c r="D842" s="4" t="inlineStr">
        <x:is>
          <x:t xml:space="preserve">AreaProfessional</x:t>
        </x:is>
      </x:c>
      <x:c r="E842" s="5" t="inlineStr">
        <x:is>
          <x:t xml:space="preserve">Ingaggiato</x:t>
        </x:is>
      </x:c>
      <x:c r="F842" s="6" t="inlineStr">
        <x:is>
          <x:t xml:space="preserve">Formazione; Progetti</x:t>
        </x:is>
      </x:c>
      <x:c r="G842" s="7" t="inlineStr">
        <x:is>
          <x:t xml:space="preserve">Eventi al CC</x:t>
        </x:is>
      </x:c>
      <x:c r="H842" s="8" t="inlineStr">
        <x:is>
          <x:t xml:space="preserve">Servizi Legali, Notarili e di Consulenza</x:t>
        </x:is>
      </x:c>
      <x:c r="I842" s="9"/>
      <x:c r="J842" s="10"/>
    </x:row>
    <x:row r="843" hidden="0">
      <x:c r="A843" s="1" t="inlineStr">
        <x:is>
          <x:t xml:space="preserve">732ee252-0ca1-eb11-b1ac-000d3adcca34</x:t>
        </x:is>
      </x:c>
      <x:c r="B843" s="2" t="inlineStr">
        <x:is>
          <x:t xml:space="preserve">ZXSBk0ft1QcmXEmof7A3sEI/kgvuUpr6YMySNn4wVFNnhGHsyjx12caZ5ls/bumQGektmLYXaBMbImHRZv6rhw==</x:t>
        </x:is>
      </x:c>
      <x:c r="C843" s="3">
        <x:v>45957.4971875</x:v>
      </x:c>
      <x:c r="D843" s="4" t="inlineStr">
        <x:is>
          <x:t xml:space="preserve">Carminati S.r.l.</x:t>
        </x:is>
      </x:c>
      <x:c r="E843" s="5" t="inlineStr">
        <x:is>
          <x:t xml:space="preserve">Non interessato</x:t>
        </x:is>
      </x:c>
      <x:c r="F843" s="6" t="inlineStr">
        <x:is>
          <x:t xml:space="preserve">Progetti</x:t>
        </x:is>
      </x:c>
      <x:c r="G843" s="7" t="inlineStr">
        <x:is>
          <x:t xml:space="preserve">Organizzazioni</x:t>
        </x:is>
      </x:c>
      <x:c r="H843" s="8" t="inlineStr">
        <x:is>
          <x:t xml:space="preserve">Industria dei Beni di Consumo</x:t>
        </x:is>
      </x:c>
      <x:c r="I843" s="9" t="n">
        <x:v>1419392</x:v>
      </x:c>
      <x:c r="J843" s="10" t="n">
        <x:v>12</x:v>
      </x:c>
    </x:row>
    <x:row r="844" hidden="0">
      <x:c r="A844" s="1" t="inlineStr">
        <x:is>
          <x:t xml:space="preserve">32732880-0ca1-eb11-b1ac-000d3adcca34</x:t>
        </x:is>
      </x:c>
      <x:c r="B844" s="2" t="inlineStr">
        <x:is>
          <x:t xml:space="preserve">LESwmNQcRqGfXcxbcUXQPHhTkJa633ghKkgifLpOMIUI4JSlLHb897EudRGrYCGjmQCJvqFzJNMvk4ZCGPv7Dw==</x:t>
        </x:is>
      </x:c>
      <x:c r="C844" s="3">
        <x:v>45957.4971875</x:v>
      </x:c>
      <x:c r="D844" s="4" t="inlineStr">
        <x:is>
          <x:t xml:space="preserve">Ennevi S.r.l.</x:t>
        </x:is>
      </x:c>
      <x:c r="E844" s="5" t="inlineStr">
        <x:is>
          <x:t xml:space="preserve">Non interessato</x:t>
        </x:is>
      </x:c>
      <x:c r="F844" s="6" t="inlineStr">
        <x:is>
          <x:t xml:space="preserve">Progetti</x:t>
        </x:is>
      </x:c>
      <x:c r="G844" s="7" t="inlineStr">
        <x:is>
          <x:t xml:space="preserve">Organizzazioni</x:t>
        </x:is>
      </x:c>
      <x:c r="H844" s="8" t="inlineStr">
        <x:is>
          <x:t xml:space="preserve">Industria Meccanica e Automazione</x:t>
        </x:is>
      </x:c>
      <x:c r="I844" s="9" t="n">
        <x:v>1349133</x:v>
      </x:c>
      <x:c r="J844" s="10" t="n">
        <x:v>10</x:v>
      </x:c>
    </x:row>
    <x:row r="845" hidden="0">
      <x:c r="A845" s="1" t="inlineStr">
        <x:is>
          <x:t xml:space="preserve">14d73ab2-0ca1-eb11-b1ac-000d3adcca34</x:t>
        </x:is>
      </x:c>
      <x:c r="B845" s="2" t="inlineStr">
        <x:is>
          <x:t xml:space="preserve">K0DMnchMb8pKWKgHz9k5Bvy00oIuSJaQZ66B7YO8/xkDxEtyxsx5nuURgbW9jgM+BVepfPbXKjg5fHsCQyAHUw==</x:t>
        </x:is>
      </x:c>
      <x:c r="C845" s="3">
        <x:v>45957.4971875</x:v>
      </x:c>
      <x:c r="D845" s="4" t="inlineStr">
        <x:is>
          <x:t xml:space="preserve">Fratelli Rossetti S.p.A.</x:t>
        </x:is>
      </x:c>
      <x:c r="E845" s="5" t="inlineStr">
        <x:is>
          <x:t xml:space="preserve">Non interessato</x:t>
        </x:is>
      </x:c>
      <x:c r="F845" s="6" t="inlineStr">
        <x:is>
          <x:t xml:space="preserve">Progetti</x:t>
        </x:is>
      </x:c>
      <x:c r="G845" s="7" t="inlineStr">
        <x:is>
          <x:t xml:space="preserve">Organizzazioni</x:t>
        </x:is>
      </x:c>
      <x:c r="H845" s="8" t="inlineStr">
        <x:is>
          <x:t xml:space="preserve">Industria Tessile e Abbigliamento</x:t>
        </x:is>
      </x:c>
      <x:c r="I845" s="9" t="n">
        <x:v>31597032</x:v>
      </x:c>
      <x:c r="J845" s="10" t="n">
        <x:v>300</x:v>
      </x:c>
    </x:row>
    <x:row r="846" hidden="0">
      <x:c r="A846" s="1" t="inlineStr">
        <x:is>
          <x:t xml:space="preserve">152111ea-0ca1-eb11-b1ac-000d3adcca34</x:t>
        </x:is>
      </x:c>
      <x:c r="B846" s="2" t="inlineStr">
        <x:is>
          <x:t xml:space="preserve">eq4dlaWfAxxqSovR3x5bxlIxUpOVcW+2hF5ZgE1bLtk8edmQVRNjj7DTZ5tudm5EJHUHw+qXzYVMzZ5WgLXFOA==</x:t>
        </x:is>
      </x:c>
      <x:c r="C846" s="3">
        <x:v>45957.4971875</x:v>
      </x:c>
      <x:c r="D846" s="4" t="inlineStr">
        <x:is>
          <x:t xml:space="preserve">GFB S.r.l.</x:t>
        </x:is>
      </x:c>
      <x:c r="E846" s="5" t="inlineStr">
        <x:is>
          <x:t xml:space="preserve">Non interessato</x:t>
        </x:is>
      </x:c>
      <x:c r="F846" s="6" t="inlineStr">
        <x:is>
          <x:t xml:space="preserve">Progetti</x:t>
        </x:is>
      </x:c>
      <x:c r="G846" s="7" t="inlineStr">
        <x:is>
          <x:t xml:space="preserve">Organizzazioni</x:t>
        </x:is>
      </x:c>
      <x:c r="H846" s="8" t="inlineStr">
        <x:is>
          <x:t xml:space="preserve">Industria Meccanica e Automazione</x:t>
        </x:is>
      </x:c>
      <x:c r="I846" s="9" t="n">
        <x:v>5888540</x:v>
      </x:c>
      <x:c r="J846" s="10" t="n">
        <x:v>36</x:v>
      </x:c>
    </x:row>
    <x:row r="847" hidden="0">
      <x:c r="A847" s="1" t="inlineStr">
        <x:is>
          <x:t xml:space="preserve">379f8440-0da1-eb11-b1ac-000d3adcca34</x:t>
        </x:is>
      </x:c>
      <x:c r="B847" s="2" t="inlineStr">
        <x:is>
          <x:t xml:space="preserve">av3gY0odEDPzP/vTOKnQUkChCixlBEJjBlCsV2rTTNlNXsYNQ8EhhxepCbamnVaZtRdcWbhmcdMJJfAGaqHoQQ==</x:t>
        </x:is>
      </x:c>
      <x:c r="C847" s="3">
        <x:v>45957.4971875</x:v>
      </x:c>
      <x:c r="D847" s="4" t="inlineStr">
        <x:is>
          <x:t xml:space="preserve">H-Filtration S.r.l.</x:t>
        </x:is>
      </x:c>
      <x:c r="E847" s="5" t="inlineStr">
        <x:is>
          <x:t xml:space="preserve">Cliente</x:t>
        </x:is>
      </x:c>
      <x:c r="F847" s="6" t="inlineStr">
        <x:is>
          <x:t xml:space="preserve">Progetti; Asset del CC</x:t>
        </x:is>
      </x:c>
      <x:c r="G847" s="7" t="inlineStr">
        <x:is>
          <x:t xml:space="preserve">Organizzazioni</x:t>
        </x:is>
      </x:c>
      <x:c r="H847" s="8" t="inlineStr">
        <x:is>
          <x:t xml:space="preserve">Industria dei Beni di Consumo</x:t>
        </x:is>
      </x:c>
      <x:c r="I847" s="9" t="n">
        <x:v>7000000</x:v>
      </x:c>
      <x:c r="J847" s="10" t="n">
        <x:v>21</x:v>
      </x:c>
    </x:row>
    <x:row r="848" hidden="0">
      <x:c r="A848" s="1" t="inlineStr">
        <x:is>
          <x:t xml:space="preserve">a80a42bd-0da1-eb11-b1ac-000d3adcca34</x:t>
        </x:is>
      </x:c>
      <x:c r="B848" s="2" t="inlineStr">
        <x:is>
          <x:t xml:space="preserve">PlJRGphmtbtwovdw+qicjdV2aYFL+QkR/Q3ryGSC+AbgtZD5vL0tY5xnFmJpBKO3TAOP6v6Q50hzmuziUTT6Ug==</x:t>
        </x:is>
      </x:c>
      <x:c r="C848" s="3">
        <x:v>45957.4971875</x:v>
      </x:c>
      <x:c r="D848" s="4" t="inlineStr">
        <x:is>
          <x:t xml:space="preserve">IPG Photonic S.r.l.</x:t>
        </x:is>
      </x:c>
      <x:c r="E848" s="5" t="inlineStr">
        <x:is>
          <x:t xml:space="preserve">Non interessato</x:t>
        </x:is>
      </x:c>
      <x:c r="F848" s="6" t="inlineStr">
        <x:is>
          <x:t xml:space="preserve">Progetti</x:t>
        </x:is>
      </x:c>
      <x:c r="G848" s="7" t="inlineStr">
        <x:is>
          <x:t xml:space="preserve">Organizzazioni</x:t>
        </x:is>
      </x:c>
      <x:c r="H848" s="8" t="inlineStr">
        <x:is>
          <x:t xml:space="preserve">Industria dei Beni di Consumo</x:t>
        </x:is>
      </x:c>
      <x:c r="I848" s="9" t="n">
        <x:v>74670963</x:v>
      </x:c>
      <x:c r="J848" s="10" t="n">
        <x:v>90</x:v>
      </x:c>
    </x:row>
    <x:row r="849" hidden="0">
      <x:c r="A849" s="1" t="inlineStr">
        <x:is>
          <x:t xml:space="preserve">779026ea-0da1-eb11-b1ac-000d3adcca34</x:t>
        </x:is>
      </x:c>
      <x:c r="B849" s="2" t="inlineStr">
        <x:is>
          <x:t xml:space="preserve">9FckUI8WqSzhW0Wm/IGQDtbxlmIkohAh7isRL2P80MdBDHCjXxplzl0+zJeoj7gN094+Ima1H2JioQi7atY0nw==</x:t>
        </x:is>
      </x:c>
      <x:c r="C849" s="3">
        <x:v>45957.4971990741</x:v>
      </x:c>
      <x:c r="D849" s="4" t="inlineStr">
        <x:is>
          <x:t xml:space="preserve">Officine Meccaniche San Giorgio S.p.A.</x:t>
        </x:is>
      </x:c>
      <x:c r="E849" s="5" t="inlineStr">
        <x:is>
          <x:t xml:space="preserve">Cliente</x:t>
        </x:is>
      </x:c>
      <x:c r="F849" s="6" t="inlineStr">
        <x:is>
          <x:t xml:space="preserve">Progetti</x:t>
        </x:is>
      </x:c>
      <x:c r="G849" s="7" t="inlineStr">
        <x:is>
          <x:t xml:space="preserve">Organizzazioni</x:t>
        </x:is>
      </x:c>
      <x:c r="H849" s="8" t="inlineStr">
        <x:is>
          <x:t xml:space="preserve">Industria Meccanica e Automazione</x:t>
        </x:is>
      </x:c>
      <x:c r="I849" s="9" t="n">
        <x:v>10542827</x:v>
      </x:c>
      <x:c r="J849" s="10" t="n">
        <x:v>70</x:v>
      </x:c>
    </x:row>
    <x:row r="850" hidden="0">
      <x:c r="A850" s="1" t="inlineStr">
        <x:is>
          <x:t xml:space="preserve">41ad560d-0ea1-eb11-b1ac-000d3adcca34</x:t>
        </x:is>
      </x:c>
      <x:c r="B850" s="2" t="inlineStr">
        <x:is>
          <x:t xml:space="preserve">xzgJQbrke+yx8epwjViYQwSTdo6OP0M3G+tyLgZb+RQZE3bqJRRWhRms+PPkx/hhdb2GKvPIWVZ59tZDS93hqw==</x:t>
        </x:is>
      </x:c>
      <x:c r="C850" s="3">
        <x:v>45957.4971990741</x:v>
      </x:c>
      <x:c r="D850" s="4" t="inlineStr">
        <x:is>
          <x:t xml:space="preserve">Reti S.p.A.</x:t>
        </x:is>
      </x:c>
      <x:c r="E850" s="5" t="inlineStr">
        <x:is>
          <x:t xml:space="preserve">Non interessato</x:t>
        </x:is>
      </x:c>
      <x:c r="F850" s="6" t="inlineStr">
        <x:is>
          <x:t xml:space="preserve">Progetti</x:t>
        </x:is>
      </x:c>
      <x:c r="G850" s="7" t="inlineStr">
        <x:is>
          <x:t xml:space="preserve">Organizzazioni</x:t>
        </x:is>
      </x:c>
      <x:c r="H850" s="8" t="inlineStr">
        <x:is>
          <x:t xml:space="preserve">Servizi Legali, Notarili e di Consulenza</x:t>
        </x:is>
      </x:c>
      <x:c r="I850" s="9" t="n">
        <x:v>24861207</x:v>
      </x:c>
      <x:c r="J850" s="10" t="n">
        <x:v>300</x:v>
      </x:c>
    </x:row>
    <x:row r="851" hidden="0">
      <x:c r="A851" s="1" t="inlineStr">
        <x:is>
          <x:t xml:space="preserve">20753138-0ea1-eb11-b1ac-000d3adcca34</x:t>
        </x:is>
      </x:c>
      <x:c r="B851" s="2" t="inlineStr">
        <x:is>
          <x:t xml:space="preserve">RTTJ6RynnV9PYX35LOgwpQ1qSdAGGzG956KR7qOmvrO4tmQvsIH2ZQMB1R30O/cZsFJLcOHyhJqSlZ2ttV6ehg==</x:t>
        </x:is>
      </x:c>
      <x:c r="C851" s="3">
        <x:v>45957.4971990741</x:v>
      </x:c>
      <x:c r="D851" s="4" t="inlineStr">
        <x:is>
          <x:t xml:space="preserve">Sapitflex S.r.l.</x:t>
        </x:is>
      </x:c>
      <x:c r="E851" s="5" t="inlineStr">
        <x:is>
          <x:t xml:space="preserve">Cliente</x:t>
        </x:is>
      </x:c>
      <x:c r="F851" s="6" t="inlineStr">
        <x:is>
          <x:t xml:space="preserve">Progetti</x:t>
        </x:is>
      </x:c>
      <x:c r="G851" s="7" t="inlineStr">
        <x:is>
          <x:t xml:space="preserve">Organizzazioni</x:t>
        </x:is>
      </x:c>
      <x:c r="H851" s="8" t="inlineStr">
        <x:is>
          <x:t xml:space="preserve">Industria Meccanica e Automazione</x:t>
        </x:is>
      </x:c>
      <x:c r="I851" s="9" t="n">
        <x:v>4000000</x:v>
      </x:c>
      <x:c r="J851" s="10" t="n">
        <x:v>26</x:v>
      </x:c>
    </x:row>
    <x:row r="852" hidden="0">
      <x:c r="A852" s="1" t="inlineStr">
        <x:is>
          <x:t xml:space="preserve">11b9657f-0ea1-eb11-b1ac-000d3adcca34</x:t>
        </x:is>
      </x:c>
      <x:c r="B852" s="2" t="inlineStr">
        <x:is>
          <x:t xml:space="preserve">MurghZiT357JWzoZKsZp7369c80m5ZDrgLrX51Std6aHhxkTukKOaBcWYgg+RCuw+7nFU+EE2w9xeURfdBHzIA==</x:t>
        </x:is>
      </x:c>
      <x:c r="C852" s="3">
        <x:v>45996.4629166667</x:v>
      </x:c>
      <x:c r="D852" s="4" t="inlineStr">
        <x:is>
          <x:t xml:space="preserve">Scotsman Ice S.p.A.</x:t>
        </x:is>
      </x:c>
      <x:c r="E852" s="5" t="inlineStr">
        <x:is>
          <x:t xml:space="preserve">Cliente</x:t>
        </x:is>
      </x:c>
      <x:c r="F852" s="6" t="inlineStr">
        <x:is>
          <x:t xml:space="preserve">Formazione; Progetti</x:t>
        </x:is>
      </x:c>
      <x:c r="G852" s="7" t="inlineStr">
        <x:is>
          <x:t xml:space="preserve">Organizzazioni</x:t>
        </x:is>
      </x:c>
      <x:c r="H852" s="8" t="inlineStr">
        <x:is>
          <x:t xml:space="preserve">Industria dei Beni di Consumo</x:t>
        </x:is>
      </x:c>
      <x:c r="I852" s="9" t="n">
        <x:v>49643486</x:v>
      </x:c>
      <x:c r="J852" s="10" t="n">
        <x:v>177</x:v>
      </x:c>
    </x:row>
    <x:row r="853" hidden="0">
      <x:c r="A853" s="1" t="inlineStr">
        <x:is>
          <x:t xml:space="preserve">c6ff62cf-0ea1-eb11-b1ac-000d3adcca34</x:t>
        </x:is>
      </x:c>
      <x:c r="B853" s="2" t="inlineStr">
        <x:is>
          <x:t xml:space="preserve">ioGCGQH245C+g9MWUzgnmaDK1/XEeWS4Ej9kwQytCsHU+LN2wl1w7OnRa5YN8YyomkigtZoa7aJ63tdHiTVqVg==</x:t>
        </x:is>
      </x:c>
      <x:c r="C853" s="3">
        <x:v>45957.4971990741</x:v>
      </x:c>
      <x:c r="D853" s="4" t="inlineStr">
        <x:is>
          <x:t xml:space="preserve">T.A.L.T. S.r.l.</x:t>
        </x:is>
      </x:c>
      <x:c r="E853" s="5" t="inlineStr">
        <x:is>
          <x:t xml:space="preserve">Non interessato</x:t>
        </x:is>
      </x:c>
      <x:c r="F853" s="6" t="inlineStr">
        <x:is>
          <x:t xml:space="preserve">Progetti</x:t>
        </x:is>
      </x:c>
      <x:c r="G853" s="7" t="inlineStr">
        <x:is>
          <x:t xml:space="preserve">Organizzazioni</x:t>
        </x:is>
      </x:c>
      <x:c r="H853" s="8" t="inlineStr">
        <x:is>
          <x:t xml:space="preserve">Industria Meccanica e Automazione</x:t>
        </x:is>
      </x:c>
      <x:c r="I853" s="9" t="n">
        <x:v>826648</x:v>
      </x:c>
      <x:c r="J853" s="10" t="n">
        <x:v>6</x:v>
      </x:c>
    </x:row>
    <x:row r="854" hidden="0">
      <x:c r="A854" s="1" t="inlineStr">
        <x:is>
          <x:t xml:space="preserve">b1eaf9e3-d3a1-eb11-b1ac-000d3adcca34</x:t>
        </x:is>
      </x:c>
      <x:c r="B854" s="2" t="inlineStr">
        <x:is>
          <x:t xml:space="preserve">Flu2bVq+ZRgpbTQnP0+deM2wDdUZriF2Pa+qyo+sJ9GAPKDsSr7ks03Cvxl3KYym8u4g7HHUQtrhnNZS+YaKaw==</x:t>
        </x:is>
      </x:c>
      <x:c r="C854" s="3">
        <x:v>45957.4971990741</x:v>
      </x:c>
      <x:c r="D854" s="4" t="inlineStr">
        <x:is>
          <x:t xml:space="preserve">Bettinelli F.lli S.p.A.</x:t>
        </x:is>
      </x:c>
      <x:c r="E854" s="5" t="inlineStr">
        <x:is>
          <x:t xml:space="preserve">Ingaggiato</x:t>
        </x:is>
      </x:c>
      <x:c r="F854" s="6" t="inlineStr">
        <x:is>
          <x:t xml:space="preserve">Progetti</x:t>
        </x:is>
      </x:c>
      <x:c r="G854" s="7" t="inlineStr">
        <x:is>
          <x:t xml:space="preserve">Eventi al CC</x:t>
        </x:is>
      </x:c>
      <x:c r="H854" s="8" t="inlineStr">
        <x:is>
          <x:t xml:space="preserve">Industria Meccanica e Automazione</x:t>
        </x:is>
      </x:c>
      <x:c r="I854" s="9" t="n">
        <x:v>35000000</x:v>
      </x:c>
      <x:c r="J854" s="10" t="n">
        <x:v>260</x:v>
      </x:c>
    </x:row>
    <x:row r="855" hidden="0">
      <x:c r="A855" s="1" t="inlineStr">
        <x:is>
          <x:t xml:space="preserve">d7f7c8f4-49a3-eb11-b1ac-000d3adcca34</x:t>
        </x:is>
      </x:c>
      <x:c r="B855" s="2" t="inlineStr">
        <x:is>
          <x:t xml:space="preserve">mGMT/6o1FLQZCfkWReLXed02Up8yTt27crFW5R+RdqixxNyj9Vvhkfm9olTG7TtqAInjxcANhgpXrAKveeFfLg==</x:t>
        </x:is>
      </x:c>
      <x:c r="C855" s="3">
        <x:v>45957.4971990741</x:v>
      </x:c>
      <x:c r="D855" s="4" t="inlineStr">
        <x:is>
          <x:t xml:space="preserve">SIT Sistemi Informatici Telematici S.r.l.</x:t>
        </x:is>
      </x:c>
      <x:c r="E855" s="5" t="inlineStr">
        <x:is>
          <x:t xml:space="preserve">Cliente</x:t>
        </x:is>
      </x:c>
      <x:c r="F855" s="6" t="inlineStr">
        <x:is>
          <x:t xml:space="preserve">Partnership</x:t>
        </x:is>
      </x:c>
      <x:c r="G855" s="7" t="inlineStr">
        <x:is>
          <x:t xml:space="preserve">Partner</x:t>
        </x:is>
      </x:c>
      <x:c r="H855" s="8" t="inlineStr">
        <x:is>
          <x:t xml:space="preserve">Servizi Legali, Notarili e di Consulenza</x:t>
        </x:is>
      </x:c>
      <x:c r="I855" s="9" t="n">
        <x:v>3487000</x:v>
      </x:c>
      <x:c r="J855" s="10" t="n">
        <x:v>16</x:v>
      </x:c>
    </x:row>
    <x:row r="856" hidden="0">
      <x:c r="A856" s="1" t="inlineStr">
        <x:is>
          <x:t xml:space="preserve">4cc58452-20a4-eb11-b1ac-000d3adcca34</x:t>
        </x:is>
      </x:c>
      <x:c r="B856" s="2" t="inlineStr">
        <x:is>
          <x:t xml:space="preserve">HbhbphDHty2PvN+moZXB+hJuzM4oZ1TaAACLnBaPfCmw1Uzq8UdtGsRgGQCCuKDr1+Yt/WDKrntbB5v+Tg4McA==</x:t>
        </x:is>
      </x:c>
      <x:c r="C856" s="3">
        <x:v>45958.6297222222</x:v>
      </x:c>
      <x:c r="D856" s="4" t="inlineStr">
        <x:is>
          <x:t xml:space="preserve">Vecchio Varzi S.p.A.</x:t>
        </x:is>
      </x:c>
      <x:c r="E856" s="5" t="inlineStr">
        <x:is>
          <x:t xml:space="preserve">Non interessato</x:t>
        </x:is>
      </x:c>
      <x:c r="F856" s="6" t="inlineStr">
        <x:is>
          <x:t xml:space="preserve">Progetti</x:t>
        </x:is>
      </x:c>
      <x:c r="G856" s="7" t="inlineStr">
        <x:is>
          <x:t xml:space="preserve">Organizzazioni</x:t>
        </x:is>
      </x:c>
      <x:c r="H856" s="8" t="inlineStr">
        <x:is>
          <x:t xml:space="preserve">Industria Alimentare e Bevande</x:t>
        </x:is>
      </x:c>
      <x:c r="I856" s="9" t="n">
        <x:v>4782598</x:v>
      </x:c>
      <x:c r="J856" s="10" t="n">
        <x:v>20</x:v>
      </x:c>
    </x:row>
    <x:row r="857" hidden="0">
      <x:c r="A857" s="1" t="inlineStr">
        <x:is>
          <x:t xml:space="preserve">3ca5be98-20a4-eb11-b1ac-000d3adcca34</x:t>
        </x:is>
      </x:c>
      <x:c r="B857" s="2" t="inlineStr">
        <x:is>
          <x:t xml:space="preserve">yezGpG8iSyuBuFYXuLmftk9yGO0AvgerGxJIC4feHqWnrUvNuFiGfsQfmc77Gfr5PeXl2uLH3Jhl2YXuX2arwQ==</x:t>
        </x:is>
      </x:c>
      <x:c r="C857" s="3">
        <x:v>45958.6297222222</x:v>
      </x:c>
      <x:c r="D857" s="4" t="inlineStr">
        <x:is>
          <x:t xml:space="preserve">Salumificio Vitali S.p.A.</x:t>
        </x:is>
      </x:c>
      <x:c r="E857" s="5" t="inlineStr">
        <x:is>
          <x:t xml:space="preserve">Non interessato</x:t>
        </x:is>
      </x:c>
      <x:c r="F857" s="6" t="inlineStr">
        <x:is>
          <x:t xml:space="preserve">Progetti</x:t>
        </x:is>
      </x:c>
      <x:c r="G857" s="7" t="inlineStr">
        <x:is>
          <x:t xml:space="preserve">Organizzazioni</x:t>
        </x:is>
      </x:c>
      <x:c r="H857" s="8" t="inlineStr">
        <x:is>
          <x:t xml:space="preserve">Industria Alimentare e Bevande</x:t>
        </x:is>
      </x:c>
      <x:c r="I857" s="9" t="n">
        <x:v>22723545</x:v>
      </x:c>
      <x:c r="J857" s="10" t="n">
        <x:v>50</x:v>
      </x:c>
    </x:row>
    <x:row r="858" hidden="0">
      <x:c r="A858" s="1" t="inlineStr">
        <x:is>
          <x:t xml:space="preserve">1d750f60-21a4-eb11-b1ac-000d3adcca34</x:t>
        </x:is>
      </x:c>
      <x:c r="B858" s="2" t="inlineStr">
        <x:is>
          <x:t xml:space="preserve">/r55KMUjDLuz4rEa/805LFH8655ZXnN3TVfzrM2r9D9O4Ii4dBgQrrJC6iV0IbCqlHfohXU9xQ1ukMIAkWv1Yw==</x:t>
        </x:is>
      </x:c>
      <x:c r="C858" s="3">
        <x:v>45958.6297222222</x:v>
      </x:c>
      <x:c r="D858" s="4" t="inlineStr">
        <x:is>
          <x:t xml:space="preserve">Prosciuttificio San Michele</x:t>
        </x:is>
      </x:c>
      <x:c r="E858" s="5" t="inlineStr">
        <x:is>
          <x:t xml:space="preserve">Non interessato</x:t>
        </x:is>
      </x:c>
      <x:c r="F858" s="6" t="inlineStr">
        <x:is>
          <x:t xml:space="preserve">Progetti</x:t>
        </x:is>
      </x:c>
      <x:c r="G858" s="7" t="inlineStr">
        <x:is>
          <x:t xml:space="preserve">Organizzazioni</x:t>
        </x:is>
      </x:c>
      <x:c r="H858" s="8" t="inlineStr">
        <x:is>
          <x:t xml:space="preserve">Industria Alimentare e Bevande</x:t>
        </x:is>
      </x:c>
      <x:c r="I858" s="9" t="n">
        <x:v>52022107</x:v>
      </x:c>
      <x:c r="J858" s="10" t="n">
        <x:v>40</x:v>
      </x:c>
    </x:row>
    <x:row r="859" hidden="0">
      <x:c r="A859" s="1" t="inlineStr">
        <x:is>
          <x:t xml:space="preserve">581eb1aa-21a4-eb11-b1ac-000d3adcca34</x:t>
        </x:is>
      </x:c>
      <x:c r="B859" s="2" t="inlineStr">
        <x:is>
          <x:t xml:space="preserve">2iOvc+I/vBEZLfol0kPiXi+VFKnPWAvS2BHlNiIO0RT1Zh6LJXJ6KKgzP0Ydtqip1H94sanjpTgKKiUEzz5EZA==</x:t>
        </x:is>
      </x:c>
      <x:c r="C859" s="3">
        <x:v>45957.4971990741</x:v>
      </x:c>
      <x:c r="D859" s="4" t="inlineStr">
        <x:is>
          <x:t xml:space="preserve">Levoni S.p.A.</x:t>
        </x:is>
      </x:c>
      <x:c r="E859" s="5" t="inlineStr">
        <x:is>
          <x:t xml:space="preserve">Cliente</x:t>
        </x:is>
      </x:c>
      <x:c r="F859" s="6" t="inlineStr">
        <x:is>
          <x:t xml:space="preserve">Formazione; Progetti</x:t>
        </x:is>
      </x:c>
      <x:c r="G859" s="7" t="inlineStr">
        <x:is>
          <x:t xml:space="preserve">Organizzazioni</x:t>
        </x:is>
      </x:c>
      <x:c r="H859" s="8" t="inlineStr">
        <x:is>
          <x:t xml:space="preserve">Industria Alimentare e Bevande</x:t>
        </x:is>
      </x:c>
      <x:c r="I859" s="9" t="n">
        <x:v>132108798</x:v>
      </x:c>
      <x:c r="J859" s="10" t="n">
        <x:v>410</x:v>
      </x:c>
    </x:row>
    <x:row r="860" hidden="0">
      <x:c r="A860" s="1" t="inlineStr">
        <x:is>
          <x:t xml:space="preserve">04b3d7f3-21a4-eb11-b1ac-000d3adcca34</x:t>
        </x:is>
      </x:c>
      <x:c r="B860" s="2" t="inlineStr">
        <x:is>
          <x:t xml:space="preserve">3UssfRtK3H51xLb0qZcJgENmbWWYpus/Zi2Hi5b1aW3K7qAejIz+ME4TBkN+xqHG6BJWjUQKVrMz9r9F0RrMLA==</x:t>
        </x:is>
      </x:c>
      <x:c r="C860" s="3">
        <x:v>45958.6297222222</x:v>
      </x:c>
      <x:c r="D860" s="4" t="inlineStr">
        <x:is>
          <x:t xml:space="preserve">Slega S.r.l.</x:t>
        </x:is>
      </x:c>
      <x:c r="E860" s="5" t="inlineStr">
        <x:is>
          <x:t xml:space="preserve">Non interessato</x:t>
        </x:is>
      </x:c>
      <x:c r="F860" s="6" t="inlineStr">
        <x:is>
          <x:t xml:space="preserve">Progetti</x:t>
        </x:is>
      </x:c>
      <x:c r="G860" s="7" t="inlineStr">
        <x:is>
          <x:t xml:space="preserve">Organizzazioni</x:t>
        </x:is>
      </x:c>
      <x:c r="H860" s="8" t="inlineStr">
        <x:is>
          <x:t xml:space="preserve">Industria Alimentare e Bevande</x:t>
        </x:is>
      </x:c>
      <x:c r="I860" s="9" t="n">
        <x:v>4492885</x:v>
      </x:c>
      <x:c r="J860" s="10" t="n">
        <x:v>15</x:v>
      </x:c>
    </x:row>
    <x:row r="861" hidden="0">
      <x:c r="A861" s="1" t="inlineStr">
        <x:is>
          <x:t xml:space="preserve">412c285f-22a4-eb11-b1ac-000d3adcca34</x:t>
        </x:is>
      </x:c>
      <x:c r="B861" s="2" t="inlineStr">
        <x:is>
          <x:t xml:space="preserve">Z4D3ZwT6nPBrsA8KD+R8p1HgQyUU7d966Uu6vX1R6Gu2GqNEsTnOX9RTKStRE1GL9MKbU2CLCwgIMSnrMEU+zg==</x:t>
        </x:is>
      </x:c>
      <x:c r="C861" s="3">
        <x:v>45958.6297222222</x:v>
      </x:c>
      <x:c r="D861" s="4" t="inlineStr">
        <x:is>
          <x:t xml:space="preserve">F.lli Veroni S.p.A.</x:t>
        </x:is>
      </x:c>
      <x:c r="E861" s="5" t="inlineStr">
        <x:is>
          <x:t xml:space="preserve">Non interessato</x:t>
        </x:is>
      </x:c>
      <x:c r="F861" s="6" t="inlineStr">
        <x:is>
          <x:t xml:space="preserve">Progetti</x:t>
        </x:is>
      </x:c>
      <x:c r="G861" s="7" t="inlineStr">
        <x:is>
          <x:t xml:space="preserve">Organizzazioni</x:t>
        </x:is>
      </x:c>
      <x:c r="H861" s="8" t="inlineStr">
        <x:is>
          <x:t xml:space="preserve">Industria Alimentare e Bevande</x:t>
        </x:is>
      </x:c>
      <x:c r="I861" s="9" t="n">
        <x:v>98663538</x:v>
      </x:c>
      <x:c r="J861" s="10" t="n">
        <x:v>160</x:v>
      </x:c>
    </x:row>
    <x:row r="862" hidden="0">
      <x:c r="A862" s="1" t="inlineStr">
        <x:is>
          <x:t xml:space="preserve">921a61a9-22a4-eb11-b1ac-000d3adcca34</x:t>
        </x:is>
      </x:c>
      <x:c r="B862" s="2" t="inlineStr">
        <x:is>
          <x:t xml:space="preserve">q++eufnjtHnxReLxtqcXFVo6TG2H/if3YFfaJjua1xCHeJQBDxydGMuC36wq+rqCgBDElkwGGsVnDIiIkzVoRg==</x:t>
        </x:is>
      </x:c>
      <x:c r="C862" s="3">
        <x:v>45958.6297337963</x:v>
      </x:c>
      <x:c r="D862" s="4" t="inlineStr">
        <x:is>
          <x:t xml:space="preserve">Fumagalli Ind. Alimentari S.p.A.</x:t>
        </x:is>
      </x:c>
      <x:c r="E862" s="5" t="inlineStr">
        <x:is>
          <x:t xml:space="preserve">Non interessato</x:t>
        </x:is>
      </x:c>
      <x:c r="F862" s="6" t="inlineStr">
        <x:is>
          <x:t xml:space="preserve">Progetti</x:t>
        </x:is>
      </x:c>
      <x:c r="G862" s="7" t="inlineStr">
        <x:is>
          <x:t xml:space="preserve">Scouting</x:t>
        </x:is>
      </x:c>
      <x:c r="H862" s="8" t="inlineStr">
        <x:is>
          <x:t xml:space="preserve">Industria Alimentare e Bevande</x:t>
        </x:is>
      </x:c>
      <x:c r="I862" s="9" t="n">
        <x:v>37200637</x:v>
      </x:c>
      <x:c r="J862" s="10" t="n">
        <x:v>100</x:v>
      </x:c>
    </x:row>
    <x:row r="863" hidden="0">
      <x:c r="A863" s="1" t="inlineStr">
        <x:is>
          <x:t xml:space="preserve">3d003f73-eeed-eb11-bacb-000d3adcdb19</x:t>
        </x:is>
      </x:c>
      <x:c r="B863" s="2" t="inlineStr">
        <x:is>
          <x:t xml:space="preserve">QFAXN5Jw5epIQWD1XE8IZlJroDbSPXRxjeCw2LOrxo1p1vZbZ6P8h/WpHEKZ7LWXE/cRt/YEbjun8bJriLCy8w==</x:t>
        </x:is>
      </x:c>
      <x:c r="C863" s="3">
        <x:v>45957.4971990741</x:v>
      </x:c>
      <x:c r="D863" s="4" t="inlineStr">
        <x:is>
          <x:t xml:space="preserve">Lutech S.p.A.</x:t>
        </x:is>
      </x:c>
      <x:c r="E863" s="5" t="inlineStr">
        <x:is>
          <x:t xml:space="preserve">Altro</x:t>
        </x:is>
      </x:c>
      <x:c r="F863" s="6" t="inlineStr">
        <x:is>
          <x:t xml:space="preserve">Partnership</x:t>
        </x:is>
      </x:c>
      <x:c r="G863" s="7" t="inlineStr">
        <x:is>
          <x:t xml:space="preserve">Partner</x:t>
        </x:is>
      </x:c>
      <x:c r="H863" s="8" t="inlineStr">
        <x:is>
          <x:t xml:space="preserve">Servizi Legali, Notarili e di Consulenza</x:t>
        </x:is>
      </x:c>
      <x:c r="I863" s="9" t="n">
        <x:v>450000000</x:v>
      </x:c>
      <x:c r="J863" s="10" t="n">
        <x:v>2609</x:v>
      </x:c>
    </x:row>
    <x:row r="864" hidden="0">
      <x:c r="A864" s="1" t="inlineStr">
        <x:is>
          <x:t xml:space="preserve">bddbfc59-0dee-eb11-bacb-000d3adcdb19</x:t>
        </x:is>
      </x:c>
      <x:c r="B864" s="2" t="inlineStr">
        <x:is>
          <x:t xml:space="preserve">O6m9L0EPh7PGZtN/vbMzmIYgMpNO0vkxqx2Yg3vPsXsv8WObRPQej1TULaR+R4OzEHtp9covilSPhmadzTaAzQ==</x:t>
        </x:is>
      </x:c>
      <x:c r="C864" s="3">
        <x:v>45957.4971990741</x:v>
      </x:c>
      <x:c r="D864" s="4" t="inlineStr">
        <x:is>
          <x:t xml:space="preserve">Cepra</x:t>
        </x:is>
      </x:c>
      <x:c r="E864" s="5" t="inlineStr">
        <x:is>
          <x:t xml:space="preserve">Ingaggiato</x:t>
        </x:is>
      </x:c>
      <x:c r="F864" s="6" t="inlineStr">
        <x:is>
          <x:t xml:space="preserve">Progetti</x:t>
        </x:is>
      </x:c>
      <x:c r="G864" s="7" t="inlineStr">
        <x:is>
          <x:t xml:space="preserve">Organizzazioni</x:t>
        </x:is>
      </x:c>
      <x:c r="H864" s="8" t="inlineStr">
        <x:is>
          <x:t xml:space="preserve">Servizi Legali, Notarili e di Consulenza</x:t>
        </x:is>
      </x:c>
      <x:c r="I864" s="9" t="n">
        <x:v>1330590</x:v>
      </x:c>
      <x:c r="J864" s="10" t="n">
        <x:v>15</x:v>
      </x:c>
    </x:row>
    <x:row r="865" hidden="0">
      <x:c r="A865" s="1" t="inlineStr">
        <x:is>
          <x:t xml:space="preserve">aa682805-0eee-eb11-bacb-000d3adcdb19</x:t>
        </x:is>
      </x:c>
      <x:c r="B865" s="2" t="inlineStr">
        <x:is>
          <x:t xml:space="preserve">4AcV6xDLN6i/d3oxgnVpn6RTc/QLCPWTt66pEgGMH/DVYlp5inUj3ccwEkZkqzCwW/hW41ByyFLr9TeWQT7DIA==</x:t>
        </x:is>
      </x:c>
      <x:c r="C865" s="3">
        <x:v>45957.4971990741</x:v>
      </x:c>
      <x:c r="D865" s="4" t="inlineStr">
        <x:is>
          <x:t xml:space="preserve">Xylon Editoria</x:t>
        </x:is>
      </x:c>
      <x:c r="E865" s="5" t="inlineStr">
        <x:is>
          <x:t xml:space="preserve">Ingaggiato</x:t>
        </x:is>
      </x:c>
      <x:c r="F865" s="6" t="inlineStr">
        <x:is>
          <x:t xml:space="preserve">Progetti</x:t>
        </x:is>
      </x:c>
      <x:c r="G865" s="7" t="inlineStr">
        <x:is>
          <x:t xml:space="preserve">Scouting</x:t>
        </x:is>
      </x:c>
      <x:c r="H865" s="8" t="inlineStr">
        <x:is>
          <x:t xml:space="preserve">Servizi Digitali (SEO, UX/UI, Social Media)</x:t>
        </x:is>
      </x:c>
      <x:c r="I865" s="9" t="n">
        <x:v>666692</x:v>
      </x:c>
      <x:c r="J865" s="10" t="n">
        <x:v>5</x:v>
      </x:c>
    </x:row>
    <x:row r="866" hidden="0">
      <x:c r="A866" s="1" t="inlineStr">
        <x:is>
          <x:t xml:space="preserve">b1844631-0eee-eb11-bacb-000d3adcdb19</x:t>
        </x:is>
      </x:c>
      <x:c r="B866" s="2" t="inlineStr">
        <x:is>
          <x:t xml:space="preserve">QKbIREUBTVtC8AIeVloxPmx/4uwyf+Muhg1taUWIyPKfXcdOajsEQm6RMo+J2j83nVwsiL3b4d/2QUJ6mLwHvw==</x:t>
        </x:is>
      </x:c>
      <x:c r="C866" s="3">
        <x:v>45957.4971990741</x:v>
      </x:c>
      <x:c r="D866" s="4" t="inlineStr">
        <x:is>
          <x:t xml:space="preserve">Xylexpo fiera</x:t>
        </x:is>
      </x:c>
      <x:c r="E866" s="5" t="inlineStr">
        <x:is>
          <x:t xml:space="preserve">Ingaggiato</x:t>
        </x:is>
      </x:c>
      <x:c r="F866" s="6"/>
      <x:c r="G866" s="7" t="inlineStr">
        <x:is>
          <x:t xml:space="preserve">Scouting</x:t>
        </x:is>
      </x:c>
      <x:c r="H866" s="8" t="inlineStr">
        <x:is>
          <x:t xml:space="preserve">Servizi Digitali (SEO, UX/UI, Social Media)</x:t>
        </x:is>
      </x:c>
      <x:c r="I866" s="9"/>
      <x:c r="J866" s="10"/>
    </x:row>
    <x:row r="867" hidden="0">
      <x:c r="A867" s="1" t="inlineStr">
        <x:is>
          <x:t xml:space="preserve">974c305d-22ee-eb11-bacb-000d3adcdb19</x:t>
        </x:is>
      </x:c>
      <x:c r="B867" s="2" t="inlineStr">
        <x:is>
          <x:t xml:space="preserve">htdnEPR8bsql29ehZ4wmgYsXQ2PX0QjngWk2HtFSnmXpJFNydNfCM2eocdEV8pGjklsfNKdi1530gSuzMlvHXg==</x:t>
        </x:is>
      </x:c>
      <x:c r="C867" s="3">
        <x:v>45957.4972106482</x:v>
      </x:c>
      <x:c r="D867" s="4" t="inlineStr">
        <x:is>
          <x:t xml:space="preserve">Schiavo Tech srl</x:t>
        </x:is>
      </x:c>
      <x:c r="E867" s="5" t="inlineStr">
        <x:is>
          <x:t xml:space="preserve">Ingaggiato</x:t>
        </x:is>
      </x:c>
      <x:c r="F867" s="6" t="inlineStr">
        <x:is>
          <x:t xml:space="preserve">Progetti</x:t>
        </x:is>
      </x:c>
      <x:c r="G867" s="7" t="inlineStr">
        <x:is>
          <x:t xml:space="preserve">Landing page / ADV</x:t>
        </x:is>
      </x:c>
      <x:c r="H867" s="8" t="inlineStr">
        <x:is>
          <x:t xml:space="preserve">Industria dei Beni di Consumo</x:t>
        </x:is>
      </x:c>
      <x:c r="I867" s="9" t="n">
        <x:v>1400000</x:v>
      </x:c>
      <x:c r="J867" s="10" t="n">
        <x:v>12</x:v>
      </x:c>
    </x:row>
    <x:row r="868" hidden="0">
      <x:c r="A868" s="1" t="inlineStr">
        <x:is>
          <x:t xml:space="preserve">90552fe4-2bee-eb11-bacb-000d3adcdb19</x:t>
        </x:is>
      </x:c>
      <x:c r="B868" s="2" t="inlineStr">
        <x:is>
          <x:t xml:space="preserve">quiwDLepOziSCZ336Wc6EBeBYFVJ1ayj3vIOSfJAd6qlUXyU0V3XnaMLc8H19xR2lmkAq54oaaKo1DQ/mM4JiQ==</x:t>
        </x:is>
      </x:c>
      <x:c r="C868" s="3">
        <x:v>45957.4972106482</x:v>
      </x:c>
      <x:c r="D868" s="4" t="inlineStr">
        <x:is>
          <x:t xml:space="preserve">Pozzi Arturo Spa</x:t>
        </x:is>
      </x:c>
      <x:c r="E868" s="5" t="inlineStr">
        <x:is>
          <x:t xml:space="preserve">Cliente</x:t>
        </x:is>
      </x:c>
      <x:c r="F868" s="6" t="inlineStr">
        <x:is>
          <x:t xml:space="preserve">Progetti</x:t>
        </x:is>
      </x:c>
      <x:c r="G868" s="7" t="inlineStr">
        <x:is>
          <x:t xml:space="preserve">Scouting</x:t>
        </x:is>
      </x:c>
      <x:c r="H868" s="8" t="inlineStr">
        <x:is>
          <x:t xml:space="preserve">Industria dei Beni di Consumo</x:t>
        </x:is>
      </x:c>
      <x:c r="I868" s="9" t="n">
        <x:v>6770000</x:v>
      </x:c>
      <x:c r="J868" s="10" t="n">
        <x:v>48</x:v>
      </x:c>
    </x:row>
    <x:row r="869" hidden="0">
      <x:c r="A869" s="1" t="inlineStr">
        <x:is>
          <x:t xml:space="preserve">d55c3cb8-b7ee-eb11-bacb-000d3adcdb19</x:t>
        </x:is>
      </x:c>
      <x:c r="B869" s="2" t="inlineStr">
        <x:is>
          <x:t xml:space="preserve">PLqNGB+TcaW5ZP9w4SBox0s+xyo2sLzGuI/668pPZAyti07IhQLUpLxTNX431uc5Ya8ACJWhtU0gcag9WhUDXw==</x:t>
        </x:is>
      </x:c>
      <x:c r="C869" s="3">
        <x:v>45957.4972106482</x:v>
      </x:c>
      <x:c r="D869" s="4" t="inlineStr">
        <x:is>
          <x:t xml:space="preserve">Sviluppoumbria S.p.A</x:t>
        </x:is>
      </x:c>
      <x:c r="E869" s="5" t="inlineStr">
        <x:is>
          <x:t xml:space="preserve">Cliente</x:t>
        </x:is>
      </x:c>
      <x:c r="F869" s="6" t="inlineStr">
        <x:is>
          <x:t xml:space="preserve">Formazione; Progetti</x:t>
        </x:is>
      </x:c>
      <x:c r="G869" s="7" t="inlineStr">
        <x:is>
          <x:t xml:space="preserve">Partner</x:t>
        </x:is>
      </x:c>
      <x:c r="H869" s="8" t="inlineStr">
        <x:is>
          <x:t xml:space="preserve">Servizi di Formazione e Coaching</x:t>
        </x:is>
      </x:c>
      <x:c r="I869" s="9" t="n">
        <x:v>7500000</x:v>
      </x:c>
      <x:c r="J869" s="10"/>
    </x:row>
    <x:row r="870" hidden="0">
      <x:c r="A870" s="1" t="inlineStr">
        <x:is>
          <x:t xml:space="preserve">6d37413e-9def-eb11-bacb-000d3adcdb19</x:t>
        </x:is>
      </x:c>
      <x:c r="B870" s="2" t="inlineStr">
        <x:is>
          <x:t xml:space="preserve">rorGvLEQ253pFjehOthix2KXLglyyFJc2HJ2C2uuTMvk3DdXhfodyhcI116S3s0yT9alYdjWYCWNYrmU+/cHqA==</x:t>
        </x:is>
      </x:c>
      <x:c r="C870" s="3">
        <x:v>45975.5404513889</x:v>
      </x:c>
      <x:c r="D870" s="4" t="inlineStr">
        <x:is>
          <x:t xml:space="preserve">F&amp;DE Group S.r.l.</x:t>
        </x:is>
      </x:c>
      <x:c r="E870" s="5" t="inlineStr">
        <x:is>
          <x:t xml:space="preserve">Altro</x:t>
        </x:is>
      </x:c>
      <x:c r="F870" s="6" t="inlineStr">
        <x:is>
          <x:t xml:space="preserve">Progetti</x:t>
        </x:is>
      </x:c>
      <x:c r="G870" s="7" t="inlineStr">
        <x:is>
          <x:t xml:space="preserve">Newsletter</x:t>
        </x:is>
      </x:c>
      <x:c r="H870" s="8" t="inlineStr">
        <x:is>
          <x:t xml:space="preserve">Ristorazione e Food Service</x:t>
        </x:is>
      </x:c>
      <x:c r="I870" s="9" t="n">
        <x:v>22006516</x:v>
      </x:c>
      <x:c r="J870" s="10" t="n">
        <x:v>500</x:v>
      </x:c>
    </x:row>
    <x:row r="871" hidden="0">
      <x:c r="A871" s="1" t="inlineStr">
        <x:is>
          <x:t xml:space="preserve">dc6c9fdf-9fef-eb11-bacb-000d3adcdb19</x:t>
        </x:is>
      </x:c>
      <x:c r="B871" s="2" t="inlineStr">
        <x:is>
          <x:t xml:space="preserve">GpIHv5DUc7NHjJfPOcyB6ljGiWA8EV8PV0o4aaAg4MO1BTjcnFRBtODf6pkiktLSsqHYEiFOs42ZMUNdXeOmdA==</x:t>
        </x:is>
      </x:c>
      <x:c r="C871" s="3">
        <x:v>45957.4972106482</x:v>
      </x:c>
      <x:c r="D871" s="4" t="inlineStr">
        <x:is>
          <x:t xml:space="preserve">Officine Meccaniche Galli S.r.l.</x:t>
        </x:is>
      </x:c>
      <x:c r="E871" s="5" t="inlineStr">
        <x:is>
          <x:t xml:space="preserve">Ingaggiato</x:t>
        </x:is>
      </x:c>
      <x:c r="F871" s="6" t="inlineStr">
        <x:is>
          <x:t xml:space="preserve">Progetti</x:t>
        </x:is>
      </x:c>
      <x:c r="G871" s="7" t="inlineStr">
        <x:is>
          <x:t xml:space="preserve">Landing page / ADV</x:t>
        </x:is>
      </x:c>
      <x:c r="H871" s="8" t="inlineStr">
        <x:is>
          <x:t xml:space="preserve">Industria Meccanica e Automazione</x:t>
        </x:is>
      </x:c>
      <x:c r="I871" s="9" t="n">
        <x:v>1000000</x:v>
      </x:c>
      <x:c r="J871" s="10" t="n">
        <x:v>10</x:v>
      </x:c>
    </x:row>
    <x:row r="872" hidden="0">
      <x:c r="A872" s="1" t="inlineStr">
        <x:is>
          <x:t xml:space="preserve">98e8992d-a1ef-eb11-bacb-000d3adcdb19</x:t>
        </x:is>
      </x:c>
      <x:c r="B872" s="2" t="inlineStr">
        <x:is>
          <x:t xml:space="preserve">tMQ4Zp2Z/PHIbRLDkrNsV4mEy5loS4F6tuyIofbjC64hE8bUXkIQ8Si1m8HjLfuJoNTWAuqWzFm8iN+wKC1xMQ==</x:t>
        </x:is>
      </x:c>
      <x:c r="C872" s="3">
        <x:v>45957.4972106482</x:v>
      </x:c>
      <x:c r="D872" s="4" t="inlineStr">
        <x:is>
          <x:t xml:space="preserve">Key Project S.r.l.</x:t>
        </x:is>
      </x:c>
      <x:c r="E872" s="5" t="inlineStr">
        <x:is>
          <x:t xml:space="preserve">Ingaggiato</x:t>
        </x:is>
      </x:c>
      <x:c r="F872" s="6" t="inlineStr">
        <x:is>
          <x:t xml:space="preserve">Progetti</x:t>
        </x:is>
      </x:c>
      <x:c r="G872" s="7" t="inlineStr">
        <x:is>
          <x:t xml:space="preserve">Scouting</x:t>
        </x:is>
      </x:c>
      <x:c r="H872" s="8" t="inlineStr">
        <x:is>
          <x:t xml:space="preserve">Servizi Legali, Notarili e di Consulenza</x:t>
        </x:is>
      </x:c>
      <x:c r="I872" s="9"/>
      <x:c r="J872" s="10"/>
    </x:row>
    <x:row r="873" hidden="0">
      <x:c r="A873" s="1" t="inlineStr">
        <x:is>
          <x:t xml:space="preserve">b4bd79b2-a1ef-eb11-bacb-000d3adcdb19</x:t>
        </x:is>
      </x:c>
      <x:c r="B873" s="2" t="inlineStr">
        <x:is>
          <x:t xml:space="preserve">uXZ1yPXAdLDNO93R7uLMtOMT1WYm6WyPrsBL57TUkbG2OOSOZVp6gDuH7X8kPnZrCy1l8Mg99QbRatOpAVQCdQ==</x:t>
        </x:is>
      </x:c>
      <x:c r="C873" s="3">
        <x:v>45957.4972106482</x:v>
      </x:c>
      <x:c r="D873" s="4" t="inlineStr">
        <x:is>
          <x:t xml:space="preserve">Emmi Dessert Italia S.p.A.</x:t>
        </x:is>
      </x:c>
      <x:c r="E873" s="5" t="inlineStr">
        <x:is>
          <x:t xml:space="preserve">Cliente</x:t>
        </x:is>
      </x:c>
      <x:c r="F873" s="6" t="inlineStr">
        <x:is>
          <x:t xml:space="preserve">Formazione; Progetti</x:t>
        </x:is>
      </x:c>
      <x:c r="G873" s="7" t="inlineStr">
        <x:is>
          <x:t xml:space="preserve">Landing page / ADV</x:t>
        </x:is>
      </x:c>
      <x:c r="H873" s="8" t="inlineStr">
        <x:is>
          <x:t xml:space="preserve">Industria del Confezionamento e dell'Imballaggio</x:t>
        </x:is>
      </x:c>
      <x:c r="I873" s="9" t="n">
        <x:v>190000000</x:v>
      </x:c>
      <x:c r="J873" s="10" t="n">
        <x:v>600</x:v>
      </x:c>
    </x:row>
    <x:row r="874" hidden="0">
      <x:c r="A874" s="1" t="inlineStr">
        <x:is>
          <x:t xml:space="preserve">ee727fb8-30f1-eb11-bacb-000d3adcdb19</x:t>
        </x:is>
      </x:c>
      <x:c r="B874" s="2" t="inlineStr">
        <x:is>
          <x:t xml:space="preserve">OIjWTibuJJUFfwSfThu9lnGsSCFI1bLJ9/F1gvXjsczkt6l7v+AF/9DsiEX/fFVqmVvIIyrvcqnqF9SofbRjVw==</x:t>
        </x:is>
      </x:c>
      <x:c r="C874" s="3">
        <x:v>45957.4972106482</x:v>
      </x:c>
      <x:c r="D874" s="4" t="inlineStr">
        <x:is>
          <x:t xml:space="preserve">Dimasi software S.r.l.</x:t>
        </x:is>
      </x:c>
      <x:c r="E874" s="5" t="inlineStr">
        <x:is>
          <x:t xml:space="preserve">Ingaggiato</x:t>
        </x:is>
      </x:c>
      <x:c r="F874" s="6" t="inlineStr">
        <x:is>
          <x:t xml:space="preserve">Progetti</x:t>
        </x:is>
      </x:c>
      <x:c r="G874" s="7" t="inlineStr">
        <x:is>
          <x:t xml:space="preserve">Partner</x:t>
        </x:is>
      </x:c>
      <x:c r="H874" s="8" t="inlineStr">
        <x:is>
          <x:t xml:space="preserve">Informatica e Software</x:t>
        </x:is>
      </x:c>
      <x:c r="I874" s="9" t="n">
        <x:v>646791</x:v>
      </x:c>
      <x:c r="J874" s="10" t="n">
        <x:v>3</x:v>
      </x:c>
    </x:row>
    <x:row r="875" hidden="0">
      <x:c r="A875" s="1" t="inlineStr">
        <x:is>
          <x:t xml:space="preserve">9d0414e9-32f1-eb11-bacb-000d3adcdb19</x:t>
        </x:is>
      </x:c>
      <x:c r="B875" s="2" t="inlineStr">
        <x:is>
          <x:t xml:space="preserve">XC0nrDJliqBCC0oDTWui+7sv7DEVzd1BONx49tfaevhBrlGfQpUDE1JZEXXGkAMyseJP1H2W2FHD/pRL9kMheQ==</x:t>
        </x:is>
      </x:c>
      <x:c r="C875" s="3">
        <x:v>45957.4972222222</x:v>
      </x:c>
      <x:c r="D875" s="4" t="inlineStr">
        <x:is>
          <x:t xml:space="preserve">ICIM S.p.A.</x:t>
        </x:is>
      </x:c>
      <x:c r="E875" s="5" t="inlineStr">
        <x:is>
          <x:t xml:space="preserve">Cliente</x:t>
        </x:is>
      </x:c>
      <x:c r="F875" s="6" t="inlineStr">
        <x:is>
          <x:t xml:space="preserve">Formazione</x:t>
        </x:is>
      </x:c>
      <x:c r="G875" s="7" t="inlineStr">
        <x:is>
          <x:t xml:space="preserve">Organizzazioni</x:t>
        </x:is>
      </x:c>
      <x:c r="H875" s="8" t="inlineStr">
        <x:is>
          <x:t xml:space="preserve">Servizi di Formazione e Coaching</x:t>
        </x:is>
      </x:c>
      <x:c r="I875" s="9" t="n">
        <x:v>19000000</x:v>
      </x:c>
      <x:c r="J875" s="10" t="n">
        <x:v>34</x:v>
      </x:c>
    </x:row>
    <x:row r="876" hidden="0">
      <x:c r="A876" s="1" t="inlineStr">
        <x:is>
          <x:t xml:space="preserve">12436347-35f1-eb11-bacb-000d3adcdb19</x:t>
        </x:is>
      </x:c>
      <x:c r="B876" s="2" t="inlineStr">
        <x:is>
          <x:t xml:space="preserve">e+nXX9WzVyznlB+lsk9y4zNnfrIgilbxD7exUYq589xTFWiUk8e4i/m51hNTtPWEuK9VhqXhIpMFioQgkL8Ryg==</x:t>
        </x:is>
      </x:c>
      <x:c r="C876" s="3">
        <x:v>46007.4552893518</x:v>
      </x:c>
      <x:c r="D876" s="4" t="inlineStr">
        <x:is>
          <x:t xml:space="preserve">Clerici Tessuto &amp; Co. S.p.A.</x:t>
        </x:is>
      </x:c>
      <x:c r="E876" s="5" t="inlineStr">
        <x:is>
          <x:t xml:space="preserve">Cliente</x:t>
        </x:is>
      </x:c>
      <x:c r="F876" s="6" t="inlineStr">
        <x:is>
          <x:t xml:space="preserve">Progetti</x:t>
        </x:is>
      </x:c>
      <x:c r="G876" s="7" t="inlineStr">
        <x:is>
          <x:t xml:space="preserve">Landing page / ADV</x:t>
        </x:is>
      </x:c>
      <x:c r="H876" s="8" t="inlineStr">
        <x:is>
          <x:t xml:space="preserve">Industria Tessile e Abbigliamento</x:t>
        </x:is>
      </x:c>
      <x:c r="I876" s="9" t="n">
        <x:v>51301839</x:v>
      </x:c>
      <x:c r="J876" s="10" t="n">
        <x:v>200</x:v>
      </x:c>
    </x:row>
    <x:row r="877" hidden="0">
      <x:c r="A877" s="1" t="inlineStr">
        <x:is>
          <x:t xml:space="preserve">80d40177-3af1-eb11-bacb-000d3adcdb19</x:t>
        </x:is>
      </x:c>
      <x:c r="B877" s="2" t="inlineStr">
        <x:is>
          <x:t xml:space="preserve">BRYSKDqO4QojoRMtKaO6GJazmOGUQ/o/9IYSoTbHMY0XsR8sezmyOC/wfAdPErgpQoysau/TbhvXac+6Q4wyKQ==</x:t>
        </x:is>
      </x:c>
      <x:c r="C877" s="3">
        <x:v>45957.4972222222</x:v>
      </x:c>
      <x:c r="D877" s="4" t="inlineStr">
        <x:is>
          <x:t xml:space="preserve">GDB S.r.l. (Gruppo Del Barba)</x:t>
        </x:is>
      </x:c>
      <x:c r="E877" s="5" t="inlineStr">
        <x:is>
          <x:t xml:space="preserve">Altro</x:t>
        </x:is>
      </x:c>
      <x:c r="F877" s="6" t="inlineStr">
        <x:is>
          <x:t xml:space="preserve">Progetti; Progetti internazionali-EU</x:t>
        </x:is>
      </x:c>
      <x:c r="G877" s="7" t="inlineStr">
        <x:is>
          <x:t xml:space="preserve">Organizzazioni</x:t>
        </x:is>
      </x:c>
      <x:c r="H877" s="8" t="inlineStr">
        <x:is>
          <x:t xml:space="preserve">Servizi Legali, Notarili e di Consulenza</x:t>
        </x:is>
      </x:c>
      <x:c r="I877" s="9" t="n">
        <x:v>5852858</x:v>
      </x:c>
      <x:c r="J877" s="10" t="n">
        <x:v>30</x:v>
      </x:c>
    </x:row>
    <x:row r="878" hidden="0">
      <x:c r="A878" s="1" t="inlineStr">
        <x:is>
          <x:t xml:space="preserve">1802326b-3ed0-eb11-bacc-000d3adcf16f</x:t>
        </x:is>
      </x:c>
      <x:c r="B878" s="2" t="inlineStr">
        <x:is>
          <x:t xml:space="preserve">sPM3Y55qd0eS3Bsnp/FDg20T5XEuDzprzvbhd/INRvGZitng48ijfYTjQ/48bBQd207BQVMtmabqbw7VyLtkMA==</x:t>
        </x:is>
      </x:c>
      <x:c r="C878" s="3">
        <x:v>45957.4972222222</x:v>
      </x:c>
      <x:c r="D878" s="4" t="inlineStr">
        <x:is>
          <x:t xml:space="preserve">Modula S.r.l.</x:t>
        </x:is>
      </x:c>
      <x:c r="E878" s="5" t="inlineStr">
        <x:is>
          <x:t xml:space="preserve">Ingaggiato</x:t>
        </x:is>
      </x:c>
      <x:c r="F878" s="6" t="inlineStr">
        <x:is>
          <x:t xml:space="preserve">Progetti</x:t>
        </x:is>
      </x:c>
      <x:c r="G878" s="7" t="inlineStr">
        <x:is>
          <x:t xml:space="preserve">Scouting</x:t>
        </x:is>
      </x:c>
      <x:c r="H878" s="8" t="inlineStr">
        <x:is>
          <x:t xml:space="preserve">Industria dei Beni di Consumo</x:t>
        </x:is>
      </x:c>
      <x:c r="I878" s="9" t="n">
        <x:v>16031549</x:v>
      </x:c>
      <x:c r="J878" s="10" t="n">
        <x:v>80</x:v>
      </x:c>
    </x:row>
    <x:row r="879" hidden="0">
      <x:c r="A879" s="1" t="inlineStr">
        <x:is>
          <x:t xml:space="preserve">b5aaf83a-40d0-eb11-bacc-000d3adcf16f</x:t>
        </x:is>
      </x:c>
      <x:c r="B879" s="2" t="inlineStr">
        <x:is>
          <x:t xml:space="preserve">HtjkJBTBlBXB/1xm8jRxdkuQq4+gHWUOXQScwKQowbyT4OEWspdGODfn1PvNLrT//vJu8WHG8BtiNAQjVe3p2w==</x:t>
        </x:is>
      </x:c>
      <x:c r="C879" s="3">
        <x:v>45957.4972222222</x:v>
      </x:c>
      <x:c r="D879" s="4" t="inlineStr">
        <x:is>
          <x:t xml:space="preserve">Fiom</x:t>
        </x:is>
      </x:c>
      <x:c r="E879" s="5" t="inlineStr">
        <x:is>
          <x:t xml:space="preserve">Ingaggiato</x:t>
        </x:is>
      </x:c>
      <x:c r="F879" s="6" t="inlineStr">
        <x:is>
          <x:t xml:space="preserve">Formazione</x:t>
        </x:is>
      </x:c>
      <x:c r="G879" s="7" t="inlineStr">
        <x:is>
          <x:t xml:space="preserve">Scouting</x:t>
        </x:is>
      </x:c>
      <x:c r="H879" s="8" t="inlineStr">
        <x:is>
          <x:t xml:space="preserve">Associazione di categoria</x:t>
        </x:is>
      </x:c>
      <x:c r="I879" s="9"/>
      <x:c r="J879" s="10"/>
    </x:row>
    <x:row r="880" hidden="0">
      <x:c r="A880" s="1" t="inlineStr">
        <x:is>
          <x:t xml:space="preserve">8fcdc593-e1cd-eb11-bacc-000d3adcf41c</x:t>
        </x:is>
      </x:c>
      <x:c r="B880" s="2" t="inlineStr">
        <x:is>
          <x:t xml:space="preserve">Qhs6GR7NsCAKjwTp6J2tU40FoHafxyUJNqGHCsm1sZoHpd/0UQGC/VdZbfSZL/2OJJ0g/8MeaQBAIku89PRdPg==</x:t>
        </x:is>
      </x:c>
      <x:c r="C880" s="3">
        <x:v>45968.3457175926</x:v>
      </x:c>
      <x:c r="D880" s="4" t="inlineStr">
        <x:is>
          <x:t xml:space="preserve">MIP Politecnico di Milano - Graduate School of Business S.C.p.A.</x:t>
        </x:is>
      </x:c>
      <x:c r="E880" s="5" t="inlineStr">
        <x:is>
          <x:t xml:space="preserve">Cliente</x:t>
        </x:is>
      </x:c>
      <x:c r="F880" s="6" t="inlineStr">
        <x:is>
          <x:t xml:space="preserve">Formazione</x:t>
        </x:is>
      </x:c>
      <x:c r="G880" s="7" t="inlineStr">
        <x:is>
          <x:t xml:space="preserve">Partner</x:t>
        </x:is>
      </x:c>
      <x:c r="H880" s="8" t="inlineStr">
        <x:is>
          <x:t xml:space="preserve">Associazione di categoria</x:t>
        </x:is>
      </x:c>
      <x:c r="I880" s="9"/>
      <x:c r="J880" s="10"/>
    </x:row>
    <x:row r="881" hidden="0">
      <x:c r="A881" s="1" t="inlineStr">
        <x:is>
          <x:t xml:space="preserve">742a0305-e2cd-eb11-bacc-000d3adcf41c</x:t>
        </x:is>
      </x:c>
      <x:c r="B881" s="2" t="inlineStr">
        <x:is>
          <x:t xml:space="preserve">pM2m77yoo0Z2oERqlWgIXhYoQ5w61mC4e+89dNRxWS9hune/7IfSRYeL+xMBxMrCMXLtFLrADdcS5jCu/rY95Q==</x:t>
        </x:is>
      </x:c>
      <x:c r="C881" s="3">
        <x:v>45958.6297337963</x:v>
      </x:c>
      <x:c r="D881" s="4" t="inlineStr">
        <x:is>
          <x:t xml:space="preserve">Regione Lombardia</x:t>
        </x:is>
      </x:c>
      <x:c r="E881" s="5" t="inlineStr">
        <x:is>
          <x:t xml:space="preserve">Ingaggiato</x:t>
        </x:is>
      </x:c>
      <x:c r="F881" s="6" t="inlineStr">
        <x:is>
          <x:t xml:space="preserve">Formazione</x:t>
        </x:is>
      </x:c>
      <x:c r="G881" s="7" t="inlineStr">
        <x:is>
          <x:t xml:space="preserve">Partner</x:t>
        </x:is>
      </x:c>
      <x:c r="H881" s="8" t="inlineStr">
        <x:is>
          <x:t xml:space="preserve">Pubblica Amministrazione</x:t>
        </x:is>
      </x:c>
      <x:c r="I881" s="9"/>
      <x:c r="J881" s="10"/>
    </x:row>
    <x:row r="882" hidden="0">
      <x:c r="A882" s="1" t="inlineStr">
        <x:is>
          <x:t xml:space="preserve">f6763c3e-2fd0-eb11-bacc-000d3adcf41c</x:t>
        </x:is>
      </x:c>
      <x:c r="B882" s="2" t="inlineStr">
        <x:is>
          <x:t xml:space="preserve">ioPZesDh7Me3Y/jZz/tqlKY5ab1tmZ0T0AFvMnq1emUUkeL9SuorovgqFLCVbLu8BjD5OEmmmQPThcoSteireQ==</x:t>
        </x:is>
      </x:c>
      <x:c r="C882" s="3">
        <x:v>45957.4972222222</x:v>
      </x:c>
      <x:c r="D882" s="4" t="inlineStr">
        <x:is>
          <x:t xml:space="preserve">Zamperla S.p.A.</x:t>
        </x:is>
      </x:c>
      <x:c r="E882" s="5" t="inlineStr">
        <x:is>
          <x:t xml:space="preserve">Ingaggiato</x:t>
        </x:is>
      </x:c>
      <x:c r="F882" s="6" t="inlineStr">
        <x:is>
          <x:t xml:space="preserve">Progetti</x:t>
        </x:is>
      </x:c>
      <x:c r="G882" s="7" t="inlineStr">
        <x:is>
          <x:t xml:space="preserve">Eventi al CC</x:t>
        </x:is>
      </x:c>
      <x:c r="H882" s="8" t="inlineStr">
        <x:is>
          <x:t xml:space="preserve">Industria Meccanica e Automazione</x:t>
        </x:is>
      </x:c>
      <x:c r="I882" s="9" t="n">
        <x:v>50000000</x:v>
      </x:c>
      <x:c r="J882" s="10" t="n">
        <x:v>400</x:v>
      </x:c>
    </x:row>
    <x:row r="883" hidden="0">
      <x:c r="A883" s="1" t="inlineStr">
        <x:is>
          <x:t xml:space="preserve">5f1b51c2-30d0-eb11-bacc-000d3adcf41c</x:t>
        </x:is>
      </x:c>
      <x:c r="B883" s="2" t="inlineStr">
        <x:is>
          <x:t xml:space="preserve">Llm1PBQJS/S+ypaXhv/2NW0H8waoW3uSaKcb1I2dzsYR/GT/VHpTfzA5jcSlAELobpYXiX5nSUvOUI0iw3g+RQ==</x:t>
        </x:is>
      </x:c>
      <x:c r="C883" s="3">
        <x:v>45957.4972222222</x:v>
      </x:c>
      <x:c r="D883" s="4" t="inlineStr">
        <x:is>
          <x:t xml:space="preserve">Midea S.p.A.</x:t>
        </x:is>
      </x:c>
      <x:c r="E883" s="5" t="inlineStr">
        <x:is>
          <x:t xml:space="preserve">Ingaggiato</x:t>
        </x:is>
      </x:c>
      <x:c r="F883" s="6" t="inlineStr">
        <x:is>
          <x:t xml:space="preserve">Progetti</x:t>
        </x:is>
      </x:c>
      <x:c r="G883" s="7" t="inlineStr">
        <x:is>
          <x:t xml:space="preserve">Landing page / ADV</x:t>
        </x:is>
      </x:c>
      <x:c r="H883" s="8" t="inlineStr">
        <x:is>
          <x:t xml:space="preserve">Industria dei Beni di Consumo</x:t>
        </x:is>
      </x:c>
      <x:c r="I883" s="9" t="n">
        <x:v>40000000000</x:v>
      </x:c>
      <x:c r="J883" s="10" t="n">
        <x:v>150000</x:v>
      </x:c>
    </x:row>
    <x:row r="884" hidden="0">
      <x:c r="A884" s="1" t="inlineStr">
        <x:is>
          <x:t xml:space="preserve">26e8155c-31d0-eb11-bacc-000d3adcf41c</x:t>
        </x:is>
      </x:c>
      <x:c r="B884" s="2" t="inlineStr">
        <x:is>
          <x:t xml:space="preserve">lEJVRn/HkSXcL8Jv+pYt33+mCsjKE7EOUqpUnkXkFg1J5gdJnxVnLvmvy+wP1cUHTAe+bCTOeR/tLwC8pJDTkA==</x:t>
        </x:is>
      </x:c>
      <x:c r="C884" s="3">
        <x:v>45957.4972222222</x:v>
      </x:c>
      <x:c r="D884" s="4" t="inlineStr">
        <x:is>
          <x:t xml:space="preserve">Ecipa</x:t>
        </x:is>
      </x:c>
      <x:c r="E884" s="5" t="inlineStr">
        <x:is>
          <x:t xml:space="preserve">Cliente</x:t>
        </x:is>
      </x:c>
      <x:c r="F884" s="6" t="inlineStr">
        <x:is>
          <x:t xml:space="preserve">Formazione</x:t>
        </x:is>
      </x:c>
      <x:c r="G884" s="7" t="inlineStr">
        <x:is>
          <x:t xml:space="preserve">Scouting</x:t>
        </x:is>
      </x:c>
      <x:c r="H884" s="8" t="inlineStr">
        <x:is>
          <x:t xml:space="preserve">Servizi di Formazione e Coaching</x:t>
        </x:is>
      </x:c>
      <x:c r="I884" s="9"/>
      <x:c r="J884" s="10"/>
    </x:row>
    <x:row r="885" hidden="0">
      <x:c r="A885" s="1" t="inlineStr">
        <x:is>
          <x:t xml:space="preserve">8cff03cc-32d0-eb11-bacc-000d3adcf41c</x:t>
        </x:is>
      </x:c>
      <x:c r="B885" s="2" t="inlineStr">
        <x:is>
          <x:t xml:space="preserve">asxuAGkZH4cb5I/8PRIvrr7UnmMNYWBHY0Oz5rOourwR932tcnEwpUeDJhRA6OENz9OGjkoq6LRtfUw3emCZfw==</x:t>
        </x:is>
      </x:c>
      <x:c r="C885" s="3">
        <x:v>45957.4972337963</x:v>
      </x:c>
      <x:c r="D885" s="4" t="inlineStr">
        <x:is>
          <x:t xml:space="preserve">Centauro S.r.l.</x:t>
        </x:is>
      </x:c>
      <x:c r="E885" s="5" t="inlineStr">
        <x:is>
          <x:t xml:space="preserve">Ingaggiato</x:t>
        </x:is>
      </x:c>
      <x:c r="F885" s="6" t="inlineStr">
        <x:is>
          <x:t xml:space="preserve">Progetti</x:t>
        </x:is>
      </x:c>
      <x:c r="G885" s="7" t="inlineStr">
        <x:is>
          <x:t xml:space="preserve">Partner</x:t>
        </x:is>
      </x:c>
      <x:c r="H885" s="8" t="inlineStr">
        <x:is>
          <x:t xml:space="preserve">Industria Automobilistica e Trasporti</x:t>
        </x:is>
      </x:c>
      <x:c r="I885" s="9" t="n">
        <x:v>10000000</x:v>
      </x:c>
      <x:c r="J885" s="10" t="n">
        <x:v>58</x:v>
      </x:c>
    </x:row>
    <x:row r="886" hidden="0">
      <x:c r="A886" s="1" t="inlineStr">
        <x:is>
          <x:t xml:space="preserve">d8ca0972-e70e-ef11-9f89-000d3adcf4eb</x:t>
        </x:is>
      </x:c>
      <x:c r="B886" s="2" t="inlineStr">
        <x:is>
          <x:t xml:space="preserve">7f2Ur8EUY0NjVq6Vjgm1bqZH7cmtgJAqHFqg6LoUBbztS4GKIaMFptNloGKiZOxYdyIv/QGHAMih52zmaNG2Aw==</x:t>
        </x:is>
      </x:c>
      <x:c r="C886" s="3">
        <x:v>45957.4972337963</x:v>
      </x:c>
      <x:c r="D886" s="4" t="inlineStr">
        <x:is>
          <x:t xml:space="preserve">Cooltech s.r.l.</x:t>
        </x:is>
      </x:c>
      <x:c r="E886" s="5" t="inlineStr">
        <x:is>
          <x:t xml:space="preserve">Cliente</x:t>
        </x:is>
      </x:c>
      <x:c r="F886" s="6" t="inlineStr">
        <x:is>
          <x:t xml:space="preserve">Formazione</x:t>
        </x:is>
      </x:c>
      <x:c r="G886" s="7" t="inlineStr">
        <x:is>
          <x:t xml:space="preserve">Campagne Facebook</x:t>
        </x:is>
      </x:c>
      <x:c r="H886" s="8" t="inlineStr">
        <x:is>
          <x:t xml:space="preserve">Industria dei Beni di Consumo</x:t>
        </x:is>
      </x:c>
      <x:c r="I886" s="9" t="n">
        <x:v>10000000</x:v>
      </x:c>
      <x:c r="J886" s="10" t="n">
        <x:v>56</x:v>
      </x:c>
    </x:row>
    <x:row r="887" hidden="0">
      <x:c r="A887" s="1" t="inlineStr">
        <x:is>
          <x:t xml:space="preserve">7e6abb8f-4b18-ef11-9f89-000d3adcf4eb</x:t>
        </x:is>
      </x:c>
      <x:c r="B887" s="2" t="inlineStr">
        <x:is>
          <x:t xml:space="preserve">HDutlH89js8d19/0oHTGMpiqEWPmOiE67rXtcBorEFQRfNCH/HCZI8bt7vjkyh5kbmTDo+bPv0DSn6UcKn2/7g==</x:t>
        </x:is>
      </x:c>
      <x:c r="C887" s="3">
        <x:v>45957.4972337963</x:v>
      </x:c>
      <x:c r="D887" s="4" t="inlineStr">
        <x:is>
          <x:t xml:space="preserve">THERMOWATT SPA</x:t>
        </x:is>
      </x:c>
      <x:c r="E887" s="5" t="inlineStr">
        <x:is>
          <x:t xml:space="preserve">Cliente</x:t>
        </x:is>
      </x:c>
      <x:c r="F887" s="6" t="inlineStr">
        <x:is>
          <x:t xml:space="preserve">Formazione</x:t>
        </x:is>
      </x:c>
      <x:c r="G887" s="7" t="inlineStr">
        <x:is>
          <x:t xml:space="preserve">Organizzazioni</x:t>
        </x:is>
      </x:c>
      <x:c r="H887" s="8" t="inlineStr">
        <x:is>
          <x:t xml:space="preserve">Industria dei Beni di Consumo</x:t>
        </x:is>
      </x:c>
      <x:c r="I887" s="9" t="n">
        <x:v>100793747</x:v>
      </x:c>
      <x:c r="J887" s="10" t="n">
        <x:v>225</x:v>
      </x:c>
    </x:row>
    <x:row r="888" hidden="0">
      <x:c r="A888" s="1" t="inlineStr">
        <x:is>
          <x:t xml:space="preserve">7b199be3-740b-ef11-9f89-000d3adcfe13</x:t>
        </x:is>
      </x:c>
      <x:c r="B888" s="2" t="inlineStr">
        <x:is>
          <x:t xml:space="preserve">UznFjMV46gsfVxCqcX7irDBKPqU+sd+jqo8tlPyPUvtSagtGCdT0hYltwkdbfI8iQfoT/Vyc3vgCZ+sFv9RPsQ==</x:t>
        </x:is>
      </x:c>
      <x:c r="C888" s="3">
        <x:v>45957.4972337963</x:v>
      </x:c>
      <x:c r="D888" s="4" t="inlineStr">
        <x:is>
          <x:t xml:space="preserve">Tecnostrutture s.r.l.</x:t>
        </x:is>
      </x:c>
      <x:c r="E888" s="5" t="inlineStr">
        <x:is>
          <x:t xml:space="preserve">Ingaggiato</x:t>
        </x:is>
      </x:c>
      <x:c r="F888" s="6" t="inlineStr">
        <x:is>
          <x:t xml:space="preserve">Progetti</x:t>
        </x:is>
      </x:c>
      <x:c r="G888" s="7" t="inlineStr">
        <x:is>
          <x:t xml:space="preserve">Partner</x:t>
        </x:is>
      </x:c>
      <x:c r="H888" s="8" t="inlineStr">
        <x:is>
          <x:t xml:space="preserve">Industria Edilizia e Costruzioni</x:t>
        </x:is>
      </x:c>
      <x:c r="I888" s="9" t="n">
        <x:v>10000001</x:v>
      </x:c>
      <x:c r="J888" s="10"/>
    </x:row>
    <x:row r="889" hidden="0">
      <x:c r="A889" s="1" t="inlineStr">
        <x:is>
          <x:t xml:space="preserve">afc7f82a-780b-ef11-9f89-000d3adcfe13</x:t>
        </x:is>
      </x:c>
      <x:c r="B889" s="2" t="inlineStr">
        <x:is>
          <x:t xml:space="preserve">inxWhSS94G2/dYUYwtWiUKb+YEIC+SvSuLwvLTKHK49jDUk0VzsqW98sa3gTWPikLvKCBfz6LxUdqdCdq2LBaA==</x:t>
        </x:is>
      </x:c>
      <x:c r="C889" s="3">
        <x:v>45957.4972337963</x:v>
      </x:c>
      <x:c r="D889" s="4" t="inlineStr">
        <x:is>
          <x:t xml:space="preserve">Bolton Group</x:t>
        </x:is>
      </x:c>
      <x:c r="E889" s="5" t="inlineStr">
        <x:is>
          <x:t xml:space="preserve">Ingaggiato</x:t>
        </x:is>
      </x:c>
      <x:c r="F889" s="6" t="inlineStr">
        <x:is>
          <x:t xml:space="preserve">Progetti</x:t>
        </x:is>
      </x:c>
      <x:c r="G889" s="7" t="inlineStr">
        <x:is>
          <x:t xml:space="preserve">Partner</x:t>
        </x:is>
      </x:c>
      <x:c r="H889" s="8" t="inlineStr">
        <x:is>
          <x:t xml:space="preserve">Industria Alimentare e Bevande</x:t>
        </x:is>
      </x:c>
      <x:c r="I889" s="9" t="n">
        <x:v>50000001</x:v>
      </x:c>
      <x:c r="J889" s="10" t="n">
        <x:v>251</x:v>
      </x:c>
    </x:row>
    <x:row r="890" hidden="0">
      <x:c r="A890" s="1" t="inlineStr">
        <x:is>
          <x:t xml:space="preserve">d3a47a7c-790c-ef11-9f89-000d3adcfe13</x:t>
        </x:is>
      </x:c>
      <x:c r="B890" s="2" t="inlineStr">
        <x:is>
          <x:t xml:space="preserve">3qdeF/rBp47wFjD1tcVBN8kixxxwXb8uMprgImckEGkapEaEAp+M7d5aQZB8tqG4e/YkH+5PrnG+90aWbKW2EQ==</x:t>
        </x:is>
      </x:c>
      <x:c r="C890" s="3">
        <x:v>45957.4972337963</x:v>
      </x:c>
      <x:c r="D890" s="4" t="inlineStr">
        <x:is>
          <x:t xml:space="preserve">Viviesco S.r.l.</x:t>
        </x:is>
      </x:c>
      <x:c r="E890" s="5" t="inlineStr">
        <x:is>
          <x:t xml:space="preserve">Ingaggiato</x:t>
        </x:is>
      </x:c>
      <x:c r="F890" s="6" t="inlineStr">
        <x:is>
          <x:t xml:space="preserve">Progetti</x:t>
        </x:is>
      </x:c>
      <x:c r="G890" s="7" t="inlineStr">
        <x:is>
          <x:t xml:space="preserve">Scouting</x:t>
        </x:is>
      </x:c>
      <x:c r="H890" s="8" t="inlineStr">
        <x:is>
          <x:t xml:space="preserve">Energia (estrazione petrolio, gas, carbone)</x:t>
        </x:is>
      </x:c>
      <x:c r="I890" s="9" t="n">
        <x:v>660000000</x:v>
      </x:c>
      <x:c r="J890" s="10" t="n">
        <x:v>100</x:v>
      </x:c>
    </x:row>
    <x:row r="891" hidden="0">
      <x:c r="A891" s="1" t="inlineStr">
        <x:is>
          <x:t xml:space="preserve">2f2b6507-ae0e-ef11-9f89-000d3adcfe13</x:t>
        </x:is>
      </x:c>
      <x:c r="B891" s="2" t="inlineStr">
        <x:is>
          <x:t xml:space="preserve">SGlj45zcHvwUxPw9AMrEmhtYDGe/nKxnGvacTuNiQZCDS1MIig3aTTlxMorbMouOww5NXsI6B3EZY0sV1Pagmw==</x:t>
        </x:is>
      </x:c>
      <x:c r="C891" s="3">
        <x:v>45958.6297337963</x:v>
      </x:c>
      <x:c r="D891" s="4" t="inlineStr">
        <x:is>
          <x:t xml:space="preserve">DE AGOSTINI EDITORE - S.P.A.</x:t>
        </x:is>
      </x:c>
      <x:c r="E891" s="5" t="inlineStr">
        <x:is>
          <x:t xml:space="preserve">Ingaggiato</x:t>
        </x:is>
      </x:c>
      <x:c r="F891" s="6" t="inlineStr">
        <x:is>
          <x:t xml:space="preserve">Progetti</x:t>
        </x:is>
      </x:c>
      <x:c r="G891" s="7" t="inlineStr">
        <x:is>
          <x:t xml:space="preserve">Partner</x:t>
        </x:is>
      </x:c>
      <x:c r="H891" s="8" t="inlineStr">
        <x:is>
          <x:t xml:space="preserve">Industria Cartaria e Stampa</x:t>
        </x:is>
      </x:c>
      <x:c r="I891" s="9" t="n">
        <x:v>8808200</x:v>
      </x:c>
      <x:c r="J891" s="10" t="n">
        <x:v>39</x:v>
      </x:c>
    </x:row>
    <x:row r="892" hidden="0">
      <x:c r="A892" s="1" t="inlineStr">
        <x:is>
          <x:t xml:space="preserve">ddc0dc34-9d10-ef11-9f89-000d3adcfe13</x:t>
        </x:is>
      </x:c>
      <x:c r="B892" s="2" t="inlineStr">
        <x:is>
          <x:t xml:space="preserve">wVrrFW3zTInqrUCM+WLk60fN2E5GMDttTv4H/S0PwLM8lNHdnSHgcXynpTO3Uhotl0DL6FPhLw8LWtrlC6fYmw==</x:t>
        </x:is>
      </x:c>
      <x:c r="C892" s="3">
        <x:v>45958.6297337963</x:v>
      </x:c>
      <x:c r="D892" s="4" t="inlineStr">
        <x:is>
          <x:t xml:space="preserve">Beam srl</x:t>
        </x:is>
      </x:c>
      <x:c r="E892" s="5" t="inlineStr">
        <x:is>
          <x:t xml:space="preserve">Ingaggiato</x:t>
        </x:is>
      </x:c>
      <x:c r="F892" s="6" t="inlineStr">
        <x:is>
          <x:t xml:space="preserve">Progetti</x:t>
        </x:is>
      </x:c>
      <x:c r="G892" s="7" t="inlineStr">
        <x:is>
          <x:t xml:space="preserve">Partner</x:t>
        </x:is>
      </x:c>
      <x:c r="H892" s="8" t="inlineStr">
        <x:is>
          <x:t xml:space="preserve">Informatica e Software</x:t>
        </x:is>
      </x:c>
      <x:c r="I892" s="9" t="n">
        <x:v>4750000</x:v>
      </x:c>
      <x:c r="J892" s="10" t="n">
        <x:v>34</x:v>
      </x:c>
    </x:row>
    <x:row r="893" hidden="0">
      <x:c r="A893" s="1" t="inlineStr">
        <x:is>
          <x:t xml:space="preserve">0971dde9-f810-ef11-9f89-000d3adcfe13</x:t>
        </x:is>
      </x:c>
      <x:c r="B893" s="2" t="inlineStr">
        <x:is>
          <x:t xml:space="preserve">U4tZ46qqS2bZ3qA1evSfekFW4dAZgSz6amVk3XzK0LN8GePaA5UgDgausV+Xk44rmyDILzQXNEyi9ziyUkZ5gg==</x:t>
        </x:is>
      </x:c>
      <x:c r="C893" s="3">
        <x:v>45957.4972337963</x:v>
      </x:c>
      <x:c r="D893" s="4" t="inlineStr">
        <x:is>
          <x:t xml:space="preserve">Eliche Radice spa</x:t>
        </x:is>
      </x:c>
      <x:c r="E893" s="5" t="inlineStr">
        <x:is>
          <x:t xml:space="preserve">Ingaggiato</x:t>
        </x:is>
      </x:c>
      <x:c r="F893" s="6" t="inlineStr">
        <x:is>
          <x:t xml:space="preserve">Formazione</x:t>
        </x:is>
      </x:c>
      <x:c r="G893" s="7" t="inlineStr">
        <x:is>
          <x:t xml:space="preserve">Campagne Facebook</x:t>
        </x:is>
      </x:c>
      <x:c r="H893" s="8" t="inlineStr">
        <x:is>
          <x:t xml:space="preserve">Industria dei Beni di Consumo</x:t>
        </x:is>
      </x:c>
      <x:c r="I893" s="9" t="n">
        <x:v>15000000</x:v>
      </x:c>
      <x:c r="J893" s="10" t="n">
        <x:v>86</x:v>
      </x:c>
    </x:row>
    <x:row r="894" hidden="0">
      <x:c r="A894" s="1" t="inlineStr">
        <x:is>
          <x:t xml:space="preserve">fefa2870-fe10-ef11-9f89-000d3adcfe13</x:t>
        </x:is>
      </x:c>
      <x:c r="B894" s="2" t="inlineStr">
        <x:is>
          <x:t xml:space="preserve">CWJ5SwdyBQ74h8NLG6KPniFW8gNvA98iae+muHVE4CzvNstsKW9qGVVeuOWaZ7HIoNvayRQdprmLwwcJt95yqg==</x:t>
        </x:is>
      </x:c>
      <x:c r="C894" s="3">
        <x:v>45958.6297337963</x:v>
      </x:c>
      <x:c r="D894" s="4" t="inlineStr">
        <x:is>
          <x:t xml:space="preserve">sydex spa</x:t>
        </x:is>
      </x:c>
      <x:c r="E894" s="5" t="inlineStr">
        <x:is>
          <x:t xml:space="preserve">Cliente</x:t>
        </x:is>
      </x:c>
      <x:c r="F894" s="6" t="inlineStr">
        <x:is>
          <x:t xml:space="preserve">Formazione; Progetti</x:t>
        </x:is>
      </x:c>
      <x:c r="G894" s="7" t="inlineStr">
        <x:is>
          <x:t xml:space="preserve">Partner</x:t>
        </x:is>
      </x:c>
      <x:c r="H894" s="8" t="inlineStr">
        <x:is>
          <x:t xml:space="preserve">Informatica e Software</x:t>
        </x:is>
      </x:c>
      <x:c r="I894" s="9" t="n">
        <x:v>12290163</x:v>
      </x:c>
      <x:c r="J894" s="10" t="n">
        <x:v>70</x:v>
      </x:c>
    </x:row>
    <x:row r="895" hidden="0">
      <x:c r="A895" s="1" t="inlineStr">
        <x:is>
          <x:t xml:space="preserve">fcd01778-0611-ef11-9f89-000d3adcfe13</x:t>
        </x:is>
      </x:c>
      <x:c r="B895" s="2" t="inlineStr">
        <x:is>
          <x:t xml:space="preserve">J/sdNpO5qMnzHjC61US6JbrSFhNF8CxaRuwE/uVNL51HNXQDSwu2TwnlizAaVJDVOy1opjwPbAOpMXABUe1L5w==</x:t>
        </x:is>
      </x:c>
      <x:c r="C895" s="3">
        <x:v>45957.4972337963</x:v>
      </x:c>
      <x:c r="D895" s="4" t="inlineStr">
        <x:is>
          <x:t xml:space="preserve">TB GROUP S.R.L.</x:t>
        </x:is>
      </x:c>
      <x:c r="E895" s="5" t="inlineStr">
        <x:is>
          <x:t xml:space="preserve">Cliente</x:t>
        </x:is>
      </x:c>
      <x:c r="F895" s="6" t="inlineStr">
        <x:is>
          <x:t xml:space="preserve">Formazione</x:t>
        </x:is>
      </x:c>
      <x:c r="G895" s="7" t="inlineStr">
        <x:is>
          <x:t xml:space="preserve">Partner</x:t>
        </x:is>
      </x:c>
      <x:c r="H895" s="8" t="inlineStr">
        <x:is>
          <x:t xml:space="preserve">Industria Automobilistica e Trasporti</x:t>
        </x:is>
      </x:c>
      <x:c r="I895" s="9" t="n">
        <x:v>21498548</x:v>
      </x:c>
      <x:c r="J895" s="10" t="n">
        <x:v>32</x:v>
      </x:c>
    </x:row>
    <x:row r="896" hidden="0">
      <x:c r="A896" s="1" t="inlineStr">
        <x:is>
          <x:t xml:space="preserve">72c7072c-ed11-ef11-9f89-000d3adcfe13</x:t>
        </x:is>
      </x:c>
      <x:c r="B896" s="2" t="inlineStr">
        <x:is>
          <x:t xml:space="preserve">JhTQbZdEx8U3QF0m4Mb6J8vlD/2Y//HJBAWGitLvG58dejaLKXoV0r3Iz854CqphHs03Vd9XNYUi/xfm7Y3rzA==</x:t>
        </x:is>
      </x:c>
      <x:c r="C896" s="3">
        <x:v>45957.4972453704</x:v>
      </x:c>
      <x:c r="D896" s="4" t="inlineStr">
        <x:is>
          <x:t xml:space="preserve">Terry Store-Age SpA</x:t>
        </x:is>
      </x:c>
      <x:c r="E896" s="5" t="inlineStr">
        <x:is>
          <x:t xml:space="preserve">Cliente</x:t>
        </x:is>
      </x:c>
      <x:c r="F896" s="6" t="inlineStr">
        <x:is>
          <x:t xml:space="preserve">Formazione; Progetti</x:t>
        </x:is>
      </x:c>
      <x:c r="G896" s="7" t="inlineStr">
        <x:is>
          <x:t xml:space="preserve">Landing page / ADV</x:t>
        </x:is>
      </x:c>
      <x:c r="H896" s="8" t="inlineStr">
        <x:is>
          <x:t xml:space="preserve">Industria dei Beni di Consumo</x:t>
        </x:is>
      </x:c>
      <x:c r="I896" s="9" t="n">
        <x:v>30000000</x:v>
      </x:c>
      <x:c r="J896" s="10" t="n">
        <x:v>96</x:v>
      </x:c>
    </x:row>
    <x:row r="897" hidden="0">
      <x:c r="A897" s="1" t="inlineStr">
        <x:is>
          <x:t xml:space="preserve">08228dec-f311-ef11-9f89-000d3adcfe13</x:t>
        </x:is>
      </x:c>
      <x:c r="B897" s="2" t="inlineStr">
        <x:is>
          <x:t xml:space="preserve">llGYtkymevJ2SFT3e54Qf9RHx0oJy5McF7qdoS/l2g9ox7EFKVfgEi6RjegfwneCGtHrE5kITI6o7bdbF8KW4Q==</x:t>
        </x:is>
      </x:c>
      <x:c r="C897" s="3">
        <x:v>45957.4972453704</x:v>
      </x:c>
      <x:c r="D897" s="4" t="inlineStr">
        <x:is>
          <x:t xml:space="preserve">OFFICINA MECCANICA A. PURICELLI SRL</x:t>
        </x:is>
      </x:c>
      <x:c r="E897" s="5" t="inlineStr">
        <x:is>
          <x:t xml:space="preserve">Cliente</x:t>
        </x:is>
      </x:c>
      <x:c r="F897" s="6" t="inlineStr">
        <x:is>
          <x:t xml:space="preserve">Formazione</x:t>
        </x:is>
      </x:c>
      <x:c r="G897" s="7" t="inlineStr">
        <x:is>
          <x:t xml:space="preserve">Organizzazioni</x:t>
        </x:is>
      </x:c>
      <x:c r="H897" s="8" t="inlineStr">
        <x:is>
          <x:t xml:space="preserve">Industria Meccanica e Automazione</x:t>
        </x:is>
      </x:c>
      <x:c r="I897" s="9" t="n">
        <x:v>2099402</x:v>
      </x:c>
      <x:c r="J897" s="10" t="n">
        <x:v>16</x:v>
      </x:c>
    </x:row>
    <x:row r="898" hidden="0">
      <x:c r="A898" s="1" t="inlineStr">
        <x:is>
          <x:t xml:space="preserve">113c59c0-5613-ef11-9f89-000d3adcfe13</x:t>
        </x:is>
      </x:c>
      <x:c r="B898" s="2" t="inlineStr">
        <x:is>
          <x:t xml:space="preserve">9lBqLkSgeVmF0ukfpqCGHxKoa83Bc8Xiw3js/95CN921ZqCY48+q/EiCoUYn7EpUtAbWLQ9NsG1bhkQI8R+LiQ==</x:t>
        </x:is>
      </x:c>
      <x:c r="C898" s="3">
        <x:v>45957.4972453704</x:v>
      </x:c>
      <x:c r="D898" s="4" t="inlineStr">
        <x:is>
          <x:t xml:space="preserve">Euromec 2000 Srl</x:t>
        </x:is>
      </x:c>
      <x:c r="E898" s="5" t="inlineStr">
        <x:is>
          <x:t xml:space="preserve">Ingaggiato</x:t>
        </x:is>
      </x:c>
      <x:c r="F898" s="6" t="inlineStr">
        <x:is>
          <x:t xml:space="preserve">Progetti</x:t>
        </x:is>
      </x:c>
      <x:c r="G898" s="7" t="inlineStr">
        <x:is>
          <x:t xml:space="preserve">Partner</x:t>
        </x:is>
      </x:c>
      <x:c r="H898" s="8" t="inlineStr">
        <x:is>
          <x:t xml:space="preserve">Industria Meccanica e Automazione</x:t>
        </x:is>
      </x:c>
      <x:c r="I898" s="9" t="n">
        <x:v>2600000</x:v>
      </x:c>
      <x:c r="J898" s="10" t="n">
        <x:v>10</x:v>
      </x:c>
    </x:row>
    <x:row r="899" hidden="0">
      <x:c r="A899" s="1" t="inlineStr">
        <x:is>
          <x:t xml:space="preserve">fea9ce3a-fa08-ed11-82e5-000d3add033b</x:t>
        </x:is>
      </x:c>
      <x:c r="B899" s="2" t="inlineStr">
        <x:is>
          <x:t xml:space="preserve">oJbKjJ1oj5dinCb/ECj+BzaPGPG4hli/VZuSDgdVkeNp/+pvJ3NjnhQinJwyhcIy2hv8+sTTcpvdNYtvCm8Gwg==</x:t>
        </x:is>
      </x:c>
      <x:c r="C899" s="3">
        <x:v>45957.4972453704</x:v>
      </x:c>
      <x:c r="D899" s="4" t="inlineStr">
        <x:is>
          <x:t xml:space="preserve">Sacco S.r.l.</x:t>
        </x:is>
      </x:c>
      <x:c r="E899" s="5" t="inlineStr">
        <x:is>
          <x:t xml:space="preserve">Cliente</x:t>
        </x:is>
      </x:c>
      <x:c r="F899" s="6" t="inlineStr">
        <x:is>
          <x:t xml:space="preserve">Formazione; Progetti</x:t>
        </x:is>
      </x:c>
      <x:c r="G899" s="7" t="inlineStr">
        <x:is>
          <x:t xml:space="preserve">Organizzazioni</x:t>
        </x:is>
      </x:c>
      <x:c r="H899" s="8" t="inlineStr">
        <x:is>
          <x:t xml:space="preserve">Industria Plastica e Gomma</x:t>
        </x:is>
      </x:c>
      <x:c r="I899" s="9" t="n">
        <x:v>100000000</x:v>
      </x:c>
      <x:c r="J899" s="10" t="n">
        <x:v>1400</x:v>
      </x:c>
    </x:row>
    <x:row r="900" hidden="0">
      <x:c r="A900" s="1" t="inlineStr">
        <x:is>
          <x:t xml:space="preserve">ae63952a-fd08-ed11-82e5-000d3add033b</x:t>
        </x:is>
      </x:c>
      <x:c r="B900" s="2" t="inlineStr">
        <x:is>
          <x:t xml:space="preserve">WImXV9GFDYWIXss9ThZ2rLStqnPhXA4sZwrhQUJT1liGiYLxwdwAo5Bcl2jxAlhDzai6iuWY5NgW/+BqOrUpoA==</x:t>
        </x:is>
      </x:c>
      <x:c r="C900" s="3">
        <x:v>45957.4972453704</x:v>
      </x:c>
      <x:c r="D900" s="4" t="inlineStr">
        <x:is>
          <x:t xml:space="preserve">MAB Manifatture S.r.l.</x:t>
        </x:is>
      </x:c>
      <x:c r="E900" s="5" t="inlineStr">
        <x:is>
          <x:t xml:space="preserve">Ingaggiato</x:t>
        </x:is>
      </x:c>
      <x:c r="F900" s="6" t="inlineStr">
        <x:is>
          <x:t xml:space="preserve">Progetti</x:t>
        </x:is>
      </x:c>
      <x:c r="G900" s="7" t="inlineStr">
        <x:is>
          <x:t xml:space="preserve">Scouting</x:t>
        </x:is>
      </x:c>
      <x:c r="H900" s="8" t="inlineStr">
        <x:is>
          <x:t xml:space="preserve">Industria Tessile e Abbigliamento</x:t>
        </x:is>
      </x:c>
      <x:c r="I900" s="9" t="n">
        <x:v>3900000</x:v>
      </x:c>
      <x:c r="J900" s="10" t="n">
        <x:v>28</x:v>
      </x:c>
    </x:row>
    <x:row r="901" hidden="0">
      <x:c r="A901" s="1" t="inlineStr">
        <x:is>
          <x:t xml:space="preserve">aaf1a76a-ff08-ed11-82e5-000d3add033b</x:t>
        </x:is>
      </x:c>
      <x:c r="B901" s="2" t="inlineStr">
        <x:is>
          <x:t xml:space="preserve">jMDgag4FpW7iyx76JTZK2VVMlw/JpN3O7DG1WFVxnnM9Hu58ZNq7JW3YvHXhVp2yoJ10CZlBcIp3O4nTexfNtg==</x:t>
        </x:is>
      </x:c>
      <x:c r="C901" s="3">
        <x:v>45957.4972453704</x:v>
      </x:c>
      <x:c r="D901" s="4" t="inlineStr">
        <x:is>
          <x:t xml:space="preserve">Livanova S.p.A.</x:t>
        </x:is>
      </x:c>
      <x:c r="E901" s="5" t="inlineStr">
        <x:is>
          <x:t xml:space="preserve">Ingaggiato</x:t>
        </x:is>
      </x:c>
      <x:c r="F901" s="6" t="inlineStr">
        <x:is>
          <x:t xml:space="preserve">Progetti</x:t>
        </x:is>
      </x:c>
      <x:c r="G901" s="7" t="inlineStr">
        <x:is>
          <x:t xml:space="preserve">Eventi al CC</x:t>
        </x:is>
      </x:c>
      <x:c r="H901" s="8" t="inlineStr">
        <x:is>
          <x:t xml:space="preserve">Biotecnologie</x:t>
        </x:is>
      </x:c>
      <x:c r="I901" s="9" t="n">
        <x:v>240000000</x:v>
      </x:c>
      <x:c r="J901" s="10" t="n">
        <x:v>1000</x:v>
      </x:c>
    </x:row>
    <x:row r="902" hidden="0">
      <x:c r="A902" s="1" t="inlineStr">
        <x:is>
          <x:t xml:space="preserve">c89855ec-0309-ed11-82e5-000d3add033b</x:t>
        </x:is>
      </x:c>
      <x:c r="B902" s="2" t="inlineStr">
        <x:is>
          <x:t xml:space="preserve">A8sNEd8oOON7qKeBfJi2MFHC9WRSp0o6r/NggrAK6WJBHVU1adzrkVDqNaq5/Xzq1QLUCV3kDgT+90Ia3XEGdw==</x:t>
        </x:is>
      </x:c>
      <x:c r="C902" s="3">
        <x:v>45957.4972453704</x:v>
      </x:c>
      <x:c r="D902" s="4" t="inlineStr">
        <x:is>
          <x:t xml:space="preserve">SMC Italia S.p.A.</x:t>
        </x:is>
      </x:c>
      <x:c r="E902" s="5" t="inlineStr">
        <x:is>
          <x:t xml:space="preserve">Ingaggiato</x:t>
        </x:is>
      </x:c>
      <x:c r="F902" s="6" t="inlineStr">
        <x:is>
          <x:t xml:space="preserve">Progetti</x:t>
        </x:is>
      </x:c>
      <x:c r="G902" s="7" t="inlineStr">
        <x:is>
          <x:t xml:space="preserve">Eventi al CC</x:t>
        </x:is>
      </x:c>
      <x:c r="H902" s="8" t="inlineStr">
        <x:is>
          <x:t xml:space="preserve">Industria Meccanica e Automazione</x:t>
        </x:is>
      </x:c>
      <x:c r="I902" s="9" t="n">
        <x:v>130000000</x:v>
      </x:c>
      <x:c r="J902" s="10" t="n">
        <x:v>400</x:v>
      </x:c>
    </x:row>
    <x:row r="903" hidden="0">
      <x:c r="A903" s="1" t="inlineStr">
        <x:is>
          <x:t xml:space="preserve">030c8122-c709-ed11-82e5-000d3add037f</x:t>
        </x:is>
      </x:c>
      <x:c r="B903" s="2" t="inlineStr">
        <x:is>
          <x:t xml:space="preserve">tmbg11MDPJPfjmZcOhO/z1GYIp3bhCoCk4HRqYfs57Apsk6+s8gYd+biIBBbhfPeZZ8SjVA1OuKyAW4tQ3N7dA==</x:t>
        </x:is>
      </x:c>
      <x:c r="C903" s="3">
        <x:v>45957.4972453704</x:v>
      </x:c>
      <x:c r="D903" s="4" t="inlineStr">
        <x:is>
          <x:t xml:space="preserve">TAV Vacuum Furnaces S.p.A</x:t>
        </x:is>
      </x:c>
      <x:c r="E903" s="5" t="inlineStr">
        <x:is>
          <x:t xml:space="preserve">Ingaggiato</x:t>
        </x:is>
      </x:c>
      <x:c r="F903" s="6" t="inlineStr">
        <x:is>
          <x:t xml:space="preserve">Progetti</x:t>
        </x:is>
      </x:c>
      <x:c r="G903" s="7" t="inlineStr">
        <x:is>
          <x:t xml:space="preserve">Campagne Linkedin</x:t>
        </x:is>
      </x:c>
      <x:c r="H903" s="8" t="inlineStr">
        <x:is>
          <x:t xml:space="preserve">Industria Meccanica e Automazione</x:t>
        </x:is>
      </x:c>
      <x:c r="I903" s="9" t="n">
        <x:v>18000000</x:v>
      </x:c>
      <x:c r="J903" s="10" t="n">
        <x:v>55</x:v>
      </x:c>
    </x:row>
    <x:row r="904" hidden="0">
      <x:c r="A904" s="1" t="inlineStr">
        <x:is>
          <x:t xml:space="preserve">5630b42d-0ae3-ef11-9341-000d3add2810</x:t>
        </x:is>
      </x:c>
      <x:c r="B904" s="2" t="inlineStr">
        <x:is>
          <x:t xml:space="preserve">/dEkdtm+K9VecnS0Jr9y2paKEBEeL+lOmDH13elioqN07Ane54oHvYFp1Rxs2YDXPWwgHXnxhmvphrfmrPHKHw==</x:t>
        </x:is>
      </x:c>
      <x:c r="C904" s="3">
        <x:v>45957.4972453704</x:v>
      </x:c>
      <x:c r="D904" s="4" t="inlineStr">
        <x:is>
          <x:t xml:space="preserve">Green steel solana srl</x:t>
        </x:is>
      </x:c>
      <x:c r="E904" s="5" t="inlineStr">
        <x:is>
          <x:t xml:space="preserve">Ingaggiato</x:t>
        </x:is>
      </x:c>
      <x:c r="F904" s="6" t="inlineStr">
        <x:is>
          <x:t xml:space="preserve">Formazione; Fornitura</x:t>
        </x:is>
      </x:c>
      <x:c r="G904" s="7" t="inlineStr">
        <x:is>
          <x:t xml:space="preserve">Organizzazioni</x:t>
        </x:is>
      </x:c>
      <x:c r="H904" s="8" t="inlineStr">
        <x:is>
          <x:t xml:space="preserve">Industria Meccanica e Automazione</x:t>
        </x:is>
      </x:c>
      <x:c r="I904" s="9" t="n">
        <x:v>53000000</x:v>
      </x:c>
      <x:c r="J904" s="10" t="n">
        <x:v>40</x:v>
      </x:c>
    </x:row>
    <x:row r="905" hidden="0">
      <x:c r="A905" s="1" t="inlineStr">
        <x:is>
          <x:t xml:space="preserve">4975af54-dbe3-ef11-9341-000d3add2810</x:t>
        </x:is>
      </x:c>
      <x:c r="B905" s="2" t="inlineStr">
        <x:is>
          <x:t xml:space="preserve">LIWqKBC/HdZaVivsfoLg64/FEa2dzRWzQzU/ZHOLoysXm9nPXyuoT/9wpg3EOyRYGU8s9vXe7x5c2eaGOYJ5yg==</x:t>
        </x:is>
      </x:c>
      <x:c r="C905" s="3">
        <x:v>45957.4972569444</x:v>
      </x:c>
      <x:c r="D905" s="4" t="inlineStr">
        <x:is>
          <x:t xml:space="preserve">SIMEG S.R.L.</x:t>
        </x:is>
      </x:c>
      <x:c r="E905" s="5" t="inlineStr">
        <x:is>
          <x:t xml:space="preserve">Cliente</x:t>
        </x:is>
      </x:c>
      <x:c r="F905" s="6" t="inlineStr">
        <x:is>
          <x:t xml:space="preserve">Progetti</x:t>
        </x:is>
      </x:c>
      <x:c r="G905" s="7" t="inlineStr">
        <x:is>
          <x:t xml:space="preserve">Segnalatore</x:t>
        </x:is>
      </x:c>
      <x:c r="H905" s="8" t="inlineStr">
        <x:is>
          <x:t xml:space="preserve">Industria Edilizia e Costruzioni</x:t>
        </x:is>
      </x:c>
      <x:c r="I905" s="9" t="n">
        <x:v>9500000</x:v>
      </x:c>
      <x:c r="J905" s="10" t="n">
        <x:v>66</x:v>
      </x:c>
    </x:row>
    <x:row r="906" hidden="0">
      <x:c r="A906" s="1" t="inlineStr">
        <x:is>
          <x:t xml:space="preserve">0cccbc90-84e4-ef11-9341-000d3add2810</x:t>
        </x:is>
      </x:c>
      <x:c r="B906" s="2" t="inlineStr">
        <x:is>
          <x:t xml:space="preserve">1rqahTGG6Y++HYjbRins4MADXoLuUaDidI1RKDS8oDMQkNHezEVXhL9DMNfPAHie01YgHsJJPthcZUmlDQ89UQ==</x:t>
        </x:is>
      </x:c>
      <x:c r="C906" s="3">
        <x:v>45957.4972569444</x:v>
      </x:c>
      <x:c r="D906" s="4" t="inlineStr">
        <x:is>
          <x:t xml:space="preserve">Gammatom srl</x:t>
        </x:is>
      </x:c>
      <x:c r="E906" s="5" t="inlineStr">
        <x:is>
          <x:t xml:space="preserve">Cliente</x:t>
        </x:is>
      </x:c>
      <x:c r="F906" s="6" t="inlineStr">
        <x:is>
          <x:t xml:space="preserve">Progetti</x:t>
        </x:is>
      </x:c>
      <x:c r="G906" s="7" t="inlineStr">
        <x:is>
          <x:t xml:space="preserve">Bando MADE</x:t>
        </x:is>
      </x:c>
      <x:c r="H906" s="8" t="inlineStr">
        <x:is>
          <x:t xml:space="preserve">Biotecnologie</x:t>
        </x:is>
      </x:c>
      <x:c r="I906" s="9" t="n">
        <x:v>6700000</x:v>
      </x:c>
      <x:c r="J906" s="10" t="n">
        <x:v>37</x:v>
      </x:c>
    </x:row>
    <x:row r="907" hidden="0">
      <x:c r="A907" s="1" t="inlineStr">
        <x:is>
          <x:t xml:space="preserve">6d2f696c-b2e4-ef11-9341-000d3add2810</x:t>
        </x:is>
      </x:c>
      <x:c r="B907" s="2" t="inlineStr">
        <x:is>
          <x:t xml:space="preserve">4QNlpoWU0nCLNckaCehvilyQLnxOixxi4SxxhA2Ik3RHP4cTNMF9rgZXtWkaBb3LMT0FH0dFCaOrEyt2qz/gyw==</x:t>
        </x:is>
      </x:c>
      <x:c r="C907" s="3">
        <x:v>45958.6297337963</x:v>
      </x:c>
      <x:c r="D907" s="4" t="inlineStr">
        <x:is>
          <x:t xml:space="preserve">Foz Srl</x:t>
        </x:is>
      </x:c>
      <x:c r="E907" s="5" t="inlineStr">
        <x:is>
          <x:t xml:space="preserve">Cliente</x:t>
        </x:is>
      </x:c>
      <x:c r="F907" s="6" t="inlineStr">
        <x:is>
          <x:t xml:space="preserve">Progetti</x:t>
        </x:is>
      </x:c>
      <x:c r="G907" s="7" t="inlineStr">
        <x:is>
          <x:t xml:space="preserve">Partner</x:t>
        </x:is>
      </x:c>
      <x:c r="H907" s="8" t="inlineStr">
        <x:is>
          <x:t xml:space="preserve">Servizi per le imprese</x:t>
        </x:is>
      </x:c>
      <x:c r="I907" s="9" t="n">
        <x:v>1000</x:v>
      </x:c>
      <x:c r="J907" s="10" t="n">
        <x:v>1</x:v>
      </x:c>
    </x:row>
    <x:row r="908" hidden="0">
      <x:c r="A908" s="1" t="inlineStr">
        <x:is>
          <x:t xml:space="preserve">fdeeeda2-8a00-ef11-9f89-000d3add5cd8</x:t>
        </x:is>
      </x:c>
      <x:c r="B908" s="2" t="inlineStr">
        <x:is>
          <x:t xml:space="preserve">bflCsCnpHGYohjodtv9cQlKBSGGY9P1XtpQmfjWPFXXLCcy3C76fN3nzrdid/kAfxhuP1cHIH6txYwrMRxAlLg==</x:t>
        </x:is>
      </x:c>
      <x:c r="C908" s="3">
        <x:v>45958.6297337963</x:v>
      </x:c>
      <x:c r="D908" s="4" t="inlineStr">
        <x:is>
          <x:t xml:space="preserve">Ministero delle Imprese e del Made in Italy</x:t>
        </x:is>
      </x:c>
      <x:c r="E908" s="5" t="inlineStr">
        <x:is>
          <x:t xml:space="preserve">Ingaggiato</x:t>
        </x:is>
      </x:c>
      <x:c r="F908" s="6" t="inlineStr">
        <x:is>
          <x:t xml:space="preserve">Formazione; Progetti; Fornitura; Partnership; Progetti internazionali-EU; Asset del CC; Progetti internazionali-Extra EU</x:t>
        </x:is>
      </x:c>
      <x:c r="G908" s="7" t="inlineStr">
        <x:is>
          <x:t xml:space="preserve">Organizzazioni</x:t>
        </x:is>
      </x:c>
      <x:c r="H908" s="8" t="inlineStr">
        <x:is>
          <x:t xml:space="preserve">Pubblica Amministrazione</x:t>
        </x:is>
      </x:c>
      <x:c r="I908" s="9"/>
      <x:c r="J908" s="10"/>
    </x:row>
    <x:row r="909" hidden="0">
      <x:c r="A909" s="1" t="inlineStr">
        <x:is>
          <x:t xml:space="preserve">718d6571-8efd-ee11-a1fe-000d3add5cd8</x:t>
        </x:is>
      </x:c>
      <x:c r="B909" s="2" t="inlineStr">
        <x:is>
          <x:t xml:space="preserve">nq3ILhoXILNWFE+feKy3WoQQ6CZStzYNOPu1MrH6L4a+pbWhPmVzCgkneryb2EWCVKfLhY4WL9kfR+6Rl95PwQ==</x:t>
        </x:is>
      </x:c>
      <x:c r="C909" s="3">
        <x:v>45957.4972569444</x:v>
      </x:c>
      <x:c r="D909" s="4" t="inlineStr">
        <x:is>
          <x:t xml:space="preserve">DOGICAN SRL</x:t>
        </x:is>
      </x:c>
      <x:c r="E909" s="5" t="inlineStr">
        <x:is>
          <x:t xml:space="preserve">Cliente</x:t>
        </x:is>
      </x:c>
      <x:c r="F909" s="6" t="inlineStr">
        <x:is>
          <x:t xml:space="preserve">Formazione</x:t>
        </x:is>
      </x:c>
      <x:c r="G909" s="7" t="inlineStr">
        <x:is>
          <x:t xml:space="preserve">Organizzazioni</x:t>
        </x:is>
      </x:c>
      <x:c r="H909" s="8" t="inlineStr">
        <x:is>
          <x:t xml:space="preserve">Industria Meccanica e Automazione</x:t>
        </x:is>
      </x:c>
      <x:c r="I909" s="9" t="n">
        <x:v>14557601</x:v>
      </x:c>
      <x:c r="J909" s="10" t="n">
        <x:v>91</x:v>
      </x:c>
    </x:row>
    <x:row r="910" hidden="0">
      <x:c r="A910" s="1" t="inlineStr">
        <x:is>
          <x:t xml:space="preserve">b99794e3-90fd-ee11-a1fe-000d3add5cd8</x:t>
        </x:is>
      </x:c>
      <x:c r="B910" s="2" t="inlineStr">
        <x:is>
          <x:t xml:space="preserve">CK1XeBXwuZQflz2KbUGdP0svzePOazyd9MhiCVEN5m8g0CtzxLA3BOYVBdSWMPinmb29ihiQ0c4838P6TwBXBQ==</x:t>
        </x:is>
      </x:c>
      <x:c r="C910" s="3">
        <x:v>45957.4972569444</x:v>
      </x:c>
      <x:c r="D910" s="4" t="inlineStr">
        <x:is>
          <x:t xml:space="preserve">OCS di Alberici Alberico SNC</x:t>
        </x:is>
      </x:c>
      <x:c r="E910" s="5" t="inlineStr">
        <x:is>
          <x:t xml:space="preserve">Cliente</x:t>
        </x:is>
      </x:c>
      <x:c r="F910" s="6" t="inlineStr">
        <x:is>
          <x:t xml:space="preserve">Formazione</x:t>
        </x:is>
      </x:c>
      <x:c r="G910" s="7" t="inlineStr">
        <x:is>
          <x:t xml:space="preserve">Organizzazioni</x:t>
        </x:is>
      </x:c>
      <x:c r="H910" s="8" t="inlineStr">
        <x:is>
          <x:t xml:space="preserve">Industria Meccanica e Automazione</x:t>
        </x:is>
      </x:c>
      <x:c r="I910" s="9" t="n">
        <x:v>3307480</x:v>
      </x:c>
      <x:c r="J910" s="10" t="n">
        <x:v>19</x:v>
      </x:c>
    </x:row>
    <x:row r="911" hidden="0">
      <x:c r="A911" s="1" t="inlineStr">
        <x:is>
          <x:t xml:space="preserve">fa95c857-92fd-ee11-a1fe-000d3add5cd8</x:t>
        </x:is>
      </x:c>
      <x:c r="B911" s="2" t="inlineStr">
        <x:is>
          <x:t xml:space="preserve">35VMOwW1T8yMOMmhiKxMy7c32l3nOBv0A61lpRVwVFPVYc5ytP41Q+5xdA37TLoctvtepNoG6GKF2FnuVmvaGg==</x:t>
        </x:is>
      </x:c>
      <x:c r="C911" s="3">
        <x:v>45957.4972569444</x:v>
      </x:c>
      <x:c r="D911" s="4" t="inlineStr">
        <x:is>
          <x:t xml:space="preserve">Scarpella Mauro</x:t>
        </x:is>
      </x:c>
      <x:c r="E911" s="5" t="inlineStr">
        <x:is>
          <x:t xml:space="preserve">Cliente</x:t>
        </x:is>
      </x:c>
      <x:c r="F911" s="6" t="inlineStr">
        <x:is>
          <x:t xml:space="preserve">Formazione</x:t>
        </x:is>
      </x:c>
      <x:c r="G911" s="7" t="inlineStr">
        <x:is>
          <x:t xml:space="preserve">Organizzazioni</x:t>
        </x:is>
      </x:c>
      <x:c r="H911" s="8" t="inlineStr">
        <x:is>
          <x:t xml:space="preserve">Industria Elettronica e Componenti</x:t>
        </x:is>
      </x:c>
      <x:c r="I911" s="9" t="n">
        <x:v>840331</x:v>
      </x:c>
      <x:c r="J911" s="10" t="n">
        <x:v>4</x:v>
      </x:c>
    </x:row>
    <x:row r="912" hidden="0">
      <x:c r="A912" s="1" t="inlineStr">
        <x:is>
          <x:t xml:space="preserve">3ed57b2a-93fd-ee11-a1fe-000d3add5cd8</x:t>
        </x:is>
      </x:c>
      <x:c r="B912" s="2" t="inlineStr">
        <x:is>
          <x:t xml:space="preserve">54UUpCNKrLnVRV0AsaTA43QwOpjTMUyxY453oYzm5aLKAdarIaAIa2qcdHWxfsojuf6Kq+K083DK9+JINPjHlA==</x:t>
        </x:is>
      </x:c>
      <x:c r="C912" s="3">
        <x:v>45957.4972569444</x:v>
      </x:c>
      <x:c r="D912" s="4" t="inlineStr">
        <x:is>
          <x:t xml:space="preserve">Mascioni Spa</x:t>
        </x:is>
      </x:c>
      <x:c r="E912" s="5" t="inlineStr">
        <x:is>
          <x:t xml:space="preserve">Cliente</x:t>
        </x:is>
      </x:c>
      <x:c r="F912" s="6" t="inlineStr">
        <x:is>
          <x:t xml:space="preserve">Formazione</x:t>
        </x:is>
      </x:c>
      <x:c r="G912" s="7" t="inlineStr">
        <x:is>
          <x:t xml:space="preserve">Organizzazioni</x:t>
        </x:is>
      </x:c>
      <x:c r="H912" s="8" t="inlineStr">
        <x:is>
          <x:t xml:space="preserve">Industria Tessile e Abbigliamento</x:t>
        </x:is>
      </x:c>
      <x:c r="I912" s="9" t="n">
        <x:v>21263000</x:v>
      </x:c>
      <x:c r="J912" s="10" t="n">
        <x:v>194</x:v>
      </x:c>
    </x:row>
    <x:row r="913" hidden="0">
      <x:c r="A913" s="1" t="inlineStr">
        <x:is>
          <x:t xml:space="preserve">8f8a5abd-93fd-ee11-a1fe-000d3add5cd8</x:t>
        </x:is>
      </x:c>
      <x:c r="B913" s="2" t="inlineStr">
        <x:is>
          <x:t xml:space="preserve">FmEQs6Ue+f5NwfIlly+dL5cr9VsbyadqvKsMCPTMQJDy6myqDycI0La9XcGFfPe13fEJqtAcamda9GH0oBmOYw==</x:t>
        </x:is>
      </x:c>
      <x:c r="C913" s="3">
        <x:v>45957.4972569444</x:v>
      </x:c>
      <x:c r="D913" s="4" t="inlineStr">
        <x:is>
          <x:t xml:space="preserve">Bussola d'impresa srl</x:t>
        </x:is>
      </x:c>
      <x:c r="E913" s="5" t="inlineStr">
        <x:is>
          <x:t xml:space="preserve">Cliente</x:t>
        </x:is>
      </x:c>
      <x:c r="F913" s="6" t="inlineStr">
        <x:is>
          <x:t xml:space="preserve">Formazione</x:t>
        </x:is>
      </x:c>
      <x:c r="G913" s="7" t="inlineStr">
        <x:is>
          <x:t xml:space="preserve">Organizzazioni</x:t>
        </x:is>
      </x:c>
      <x:c r="H913" s="8" t="inlineStr">
        <x:is>
          <x:t xml:space="preserve">Informatica e Software</x:t>
        </x:is>
      </x:c>
      <x:c r="I913" s="9" t="n">
        <x:v>185297</x:v>
      </x:c>
      <x:c r="J913" s="10" t="n">
        <x:v>1</x:v>
      </x:c>
    </x:row>
    <x:row r="914" hidden="0">
      <x:c r="A914" s="1" t="inlineStr">
        <x:is>
          <x:t xml:space="preserve">20705267-94fd-ee11-a1fe-000d3add5cd8</x:t>
        </x:is>
      </x:c>
      <x:c r="B914" s="2" t="inlineStr">
        <x:is>
          <x:t xml:space="preserve">/gcHi8x7+mqkVEb/pCtunN9jl6Lj/fUpazptX9AyGeduY5c9xKRRfVvbXS7rIlM4d4vd5dVZF6e/4jbKcaNkdQ==</x:t>
        </x:is>
      </x:c>
      <x:c r="C914" s="3">
        <x:v>45957.4972569444</x:v>
      </x:c>
      <x:c r="D914" s="4" t="inlineStr">
        <x:is>
          <x:t xml:space="preserve">Cislaghi Moto Srl</x:t>
        </x:is>
      </x:c>
      <x:c r="E914" s="5" t="inlineStr">
        <x:is>
          <x:t xml:space="preserve">Cliente</x:t>
        </x:is>
      </x:c>
      <x:c r="F914" s="6" t="inlineStr">
        <x:is>
          <x:t xml:space="preserve">Formazione</x:t>
        </x:is>
      </x:c>
      <x:c r="G914" s="7" t="inlineStr">
        <x:is>
          <x:t xml:space="preserve">Organizzazioni</x:t>
        </x:is>
      </x:c>
      <x:c r="H914" s="8" t="inlineStr">
        <x:is>
          <x:t xml:space="preserve">Industria Automobilistica e Trasporti</x:t>
        </x:is>
      </x:c>
      <x:c r="I914" s="9" t="n">
        <x:v>1621331</x:v>
      </x:c>
      <x:c r="J914" s="10" t="n">
        <x:v>14</x:v>
      </x:c>
    </x:row>
    <x:row r="915" hidden="0">
      <x:c r="A915" s="1" t="inlineStr">
        <x:is>
          <x:t xml:space="preserve">3cd7763b-95fd-ee11-a1fe-000d3add5cd8</x:t>
        </x:is>
      </x:c>
      <x:c r="B915" s="2" t="inlineStr">
        <x:is>
          <x:t xml:space="preserve">h8+FYArZ4nRoaFrUyP+0AKvBFPhql/OC2T+Igz/AMyzVL2O8Vtx18CwejlHcBUpvSKKg84f6QA+r90O/sE4AZA==</x:t>
        </x:is>
      </x:c>
      <x:c r="C915" s="3">
        <x:v>45957.4972569444</x:v>
      </x:c>
      <x:c r="D915" s="4" t="inlineStr">
        <x:is>
          <x:t xml:space="preserve">Winecave srl</x:t>
        </x:is>
      </x:c>
      <x:c r="E915" s="5" t="inlineStr">
        <x:is>
          <x:t xml:space="preserve">Cliente</x:t>
        </x:is>
      </x:c>
      <x:c r="F915" s="6" t="inlineStr">
        <x:is>
          <x:t xml:space="preserve">Formazione</x:t>
        </x:is>
      </x:c>
      <x:c r="G915" s="7" t="inlineStr">
        <x:is>
          <x:t xml:space="preserve">Organizzazioni</x:t>
        </x:is>
      </x:c>
      <x:c r="H915" s="8" t="inlineStr">
        <x:is>
          <x:t xml:space="preserve">Informatica e Software</x:t>
        </x:is>
      </x:c>
      <x:c r="I915" s="9" t="n">
        <x:v>1097603</x:v>
      </x:c>
      <x:c r="J915" s="10" t="n">
        <x:v>2</x:v>
      </x:c>
    </x:row>
    <x:row r="916" hidden="0">
      <x:c r="A916" s="1" t="inlineStr">
        <x:is>
          <x:t xml:space="preserve">8a63d611-25fe-ee11-a1fe-000d3add5cd8</x:t>
        </x:is>
      </x:c>
      <x:c r="B916" s="2" t="inlineStr">
        <x:is>
          <x:t xml:space="preserve">b6odKpMZtoTIOrkL4H6fuXnDm9A404FGNFMePikSF+rweVRwE5979Us2qRGcHBXF+cFA+Y2Hnes9X/jXEbIRsg==</x:t>
        </x:is>
      </x:c>
      <x:c r="C916" s="3">
        <x:v>45957.4972685185</x:v>
      </x:c>
      <x:c r="D916" s="4" t="inlineStr">
        <x:is>
          <x:t xml:space="preserve">Rondo Schio s.r.l.</x:t>
        </x:is>
      </x:c>
      <x:c r="E916" s="5" t="inlineStr">
        <x:is>
          <x:t xml:space="preserve">Cliente</x:t>
        </x:is>
      </x:c>
      <x:c r="F916" s="6" t="inlineStr">
        <x:is>
          <x:t xml:space="preserve">Formazione</x:t>
        </x:is>
      </x:c>
      <x:c r="G916" s="7" t="inlineStr">
        <x:is>
          <x:t xml:space="preserve">Catalogo corsi</x:t>
        </x:is>
      </x:c>
      <x:c r="H916" s="8" t="inlineStr">
        <x:is>
          <x:t xml:space="preserve">Industria dei Beni di Consumo</x:t>
        </x:is>
      </x:c>
      <x:c r="I916" s="9" t="n">
        <x:v>27000000</x:v>
      </x:c>
      <x:c r="J916" s="10" t="n">
        <x:v>112</x:v>
      </x:c>
    </x:row>
    <x:row r="917" hidden="0">
      <x:c r="A917" s="1" t="inlineStr">
        <x:is>
          <x:t xml:space="preserve">449bfee4-31fe-ee11-a1fe-000d3add5cd8</x:t>
        </x:is>
      </x:c>
      <x:c r="B917" s="2" t="inlineStr">
        <x:is>
          <x:t xml:space="preserve">6bdQIpaNXRHHGtPLribItzc6bWwf05wXtse48tMXlOvhR0DQSNK55erM7NVLwniJrml42MI/lg0FX7rcJsrAQw==</x:t>
        </x:is>
      </x:c>
      <x:c r="C917" s="3">
        <x:v>45957.4972685185</x:v>
      </x:c>
      <x:c r="D917" s="4" t="inlineStr">
        <x:is>
          <x:t xml:space="preserve">EDIL 2000 SPA</x:t>
        </x:is>
      </x:c>
      <x:c r="E917" s="5" t="inlineStr">
        <x:is>
          <x:t xml:space="preserve">Cliente</x:t>
        </x:is>
      </x:c>
      <x:c r="F917" s="6" t="inlineStr">
        <x:is>
          <x:t xml:space="preserve">Formazione</x:t>
        </x:is>
      </x:c>
      <x:c r="G917" s="7" t="inlineStr">
        <x:is>
          <x:t xml:space="preserve">Partner</x:t>
        </x:is>
      </x:c>
      <x:c r="H917" s="8" t="inlineStr">
        <x:is>
          <x:t xml:space="preserve">Industria Meccanica e Automazione</x:t>
        </x:is>
      </x:c>
      <x:c r="I917" s="9" t="n">
        <x:v>25925121</x:v>
      </x:c>
      <x:c r="J917" s="10" t="n">
        <x:v>72</x:v>
      </x:c>
    </x:row>
    <x:row r="918" hidden="0">
      <x:c r="A918" s="1" t="inlineStr">
        <x:is>
          <x:t xml:space="preserve">f58b0e66-67fe-ee11-a1fe-000d3add5cd8</x:t>
        </x:is>
      </x:c>
      <x:c r="B918" s="2" t="inlineStr">
        <x:is>
          <x:t xml:space="preserve">sorGz+B6bUKXQjvx6ZaJ8fKfimoRDjmSztAoOuOuVAqAZHmispAxKRlQpz7DWnDGV+0aVePvN8ugECkrxYxlhg==</x:t>
        </x:is>
      </x:c>
      <x:c r="C918" s="3">
        <x:v>45957.4972685185</x:v>
      </x:c>
      <x:c r="D918" s="4" t="inlineStr">
        <x:is>
          <x:t xml:space="preserve">Cavagna Rernato</x:t>
        </x:is>
      </x:c>
      <x:c r="E918" s="5" t="inlineStr">
        <x:is>
          <x:t xml:space="preserve">Cliente</x:t>
        </x:is>
      </x:c>
      <x:c r="F918" s="6" t="inlineStr">
        <x:is>
          <x:t xml:space="preserve">Formazione</x:t>
        </x:is>
      </x:c>
      <x:c r="G918" s="7" t="inlineStr">
        <x:is>
          <x:t xml:space="preserve">Partner</x:t>
        </x:is>
      </x:c>
      <x:c r="H918" s="8" t="inlineStr">
        <x:is>
          <x:t xml:space="preserve">Industria Metallurgica e Siderurgica</x:t>
        </x:is>
      </x:c>
      <x:c r="I918" s="9" t="n">
        <x:v>7500045</x:v>
      </x:c>
      <x:c r="J918" s="10" t="n">
        <x:v>36</x:v>
      </x:c>
    </x:row>
    <x:row r="919" hidden="0">
      <x:c r="A919" s="1" t="inlineStr">
        <x:is>
          <x:t xml:space="preserve">076aed29-458e-ec11-b401-000d3add8bed</x:t>
        </x:is>
      </x:c>
      <x:c r="B919" s="2" t="inlineStr">
        <x:is>
          <x:t xml:space="preserve">/KwPMFC/GSlt+HjWYePzB9SnTbtBFkrWfBh9xZMn4mFctcCmqVB0XEXwRTP2gHTTHa6kHmTZTeafKktLpxNA8g==</x:t>
        </x:is>
      </x:c>
      <x:c r="C919" s="3">
        <x:v>45957.4972685185</x:v>
      </x:c>
      <x:c r="D919" s="4" t="inlineStr">
        <x:is>
          <x:t xml:space="preserve">Cotonificio Albini S.p.A.</x:t>
        </x:is>
      </x:c>
      <x:c r="E919" s="5" t="inlineStr">
        <x:is>
          <x:t xml:space="preserve">Ingaggiato</x:t>
        </x:is>
      </x:c>
      <x:c r="F919" s="6" t="inlineStr">
        <x:is>
          <x:t xml:space="preserve">Progetti</x:t>
        </x:is>
      </x:c>
      <x:c r="G919" s="7" t="inlineStr">
        <x:is>
          <x:t xml:space="preserve">Landing page / ADV</x:t>
        </x:is>
      </x:c>
      <x:c r="H919" s="8" t="inlineStr">
        <x:is>
          <x:t xml:space="preserve">Industria Tessile e Abbigliamento</x:t>
        </x:is>
      </x:c>
      <x:c r="I919" s="9" t="n">
        <x:v>150000000</x:v>
      </x:c>
      <x:c r="J919" s="10" t="n">
        <x:v>1100</x:v>
      </x:c>
    </x:row>
    <x:row r="920" hidden="0">
      <x:c r="A920" s="1" t="inlineStr">
        <x:is>
          <x:t xml:space="preserve">bb2688cb-378f-ec11-b401-000d3add8bed</x:t>
        </x:is>
      </x:c>
      <x:c r="B920" s="2" t="inlineStr">
        <x:is>
          <x:t xml:space="preserve">iqO0a8Jq4eacs09lvHPajdn/V4LsrOJ1a8H2kel4BXQ674s13dbC8uF0MWMGJBgmSyKzVJn49N9Ymroz//c6EA==</x:t>
        </x:is>
      </x:c>
      <x:c r="C920" s="3">
        <x:v>45957.4972685185</x:v>
      </x:c>
      <x:c r="D920" s="4" t="inlineStr">
        <x:is>
          <x:t xml:space="preserve">FARE S.r.l. (Università di Udine EMBA 1)</x:t>
        </x:is>
      </x:c>
      <x:c r="E920" s="5" t="inlineStr">
        <x:is>
          <x:t xml:space="preserve">Cliente</x:t>
        </x:is>
      </x:c>
      <x:c r="F920" s="6" t="inlineStr">
        <x:is>
          <x:t xml:space="preserve">Formazione</x:t>
        </x:is>
      </x:c>
      <x:c r="G920" s="7" t="inlineStr">
        <x:is>
          <x:t xml:space="preserve">Scouting</x:t>
        </x:is>
      </x:c>
      <x:c r="H920" s="8" t="inlineStr">
        <x:is>
          <x:t xml:space="preserve">Associazione di categoria</x:t>
        </x:is>
      </x:c>
      <x:c r="I920" s="9"/>
      <x:c r="J920" s="10"/>
    </x:row>
    <x:row r="921" hidden="0">
      <x:c r="A921" s="1" t="inlineStr">
        <x:is>
          <x:t xml:space="preserve">41adacee-d78f-ec11-b401-000d3add8bed</x:t>
        </x:is>
      </x:c>
      <x:c r="B921" s="2" t="inlineStr">
        <x:is>
          <x:t xml:space="preserve">SHhfKAuCo/Zs/hBvtmCS7qmiSSrh65sz2vf0zoT1Tr7IOucIaA1vi9892FrhSxAu31ICT0SN0UpGSEdf8tPvpQ==</x:t>
        </x:is>
      </x:c>
      <x:c r="C921" s="3">
        <x:v>45957.4972685185</x:v>
      </x:c>
      <x:c r="D921" s="4" t="inlineStr">
        <x:is>
          <x:t xml:space="preserve">Digitalnology S.r.l.</x:t>
        </x:is>
      </x:c>
      <x:c r="E921" s="5" t="inlineStr">
        <x:is>
          <x:t xml:space="preserve">Cliente</x:t>
        </x:is>
      </x:c>
      <x:c r="F921" s="6" t="inlineStr">
        <x:is>
          <x:t xml:space="preserve">Progetti</x:t>
        </x:is>
      </x:c>
      <x:c r="G921" s="7" t="inlineStr">
        <x:is>
          <x:t xml:space="preserve">Scouting</x:t>
        </x:is>
      </x:c>
      <x:c r="H921" s="8" t="inlineStr">
        <x:is>
          <x:t xml:space="preserve">Industria Edilizia e Costruzioni</x:t>
        </x:is>
      </x:c>
      <x:c r="I921" s="9" t="n">
        <x:v>400000</x:v>
      </x:c>
      <x:c r="J921" s="10"/>
    </x:row>
    <x:row r="922" hidden="0">
      <x:c r="A922" s="1" t="inlineStr">
        <x:is>
          <x:t xml:space="preserve">a5c3c9ef-c9d4-eb11-bacc-000d3add9cbc</x:t>
        </x:is>
      </x:c>
      <x:c r="B922" s="2" t="inlineStr">
        <x:is>
          <x:t xml:space="preserve">IOQNc4P476FLnF/RKbDtRvVXqvmCccDzowWeLHjuOgnf8DsPBx/C7PguswNVX9BYSZVrKgEQ02bdSj+EbdNWHw==</x:t>
        </x:is>
      </x:c>
      <x:c r="C922" s="3">
        <x:v>45957.4972800926</x:v>
      </x:c>
      <x:c r="D922" s="4" t="inlineStr">
        <x:is>
          <x:t xml:space="preserve">Marina Azzurra Yatching S.r.l.</x:t>
        </x:is>
      </x:c>
      <x:c r="E922" s="5" t="inlineStr">
        <x:is>
          <x:t xml:space="preserve">Ingaggiato</x:t>
        </x:is>
      </x:c>
      <x:c r="F922" s="6" t="inlineStr">
        <x:is>
          <x:t xml:space="preserve">Progetti</x:t>
        </x:is>
      </x:c>
      <x:c r="G922" s="7" t="inlineStr">
        <x:is>
          <x:t xml:space="preserve">Landing page / ADV</x:t>
        </x:is>
      </x:c>
      <x:c r="H922" s="8" t="inlineStr">
        <x:is>
          <x:t xml:space="preserve">Industria Navale</x:t>
        </x:is>
      </x:c>
      <x:c r="I922" s="9" t="n">
        <x:v>550000</x:v>
      </x:c>
      <x:c r="J922" s="10"/>
    </x:row>
    <x:row r="923" hidden="0">
      <x:c r="A923" s="1" t="inlineStr">
        <x:is>
          <x:t xml:space="preserve">e82d4932-cad4-eb11-bacc-000d3add9cbc</x:t>
        </x:is>
      </x:c>
      <x:c r="B923" s="2" t="inlineStr">
        <x:is>
          <x:t xml:space="preserve">WnCrfuqlsVTEbhr8iN3PKOE8/QuvG/0174uMbovc4z2wTMvwEE1q3uDhgMlwAzfqbSktcWSTAeN5G4Xir3nFrg==</x:t>
        </x:is>
      </x:c>
      <x:c r="C923" s="3">
        <x:v>45957.4972800926</x:v>
      </x:c>
      <x:c r="D923" s="4" t="inlineStr">
        <x:is>
          <x:t xml:space="preserve">Igus s.r.l.</x:t>
        </x:is>
      </x:c>
      <x:c r="E923" s="5" t="inlineStr">
        <x:is>
          <x:t xml:space="preserve">Altro</x:t>
        </x:is>
      </x:c>
      <x:c r="F923" s="6" t="inlineStr">
        <x:is>
          <x:t xml:space="preserve">Partnership</x:t>
        </x:is>
      </x:c>
      <x:c r="G923" s="7" t="inlineStr">
        <x:is>
          <x:t xml:space="preserve">Landing page / ADV</x:t>
        </x:is>
      </x:c>
      <x:c r="H923" s="8" t="inlineStr">
        <x:is>
          <x:t xml:space="preserve">Industria Plastica e Gomma</x:t>
        </x:is>
      </x:c>
      <x:c r="I923" s="9" t="n">
        <x:v>45000000</x:v>
      </x:c>
      <x:c r="J923" s="10" t="n">
        <x:v>100</x:v>
      </x:c>
    </x:row>
    <x:row r="924" hidden="0">
      <x:c r="A924" s="1" t="inlineStr">
        <x:is>
          <x:t xml:space="preserve">ffc91213-cbd4-eb11-bacc-000d3add9cbc</x:t>
        </x:is>
      </x:c>
      <x:c r="B924" s="2" t="inlineStr">
        <x:is>
          <x:t xml:space="preserve">5gAKLIvRRCsXOh7m7L8WFd+giniE+H2Km8D0ubcEW6XPVw9Ha0K1Xc/AljX5Xcgw1pf6mHd7RxD4WAzSixvipA==</x:t>
        </x:is>
      </x:c>
      <x:c r="C924" s="3">
        <x:v>45957.4972800926</x:v>
      </x:c>
      <x:c r="D924" s="4" t="inlineStr">
        <x:is>
          <x:t xml:space="preserve">AF Logistics S.r.l.</x:t>
        </x:is>
      </x:c>
      <x:c r="E924" s="5" t="inlineStr">
        <x:is>
          <x:t xml:space="preserve">Ingaggiato</x:t>
        </x:is>
      </x:c>
      <x:c r="F924" s="6" t="inlineStr">
        <x:is>
          <x:t xml:space="preserve">Progetti</x:t>
        </x:is>
      </x:c>
      <x:c r="G924" s="7" t="inlineStr">
        <x:is>
          <x:t xml:space="preserve">Partner</x:t>
        </x:is>
      </x:c>
      <x:c r="H924" s="8" t="inlineStr">
        <x:is>
          <x:t xml:space="preserve">Trasporti e Logistica</x:t>
        </x:is>
      </x:c>
      <x:c r="I924" s="9" t="n">
        <x:v>125000000</x:v>
      </x:c>
      <x:c r="J924" s="10" t="n">
        <x:v>288</x:v>
      </x:c>
    </x:row>
    <x:row r="925" hidden="0">
      <x:c r="A925" s="1" t="inlineStr">
        <x:is>
          <x:t xml:space="preserve">42947f9e-cdd4-eb11-bacc-000d3add9cbc</x:t>
        </x:is>
      </x:c>
      <x:c r="B925" s="2" t="inlineStr">
        <x:is>
          <x:t xml:space="preserve">DbBOWg7eC3MatGP8E9n7GLFW6X3B+FVjZduQPCyC6Xb0PEqcQFwSEWygeja+DJymRPFvUbGWxNDWS6p7EYVTrQ==</x:t>
        </x:is>
      </x:c>
      <x:c r="C925" s="3">
        <x:v>45957.4972800926</x:v>
      </x:c>
      <x:c r="D925" s="4" t="inlineStr">
        <x:is>
          <x:t xml:space="preserve">Chiesi Farmaceutici S.p.A.</x:t>
        </x:is>
      </x:c>
      <x:c r="E925" s="5" t="inlineStr">
        <x:is>
          <x:t xml:space="preserve">Altro</x:t>
        </x:is>
      </x:c>
      <x:c r="F925" s="6" t="inlineStr">
        <x:is>
          <x:t xml:space="preserve">Partnership</x:t>
        </x:is>
      </x:c>
      <x:c r="G925" s="7" t="inlineStr">
        <x:is>
          <x:t xml:space="preserve">Landing page / ADV</x:t>
        </x:is>
      </x:c>
      <x:c r="H925" s="8" t="inlineStr">
        <x:is>
          <x:t xml:space="preserve">Biotecnologie</x:t>
        </x:is>
      </x:c>
      <x:c r="I925" s="9" t="n">
        <x:v>2200000000</x:v>
      </x:c>
      <x:c r="J925" s="10" t="n">
        <x:v>6300</x:v>
      </x:c>
    </x:row>
    <x:row r="926" hidden="0">
      <x:c r="A926" s="1" t="inlineStr">
        <x:is>
          <x:t xml:space="preserve">03e8791f-cfd4-eb11-bacc-000d3add9cbc</x:t>
        </x:is>
      </x:c>
      <x:c r="B926" s="2" t="inlineStr">
        <x:is>
          <x:t xml:space="preserve">jUYjL3hpzsmpDTbTqROt11MYnazIzmVo2H09lt5/ZYxQi1AdB0jGGzLT/Ml4VNo7/1VdS/9unFC/YQr1KCOJEQ==</x:t>
        </x:is>
      </x:c>
      <x:c r="C926" s="3">
        <x:v>45958.6297337963</x:v>
      </x:c>
      <x:c r="D926" s="4" t="inlineStr">
        <x:is>
          <x:t xml:space="preserve">Model Idea S.r.l.</x:t>
        </x:is>
      </x:c>
      <x:c r="E926" s="5" t="inlineStr">
        <x:is>
          <x:t xml:space="preserve">Altro</x:t>
        </x:is>
      </x:c>
      <x:c r="F926" s="6" t="inlineStr">
        <x:is>
          <x:t xml:space="preserve">Progetti</x:t>
        </x:is>
      </x:c>
      <x:c r="G926" s="7" t="inlineStr">
        <x:is>
          <x:t xml:space="preserve">Organizzazioni</x:t>
        </x:is>
      </x:c>
      <x:c r="H926" s="8" t="inlineStr">
        <x:is>
          <x:t xml:space="preserve">Servizi per le imprese</x:t>
        </x:is>
      </x:c>
      <x:c r="I926" s="9" t="n">
        <x:v>10055921</x:v>
      </x:c>
      <x:c r="J926" s="10" t="n">
        <x:v>37</x:v>
      </x:c>
    </x:row>
    <x:row r="927" hidden="0">
      <x:c r="A927" s="1" t="inlineStr">
        <x:is>
          <x:t xml:space="preserve">26c56761-cfd4-eb11-bacc-000d3add9cbc</x:t>
        </x:is>
      </x:c>
      <x:c r="B927" s="2" t="inlineStr">
        <x:is>
          <x:t xml:space="preserve">jeNCLTunEb/fph9Fh7soUSmIUmR5AsxgnpKE8X9RtjOUrlTFqcgeJCtBeHsdZHFp/ZIXumRAU+EPD2gmpgEbdw==</x:t>
        </x:is>
      </x:c>
      <x:c r="C927" s="3">
        <x:v>45958.6297337963</x:v>
      </x:c>
      <x:c r="D927" s="4" t="inlineStr">
        <x:is>
          <x:t xml:space="preserve">Be-different S.r.l.s.</x:t>
        </x:is>
      </x:c>
      <x:c r="E927" s="5" t="inlineStr">
        <x:is>
          <x:t xml:space="preserve">Altro</x:t>
        </x:is>
      </x:c>
      <x:c r="F927" s="6" t="inlineStr">
        <x:is>
          <x:t xml:space="preserve">Progetti</x:t>
        </x:is>
      </x:c>
      <x:c r="G927" s="7" t="inlineStr">
        <x:is>
          <x:t xml:space="preserve">Organizzazioni</x:t>
        </x:is>
      </x:c>
      <x:c r="H927" s="8" t="inlineStr">
        <x:is>
          <x:t xml:space="preserve">Servizi per le imprese</x:t>
        </x:is>
      </x:c>
      <x:c r="I927" s="9" t="n">
        <x:v>582472</x:v>
      </x:c>
      <x:c r="J927" s="10" t="n">
        <x:v>3</x:v>
      </x:c>
    </x:row>
    <x:row r="928" hidden="0">
      <x:c r="A928" s="1" t="inlineStr">
        <x:is>
          <x:t xml:space="preserve">a216a7d3-cfd4-eb11-bacc-000d3add9cbc</x:t>
        </x:is>
      </x:c>
      <x:c r="B928" s="2" t="inlineStr">
        <x:is>
          <x:t xml:space="preserve">eqWMAQgqEsMRUb7mtcItkjyvcvn88xgf+82Bg5Ye7o/gQybD2L/V6ZBbPTXrmSjd3HbvkXyuDpj72PJ2OSCcOg==</x:t>
        </x:is>
      </x:c>
      <x:c r="C928" s="3">
        <x:v>45958.6297337963</x:v>
      </x:c>
      <x:c r="D928" s="4" t="inlineStr">
        <x:is>
          <x:t xml:space="preserve">Basisgroup S.p.A.</x:t>
        </x:is>
      </x:c>
      <x:c r="E928" s="5" t="inlineStr">
        <x:is>
          <x:t xml:space="preserve">Altro</x:t>
        </x:is>
      </x:c>
      <x:c r="F928" s="6" t="inlineStr">
        <x:is>
          <x:t xml:space="preserve">Progetti</x:t>
        </x:is>
      </x:c>
      <x:c r="G928" s="7" t="inlineStr">
        <x:is>
          <x:t xml:space="preserve">Organizzazioni</x:t>
        </x:is>
      </x:c>
      <x:c r="H928" s="8" t="inlineStr">
        <x:is>
          <x:t xml:space="preserve">Servizi per le imprese</x:t>
        </x:is>
      </x:c>
      <x:c r="I928" s="9" t="n">
        <x:v>399876</x:v>
      </x:c>
      <x:c r="J928" s="10" t="n">
        <x:v>5</x:v>
      </x:c>
    </x:row>
    <x:row r="929" hidden="0">
      <x:c r="A929" s="1" t="inlineStr">
        <x:is>
          <x:t xml:space="preserve">e28b96eb-cfd4-eb11-bacc-000d3add9cbc</x:t>
        </x:is>
      </x:c>
      <x:c r="B929" s="2" t="inlineStr">
        <x:is>
          <x:t xml:space="preserve">EL2z9SkibKwdzq8DQX5KROElhBKVZPmLu3ipASXsIkfPb1vwJQZFlkMa2/ecN/xtDMcXNEa7e/5bCfg0li+Mog==</x:t>
        </x:is>
      </x:c>
      <x:c r="C929" s="3">
        <x:v>45958.6297337963</x:v>
      </x:c>
      <x:c r="D929" s="4" t="inlineStr">
        <x:is>
          <x:t xml:space="preserve">Project S.p.A.</x:t>
        </x:is>
      </x:c>
      <x:c r="E929" s="5" t="inlineStr">
        <x:is>
          <x:t xml:space="preserve">Altro</x:t>
        </x:is>
      </x:c>
      <x:c r="F929" s="6" t="inlineStr">
        <x:is>
          <x:t xml:space="preserve">Progetti</x:t>
        </x:is>
      </x:c>
      <x:c r="G929" s="7" t="inlineStr">
        <x:is>
          <x:t xml:space="preserve">Organizzazioni</x:t>
        </x:is>
      </x:c>
      <x:c r="H929" s="8" t="inlineStr">
        <x:is>
          <x:t xml:space="preserve">Ingegneria e Consulenza Tecnica</x:t>
        </x:is>
      </x:c>
      <x:c r="I929" s="9" t="n">
        <x:v>3938678</x:v>
      </x:c>
      <x:c r="J929" s="10" t="n">
        <x:v>22</x:v>
      </x:c>
    </x:row>
    <x:row r="930" hidden="0">
      <x:c r="A930" s="1" t="inlineStr">
        <x:is>
          <x:t xml:space="preserve">2b1ea982-d0d4-eb11-bacc-000d3add9cbc</x:t>
        </x:is>
      </x:c>
      <x:c r="B930" s="2" t="inlineStr">
        <x:is>
          <x:t xml:space="preserve">E0VffPG193I2ZzutHtPHp+oAwRsvQy3Mc2RLWH5PGMz+6tbB79LC+djf8xsf1eHLLioxfXEn98Isk93tp0JKjw==</x:t>
        </x:is>
      </x:c>
      <x:c r="C930" s="3">
        <x:v>45958.6297453704</x:v>
      </x:c>
      <x:c r="D930" s="4" t="inlineStr">
        <x:is>
          <x:t xml:space="preserve">Orangedev S.r.l.</x:t>
        </x:is>
      </x:c>
      <x:c r="E930" s="5" t="inlineStr">
        <x:is>
          <x:t xml:space="preserve">Altro</x:t>
        </x:is>
      </x:c>
      <x:c r="F930" s="6" t="inlineStr">
        <x:is>
          <x:t xml:space="preserve">Progetti</x:t>
        </x:is>
      </x:c>
      <x:c r="G930" s="7" t="inlineStr">
        <x:is>
          <x:t xml:space="preserve">Organizzazioni</x:t>
        </x:is>
      </x:c>
      <x:c r="H930" s="8" t="inlineStr">
        <x:is>
          <x:t xml:space="preserve">Informatica e Software</x:t>
        </x:is>
      </x:c>
      <x:c r="I930" s="9" t="n">
        <x:v>654466</x:v>
      </x:c>
      <x:c r="J930" s="10" t="n">
        <x:v>10</x:v>
      </x:c>
    </x:row>
    <x:row r="931" hidden="0">
      <x:c r="A931" s="1" t="inlineStr">
        <x:is>
          <x:t xml:space="preserve">2f11abed-d1d4-eb11-bacc-000d3add9cbc</x:t>
        </x:is>
      </x:c>
      <x:c r="B931" s="2" t="inlineStr">
        <x:is>
          <x:t xml:space="preserve">/tQ2RFQCFCOS6xdODK6DBpCvnNS3JPSSiK/QJ7fy4dTSBaEQmh+0Bl/Qn3aIDK35KK91baK/YRcJyyqTJDT8Lw==</x:t>
        </x:is>
      </x:c>
      <x:c r="C931" s="3">
        <x:v>45975.542650463</x:v>
      </x:c>
      <x:c r="D931" s="4" t="inlineStr">
        <x:is>
          <x:t xml:space="preserve">Nuovo Pignone S.r.l.</x:t>
        </x:is>
      </x:c>
      <x:c r="E931" s="5" t="inlineStr">
        <x:is>
          <x:t xml:space="preserve">Altro</x:t>
        </x:is>
      </x:c>
      <x:c r="F931" s="6" t="inlineStr">
        <x:is>
          <x:t xml:space="preserve">Progetti</x:t>
        </x:is>
      </x:c>
      <x:c r="G931" s="7" t="inlineStr">
        <x:is>
          <x:t xml:space="preserve">Organizzazioni</x:t>
        </x:is>
      </x:c>
      <x:c r="H931" s="8" t="inlineStr">
        <x:is>
          <x:t xml:space="preserve">Industria Meccanica e Automazione</x:t>
        </x:is>
      </x:c>
      <x:c r="I931" s="9" t="n">
        <x:v>2817682292</x:v>
      </x:c>
      <x:c r="J931" s="10" t="n">
        <x:v>1700</x:v>
      </x:c>
    </x:row>
    <x:row r="932" hidden="0">
      <x:c r="A932" s="1" t="inlineStr">
        <x:is>
          <x:t xml:space="preserve">1769ef29-d2d4-eb11-bacc-000d3add9cbc</x:t>
        </x:is>
      </x:c>
      <x:c r="B932" s="2" t="inlineStr">
        <x:is>
          <x:t xml:space="preserve">CckmYsowSxLzn8Rt324Fm9PASojqVsKjSYhnYFENXFDgaGy8Snyv685CIMVONvUkQGw5uAPfHsHO9lG61MATsQ==</x:t>
        </x:is>
      </x:c>
      <x:c r="C932" s="3">
        <x:v>45958.6297453704</x:v>
      </x:c>
      <x:c r="D932" s="4" t="inlineStr">
        <x:is>
          <x:t xml:space="preserve">Matteo Giuntoni Ditta individuale</x:t>
        </x:is>
      </x:c>
      <x:c r="E932" s="5" t="inlineStr">
        <x:is>
          <x:t xml:space="preserve">Altro</x:t>
        </x:is>
      </x:c>
      <x:c r="F932" s="6"/>
      <x:c r="G932" s="7" t="inlineStr">
        <x:is>
          <x:t xml:space="preserve">Organizzazioni</x:t>
        </x:is>
      </x:c>
      <x:c r="H932" s="8" t="inlineStr">
        <x:is>
          <x:t xml:space="preserve">Servizi generali</x:t>
        </x:is>
      </x:c>
      <x:c r="I932" s="9"/>
      <x:c r="J932" s="10"/>
    </x:row>
    <x:row r="933" hidden="0">
      <x:c r="A933" s="1" t="inlineStr">
        <x:is>
          <x:t xml:space="preserve">dc9ee179-d2d4-eb11-bacc-000d3add9cbc</x:t>
        </x:is>
      </x:c>
      <x:c r="B933" s="2" t="inlineStr">
        <x:is>
          <x:t xml:space="preserve">T4uCc+VgAuCCtUvokrOpTlFoKZnC6F4ByQ4WBbtJU8z7OkF46S/EUOuQY62fx6GYgP+rTXMuq14Zujiv3AvxZg==</x:t>
        </x:is>
      </x:c>
      <x:c r="C933" s="3">
        <x:v>45957.4972800926</x:v>
      </x:c>
      <x:c r="D933" s="4" t="inlineStr">
        <x:is>
          <x:t xml:space="preserve">CSistemi S.r.l.</x:t>
        </x:is>
      </x:c>
      <x:c r="E933" s="5" t="inlineStr">
        <x:is>
          <x:t xml:space="preserve">Ingaggiato</x:t>
        </x:is>
      </x:c>
      <x:c r="F933" s="6" t="inlineStr">
        <x:is>
          <x:t xml:space="preserve">Progetti</x:t>
        </x:is>
      </x:c>
      <x:c r="G933" s="7" t="inlineStr">
        <x:is>
          <x:t xml:space="preserve">Organizzazioni</x:t>
        </x:is>
      </x:c>
      <x:c r="H933" s="8" t="inlineStr">
        <x:is>
          <x:t xml:space="preserve">Informatica e Software</x:t>
        </x:is>
      </x:c>
      <x:c r="I933" s="9" t="n">
        <x:v>5000000</x:v>
      </x:c>
      <x:c r="J933" s="10"/>
    </x:row>
    <x:row r="934" hidden="0">
      <x:c r="A934" s="1" t="inlineStr">
        <x:is>
          <x:t xml:space="preserve">fc5a9227-abd5-eb11-bacc-000d3add9cbc</x:t>
        </x:is>
      </x:c>
      <x:c r="B934" s="2" t="inlineStr">
        <x:is>
          <x:t xml:space="preserve">zvZnCyfqH0lKhmmeLicVVUzkvQrnWPQNl0J3nXmGUomw+1iQk+ngg2sBj+IQYc2P36pTPS5+LZPkI1/xg4GL0g==</x:t>
        </x:is>
      </x:c>
      <x:c r="C934" s="3">
        <x:v>45957.4972916667</x:v>
      </x:c>
      <x:c r="D934" s="4" t="inlineStr">
        <x:is>
          <x:t xml:space="preserve">IAL Innovazione apprendimento lavoro lombardia S.r.l.</x:t>
        </x:is>
      </x:c>
      <x:c r="E934" s="5" t="inlineStr">
        <x:is>
          <x:t xml:space="preserve">Cliente</x:t>
        </x:is>
      </x:c>
      <x:c r="F934" s="6" t="inlineStr">
        <x:is>
          <x:t xml:space="preserve">Formazione</x:t>
        </x:is>
      </x:c>
      <x:c r="G934" s="7" t="inlineStr">
        <x:is>
          <x:t xml:space="preserve">Catalogo corsi</x:t>
        </x:is>
      </x:c>
      <x:c r="H934" s="8" t="inlineStr">
        <x:is>
          <x:t xml:space="preserve">Servizi di Formazione e Coaching</x:t>
        </x:is>
      </x:c>
      <x:c r="I934" s="9" t="n">
        <x:v>11839000</x:v>
      </x:c>
      <x:c r="J934" s="10"/>
    </x:row>
    <x:row r="935" hidden="0">
      <x:c r="A935" s="1" t="inlineStr">
        <x:is>
          <x:t xml:space="preserve">c0463f59-acd5-eb11-bacc-000d3add9cbc</x:t>
        </x:is>
      </x:c>
      <x:c r="B935" s="2" t="inlineStr">
        <x:is>
          <x:t xml:space="preserve">WQv+NXurejn/apVBAyXEThmLTKmnWFZy6JfolN8Ja5NA+LNcFLJw9D7kLGIpXVhotq0GxXjtUjyBmjKlPNXnIw==</x:t>
        </x:is>
      </x:c>
      <x:c r="C935" s="3">
        <x:v>45958.6297453704</x:v>
      </x:c>
      <x:c r="D935" s="4" t="inlineStr">
        <x:is>
          <x:t xml:space="preserve">AHK Camera di Commercio Italo - Germanica</x:t>
        </x:is>
      </x:c>
      <x:c r="E935" s="5" t="inlineStr">
        <x:is>
          <x:t xml:space="preserve">Cliente</x:t>
        </x:is>
      </x:c>
      <x:c r="F935" s="6" t="inlineStr">
        <x:is>
          <x:t xml:space="preserve">Formazione; Partnership</x:t>
        </x:is>
      </x:c>
      <x:c r="G935" s="7" t="inlineStr">
        <x:is>
          <x:t xml:space="preserve">Scouting</x:t>
        </x:is>
      </x:c>
      <x:c r="H935" s="8" t="inlineStr">
        <x:is>
          <x:t xml:space="preserve">Associazione di categoria</x:t>
        </x:is>
      </x:c>
      <x:c r="I935" s="9"/>
      <x:c r="J935" s="10"/>
    </x:row>
    <x:row r="936" hidden="0">
      <x:c r="A936" s="1" t="inlineStr">
        <x:is>
          <x:t xml:space="preserve">ded29042-add5-eb11-bacc-000d3add9cbc</x:t>
        </x:is>
      </x:c>
      <x:c r="B936" s="2" t="inlineStr">
        <x:is>
          <x:t xml:space="preserve">D9fcCw5oDPOP6vTXB7Mvtnhwfica1pWJ1NflDo5R4pHLxmZQgRZkfRdDId+Iy7UDh6rAtpf5Zz7GiW1kPLdaSA==</x:t>
        </x:is>
      </x:c>
      <x:c r="C936" s="3">
        <x:v>45957.4972916667</x:v>
      </x:c>
      <x:c r="D936" s="4" t="inlineStr">
        <x:is>
          <x:t xml:space="preserve">Massimo Carati consulente</x:t>
        </x:is>
      </x:c>
      <x:c r="E936" s="5" t="inlineStr">
        <x:is>
          <x:t xml:space="preserve">Ingaggiato</x:t>
        </x:is>
      </x:c>
      <x:c r="F936" s="6" t="inlineStr">
        <x:is>
          <x:t xml:space="preserve">Formazione</x:t>
        </x:is>
      </x:c>
      <x:c r="G936" s="7" t="inlineStr">
        <x:is>
          <x:t xml:space="preserve">Catalogo corsi</x:t>
        </x:is>
      </x:c>
      <x:c r="H936" s="8" t="inlineStr">
        <x:is>
          <x:t xml:space="preserve">Servizi Legali, Notarili e di Consulenza</x:t>
        </x:is>
      </x:c>
      <x:c r="I936" s="9" t="n">
        <x:v>500000</x:v>
      </x:c>
      <x:c r="J936" s="10"/>
    </x:row>
    <x:row r="937" hidden="0">
      <x:c r="A937" s="1" t="inlineStr">
        <x:is>
          <x:t xml:space="preserve">2ee8b84a-aed5-eb11-bacc-000d3add9cbc</x:t>
        </x:is>
      </x:c>
      <x:c r="B937" s="2" t="inlineStr">
        <x:is>
          <x:t xml:space="preserve">XY2wYiyNfPS2m4Ox7A+1FIXYSE3RnEJ1zEMMyoaAbdxmX0mRHLJdkU9lBcWI/bo3sh1wcu8LQKV5WC5wI1uxJQ==</x:t>
        </x:is>
      </x:c>
      <x:c r="C937" s="3">
        <x:v>45957.4972916667</x:v>
      </x:c>
      <x:c r="D937" s="4" t="inlineStr">
        <x:is>
          <x:t xml:space="preserve">Etjca formazione</x:t>
        </x:is>
      </x:c>
      <x:c r="E937" s="5" t="inlineStr">
        <x:is>
          <x:t xml:space="preserve">Non interessato</x:t>
        </x:is>
      </x:c>
      <x:c r="F937" s="6" t="inlineStr">
        <x:is>
          <x:t xml:space="preserve">Formazione</x:t>
        </x:is>
      </x:c>
      <x:c r="G937" s="7" t="inlineStr">
        <x:is>
          <x:t xml:space="preserve">Catalogo corsi</x:t>
        </x:is>
      </x:c>
      <x:c r="H937" s="8" t="inlineStr">
        <x:is>
          <x:t xml:space="preserve">Servizi di Formazione e Coaching</x:t>
        </x:is>
      </x:c>
      <x:c r="I937" s="9"/>
      <x:c r="J937" s="10"/>
    </x:row>
    <x:row r="938" hidden="0">
      <x:c r="A938" s="1" t="inlineStr">
        <x:is>
          <x:t xml:space="preserve">5444c9ce-aed5-eb11-bacc-000d3add9cbc</x:t>
        </x:is>
      </x:c>
      <x:c r="B938" s="2" t="inlineStr">
        <x:is>
          <x:t xml:space="preserve">xc+6eSatgndePTbUrjAVlp6h1aY0DhBT/ArbEyrHOYe6OtMtoCtRo71xowO+TvKpgKu0drbr3REYHe/WRSFiMg==</x:t>
        </x:is>
      </x:c>
      <x:c r="C938" s="3">
        <x:v>45958.6297453704</x:v>
      </x:c>
      <x:c r="D938" s="4" t="inlineStr">
        <x:is>
          <x:t xml:space="preserve">Raviolificio Lo scoiattolo S.p.A.</x:t>
        </x:is>
      </x:c>
      <x:c r="E938" s="5" t="inlineStr">
        <x:is>
          <x:t xml:space="preserve">Cliente</x:t>
        </x:is>
      </x:c>
      <x:c r="F938" s="6" t="inlineStr">
        <x:is>
          <x:t xml:space="preserve">Formazione</x:t>
        </x:is>
      </x:c>
      <x:c r="G938" s="7" t="inlineStr">
        <x:is>
          <x:t xml:space="preserve">Catalogo corsi</x:t>
        </x:is>
      </x:c>
      <x:c r="H938" s="8" t="inlineStr">
        <x:is>
          <x:t xml:space="preserve">Industria Alimentare e Bevande</x:t>
        </x:is>
      </x:c>
      <x:c r="I938" s="9" t="n">
        <x:v>38500000</x:v>
      </x:c>
      <x:c r="J938" s="10" t="n">
        <x:v>121</x:v>
      </x:c>
    </x:row>
    <x:row r="939" hidden="0">
      <x:c r="A939" s="1" t="inlineStr">
        <x:is>
          <x:t xml:space="preserve">3a171248-b0d5-eb11-bacc-000d3add9cbc</x:t>
        </x:is>
      </x:c>
      <x:c r="B939" s="2" t="inlineStr">
        <x:is>
          <x:t xml:space="preserve">KEBzNdDYTtrfGqoJYniMHvUlADNLFm96h9X2+ApMA2CaXTZd35txHXJ4kgsKvT8agWhXogRX96RPADmJOHqQuA==</x:t>
        </x:is>
      </x:c>
      <x:c r="C939" s="3">
        <x:v>45957.4972916667</x:v>
      </x:c>
      <x:c r="D939" s="4" t="inlineStr">
        <x:is>
          <x:t xml:space="preserve">Rittal S.p.A.</x:t>
        </x:is>
      </x:c>
      <x:c r="E939" s="5" t="inlineStr">
        <x:is>
          <x:t xml:space="preserve">Ingaggiato</x:t>
        </x:is>
      </x:c>
      <x:c r="F939" s="6" t="inlineStr">
        <x:is>
          <x:t xml:space="preserve">Formazione; Partnership</x:t>
        </x:is>
      </x:c>
      <x:c r="G939" s="7" t="inlineStr">
        <x:is>
          <x:t xml:space="preserve">Catalogo corsi</x:t>
        </x:is>
      </x:c>
      <x:c r="H939" s="8" t="inlineStr">
        <x:is>
          <x:t xml:space="preserve">Industria dei Beni di Consumo</x:t>
        </x:is>
      </x:c>
      <x:c r="I939" s="9" t="n">
        <x:v>71710000</x:v>
      </x:c>
      <x:c r="J939" s="10" t="n">
        <x:v>75</x:v>
      </x:c>
    </x:row>
    <x:row r="940" hidden="0">
      <x:c r="A940" s="1" t="inlineStr">
        <x:is>
          <x:t xml:space="preserve">02c3e2c7-b1d5-eb11-bacc-000d3add9cbc</x:t>
        </x:is>
      </x:c>
      <x:c r="B940" s="2" t="inlineStr">
        <x:is>
          <x:t xml:space="preserve">JTg9T4J5YIn86cXRdQog/12kD1VxoVu8cl9rN1+dEHru2x6dQrAfoCtLHVGPCUIyA2xxtL/wb5r30UM9eY7Z9g==</x:t>
        </x:is>
      </x:c>
      <x:c r="C940" s="3">
        <x:v>45957.4972916667</x:v>
      </x:c>
      <x:c r="D940" s="4" t="inlineStr">
        <x:is>
          <x:t xml:space="preserve">QS Informatica S.r.l.</x:t>
        </x:is>
      </x:c>
      <x:c r="E940" s="5" t="inlineStr">
        <x:is>
          <x:t xml:space="preserve">Ingaggiato</x:t>
        </x:is>
      </x:c>
      <x:c r="F940" s="6" t="inlineStr">
        <x:is>
          <x:t xml:space="preserve">Formazione; Partnership</x:t>
        </x:is>
      </x:c>
      <x:c r="G940" s="7" t="inlineStr">
        <x:is>
          <x:t xml:space="preserve">Catalogo corsi</x:t>
        </x:is>
      </x:c>
      <x:c r="H940" s="8" t="inlineStr">
        <x:is>
          <x:t xml:space="preserve">Informatica e Software</x:t>
        </x:is>
      </x:c>
      <x:c r="I940" s="9" t="n">
        <x:v>3000000</x:v>
      </x:c>
      <x:c r="J940" s="10"/>
    </x:row>
    <x:row r="941" hidden="0">
      <x:c r="A941" s="1" t="inlineStr">
        <x:is>
          <x:t xml:space="preserve">5c9a5aff-b2d5-eb11-bacc-000d3add9cbc</x:t>
        </x:is>
      </x:c>
      <x:c r="B941" s="2" t="inlineStr">
        <x:is>
          <x:t xml:space="preserve">X/mU6bpVnxdt6tbnGdYgyEDNHON/4eVr8bEMBYBqJlPVFvWUCDt+G8YT0mx4KPPbVkFGHOVMfI/e5BKmC4vIzw==</x:t>
        </x:is>
      </x:c>
      <x:c r="C941" s="3">
        <x:v>45957.4972916667</x:v>
      </x:c>
      <x:c r="D941" s="4" t="inlineStr">
        <x:is>
          <x:t xml:space="preserve">Yamazaki Mazak Italia S.r.l.</x:t>
        </x:is>
      </x:c>
      <x:c r="E941" s="5" t="inlineStr">
        <x:is>
          <x:t xml:space="preserve">Cliente</x:t>
        </x:is>
      </x:c>
      <x:c r="F941" s="6" t="inlineStr">
        <x:is>
          <x:t xml:space="preserve">Formazione; Partnership</x:t>
        </x:is>
      </x:c>
      <x:c r="G941" s="7" t="inlineStr">
        <x:is>
          <x:t xml:space="preserve">Scouting</x:t>
        </x:is>
      </x:c>
      <x:c r="H941" s="8" t="inlineStr">
        <x:is>
          <x:t xml:space="preserve">Industria Automobilistica e Trasporti</x:t>
        </x:is>
      </x:c>
      <x:c r="I941" s="9" t="n">
        <x:v>107190000</x:v>
      </x:c>
      <x:c r="J941" s="10"/>
    </x:row>
    <x:row r="942" hidden="0">
      <x:c r="A942" s="1" t="inlineStr">
        <x:is>
          <x:t xml:space="preserve">5947a820-bad5-eb11-bacc-000d3add9cbc</x:t>
        </x:is>
      </x:c>
      <x:c r="B942" s="2" t="inlineStr">
        <x:is>
          <x:t xml:space="preserve">wCplCrUw0S3QmHzG0BEuGJwjVKvsapRpyaMlThudby+Iuu8nQYUIyax30t1Bc/paGO2pfnCI2pGuhe+GJUWWRw==</x:t>
        </x:is>
      </x:c>
      <x:c r="C942" s="3">
        <x:v>45957.4972916667</x:v>
      </x:c>
      <x:c r="D942" s="4" t="inlineStr">
        <x:is>
          <x:t xml:space="preserve">Scuola Cova</x:t>
        </x:is>
      </x:c>
      <x:c r="E942" s="5" t="inlineStr">
        <x:is>
          <x:t xml:space="preserve">Ingaggiato</x:t>
        </x:is>
      </x:c>
      <x:c r="F942" s="6" t="inlineStr">
        <x:is>
          <x:t xml:space="preserve">Formazione</x:t>
        </x:is>
      </x:c>
      <x:c r="G942" s="7" t="inlineStr">
        <x:is>
          <x:t xml:space="preserve">Eventi al CC</x:t>
        </x:is>
      </x:c>
      <x:c r="H942" s="8" t="inlineStr">
        <x:is>
          <x:t xml:space="preserve">Servizi di Formazione e Coaching</x:t>
        </x:is>
      </x:c>
      <x:c r="I942" s="9"/>
      <x:c r="J942" s="10"/>
    </x:row>
    <x:row r="943" hidden="0">
      <x:c r="A943" s="1" t="inlineStr">
        <x:is>
          <x:t xml:space="preserve">d7fd1103-340a-ec11-b6e6-000d3addaa8d</x:t>
        </x:is>
      </x:c>
      <x:c r="B943" s="2" t="inlineStr">
        <x:is>
          <x:t xml:space="preserve">PV941dKBzqwC3mQKj/DPVeRBco0OWUhKt5WkhnziEqTSTka7hOVnINRc/AH4F9PLTMzmyRvWA7uVBLmwz/Bs8g==</x:t>
        </x:is>
      </x:c>
      <x:c r="C943" s="3">
        <x:v>45957.4972916667</x:v>
      </x:c>
      <x:c r="D943" s="4" t="inlineStr">
        <x:is>
          <x:t xml:space="preserve">Service Pro Italy S.r.l.</x:t>
        </x:is>
      </x:c>
      <x:c r="E943" s="5" t="inlineStr">
        <x:is>
          <x:t xml:space="preserve">Cliente</x:t>
        </x:is>
      </x:c>
      <x:c r="F943" s="6" t="inlineStr">
        <x:is>
          <x:t xml:space="preserve">Asset del CC</x:t>
        </x:is>
      </x:c>
      <x:c r="G943" s="7" t="inlineStr">
        <x:is>
          <x:t xml:space="preserve">Scouting</x:t>
        </x:is>
      </x:c>
      <x:c r="H943" s="8" t="inlineStr">
        <x:is>
          <x:t xml:space="preserve">Servizi Digitali (SEO, UX/UI, Social Media)</x:t>
        </x:is>
      </x:c>
      <x:c r="I943" s="9" t="n">
        <x:v>3300000</x:v>
      </x:c>
      <x:c r="J943" s="10" t="n">
        <x:v>14</x:v>
      </x:c>
    </x:row>
    <x:row r="944" hidden="0">
      <x:c r="A944" s="1" t="inlineStr">
        <x:is>
          <x:t xml:space="preserve">231045bc-3d87-eb11-a812-000d3addaedd</x:t>
        </x:is>
      </x:c>
      <x:c r="B944" s="2" t="inlineStr">
        <x:is>
          <x:t xml:space="preserve">uCCONd9x8E3oYQJ5eucpg/k0YvSo59IsRdfcZz9lPtwymBuK3UfR5wxzEbAZ9nOvz9Ed6HBCR/1Hfxzinby0qw==</x:t>
        </x:is>
      </x:c>
      <x:c r="C944" s="3">
        <x:v>45957.4972916667</x:v>
      </x:c>
      <x:c r="D944" s="4" t="inlineStr">
        <x:is>
          <x:t xml:space="preserve">CENTRO EUROPEO DI STUDI MANAGERIALI</x:t>
        </x:is>
      </x:c>
      <x:c r="E944" s="5" t="inlineStr">
        <x:is>
          <x:t xml:space="preserve">Ingaggiato</x:t>
        </x:is>
      </x:c>
      <x:c r="F944" s="6" t="inlineStr">
        <x:is>
          <x:t xml:space="preserve">Formazione</x:t>
        </x:is>
      </x:c>
      <x:c r="G944" s="7" t="inlineStr">
        <x:is>
          <x:t xml:space="preserve">Eventi al CC</x:t>
        </x:is>
      </x:c>
      <x:c r="H944" s="8" t="inlineStr">
        <x:is>
          <x:t xml:space="preserve">Servizi di Formazione e Coaching</x:t>
        </x:is>
      </x:c>
      <x:c r="I944" s="9"/>
      <x:c r="J944" s="10"/>
    </x:row>
    <x:row r="945" hidden="0">
      <x:c r="A945" s="1" t="inlineStr">
        <x:is>
          <x:t xml:space="preserve">38a988fc-4087-eb11-a812-000d3addaedd</x:t>
        </x:is>
      </x:c>
      <x:c r="B945" s="2" t="inlineStr">
        <x:is>
          <x:t xml:space="preserve">S3KvtpDf4fyXvrwemngBJUq7D5W7ElvLSCF3Z839LUIvMVxxYSuuxWflFlRQHQOtLE5lbTLgkUuPsi8VhfAMFQ==</x:t>
        </x:is>
      </x:c>
      <x:c r="C945" s="3">
        <x:v>45957.4972916667</x:v>
      </x:c>
      <x:c r="D945" s="4" t="inlineStr">
        <x:is>
          <x:t xml:space="preserve">Techbricks</x:t>
        </x:is>
      </x:c>
      <x:c r="E945" s="5" t="inlineStr">
        <x:is>
          <x:t xml:space="preserve">Altro</x:t>
        </x:is>
      </x:c>
      <x:c r="F945" s="6" t="inlineStr">
        <x:is>
          <x:t xml:space="preserve">Partnership</x:t>
        </x:is>
      </x:c>
      <x:c r="G945" s="7" t="inlineStr">
        <x:is>
          <x:t xml:space="preserve">Eventi al CC</x:t>
        </x:is>
      </x:c>
      <x:c r="H945" s="8" t="inlineStr">
        <x:is>
          <x:t xml:space="preserve">Industria dei Beni di Consumo</x:t>
        </x:is>
      </x:c>
      <x:c r="I945" s="9"/>
      <x:c r="J945" s="10"/>
    </x:row>
    <x:row r="946" hidden="0">
      <x:c r="A946" s="1" t="inlineStr">
        <x:is>
          <x:t xml:space="preserve">b504ec4e-b80c-ec11-b6e6-000d3addaf43</x:t>
        </x:is>
      </x:c>
      <x:c r="B946" s="2" t="inlineStr">
        <x:is>
          <x:t xml:space="preserve">HmfikHPC3fXwR4pyjnt/k7zoo/npP8MQ7SPaVCc5WihxmuP/we5e2k47OvtinON11fZpW15w7TQdibJmozZQnw==</x:t>
        </x:is>
      </x:c>
      <x:c r="C946" s="3">
        <x:v>45957.4973032407</x:v>
      </x:c>
      <x:c r="D946" s="4" t="inlineStr">
        <x:is>
          <x:t xml:space="preserve">Roberta De Leo consulente</x:t>
        </x:is>
      </x:c>
      <x:c r="E946" s="5" t="inlineStr">
        <x:is>
          <x:t xml:space="preserve">Cliente</x:t>
        </x:is>
      </x:c>
      <x:c r="F946" s="6" t="inlineStr">
        <x:is>
          <x:t xml:space="preserve">Formazione; Progetti</x:t>
        </x:is>
      </x:c>
      <x:c r="G946" s="7" t="inlineStr">
        <x:is>
          <x:t xml:space="preserve">Catalogo corsi</x:t>
        </x:is>
      </x:c>
      <x:c r="H946" s="8" t="inlineStr">
        <x:is>
          <x:t xml:space="preserve">Associazione di categoria</x:t>
        </x:is>
      </x:c>
      <x:c r="I946" s="9" t="n">
        <x:v>500000</x:v>
      </x:c>
      <x:c r="J946" s="10"/>
    </x:row>
    <x:row r="947" hidden="0">
      <x:c r="A947" s="1" t="inlineStr">
        <x:is>
          <x:t xml:space="preserve">058de4a7-111c-ef11-840a-000d3addcf43</x:t>
        </x:is>
      </x:c>
      <x:c r="B947" s="2" t="inlineStr">
        <x:is>
          <x:t xml:space="preserve">2XFBvg99hXVfJtfOdkaI9LRq4m8FdwIC9ONke1SodGzHWXxR37/HEyN3xqkVtVW8vmg9pWarjkVnX1qff07gKw==</x:t>
        </x:is>
      </x:c>
      <x:c r="C947" s="3">
        <x:v>45957.4973032407</x:v>
      </x:c>
      <x:c r="D947" s="4" t="inlineStr">
        <x:is>
          <x:t xml:space="preserve">BE2Net s.r.l.</x:t>
        </x:is>
      </x:c>
      <x:c r="E947" s="5" t="inlineStr">
        <x:is>
          <x:t xml:space="preserve">Cliente</x:t>
        </x:is>
      </x:c>
      <x:c r="F947" s="6" t="inlineStr">
        <x:is>
          <x:t xml:space="preserve">Progetti</x:t>
        </x:is>
      </x:c>
      <x:c r="G947" s="7" t="inlineStr">
        <x:is>
          <x:t xml:space="preserve">Partner</x:t>
        </x:is>
      </x:c>
      <x:c r="H947" s="8" t="inlineStr">
        <x:is>
          <x:t xml:space="preserve">Informatica e Software</x:t>
        </x:is>
      </x:c>
      <x:c r="I947" s="9" t="n">
        <x:v>243000</x:v>
      </x:c>
      <x:c r="J947" s="10" t="n">
        <x:v>2</x:v>
      </x:c>
    </x:row>
    <x:row r="948" hidden="0">
      <x:c r="A948" s="1" t="inlineStr">
        <x:is>
          <x:t xml:space="preserve">bf56ea5e-261c-ef11-840a-000d3addcf43</x:t>
        </x:is>
      </x:c>
      <x:c r="B948" s="2" t="inlineStr">
        <x:is>
          <x:t xml:space="preserve">sJkPLePWhSzZuF4LMt/VN9Z8jBd/bMVVcp72HQM+iXy0YGHhXxgQ9tQz5ccHthV1dnzzU40O4q9AWty8mi26nw==</x:t>
        </x:is>
      </x:c>
      <x:c r="C948" s="3">
        <x:v>45957.4973032407</x:v>
      </x:c>
      <x:c r="D948" s="4" t="inlineStr">
        <x:is>
          <x:t xml:space="preserve">TOP SISTEMI SRL</x:t>
        </x:is>
      </x:c>
      <x:c r="E948" s="5" t="inlineStr">
        <x:is>
          <x:t xml:space="preserve">Cliente</x:t>
        </x:is>
      </x:c>
      <x:c r="F948" s="6" t="inlineStr">
        <x:is>
          <x:t xml:space="preserve">Formazione</x:t>
        </x:is>
      </x:c>
      <x:c r="G948" s="7" t="inlineStr">
        <x:is>
          <x:t xml:space="preserve">Organizzazioni</x:t>
        </x:is>
      </x:c>
      <x:c r="H948" s="8" t="inlineStr">
        <x:is>
          <x:t xml:space="preserve">Informatica e Software</x:t>
        </x:is>
      </x:c>
      <x:c r="I948" s="9" t="n">
        <x:v>1621184</x:v>
      </x:c>
      <x:c r="J948" s="10" t="n">
        <x:v>25</x:v>
      </x:c>
    </x:row>
    <x:row r="949" hidden="0">
      <x:c r="A949" s="1" t="inlineStr">
        <x:is>
          <x:t xml:space="preserve">dc2078c4-3d1c-ef11-840a-000d3addcf43</x:t>
        </x:is>
      </x:c>
      <x:c r="B949" s="2" t="inlineStr">
        <x:is>
          <x:t xml:space="preserve">AuwIf2PqrUgDqa78DtdeSzT3Q9wZTA5DkPPQ7Xw5kYEdAAe+RCGdE67waPq9eIjk6UixrilA+kQQNqJeMjphow==</x:t>
        </x:is>
      </x:c>
      <x:c r="C949" s="3">
        <x:v>45957.4973032407</x:v>
      </x:c>
      <x:c r="D949" s="4" t="inlineStr">
        <x:is>
          <x:t xml:space="preserve">DIGATRON SYSTEMS S.R.L.</x:t>
        </x:is>
      </x:c>
      <x:c r="E949" s="5" t="inlineStr">
        <x:is>
          <x:t xml:space="preserve">Cliente</x:t>
        </x:is>
      </x:c>
      <x:c r="F949" s="6" t="inlineStr">
        <x:is>
          <x:t xml:space="preserve">Progetti</x:t>
        </x:is>
      </x:c>
      <x:c r="G949" s="7" t="inlineStr">
        <x:is>
          <x:t xml:space="preserve">Partner</x:t>
        </x:is>
      </x:c>
      <x:c r="H949" s="8" t="inlineStr">
        <x:is>
          <x:t xml:space="preserve">Industria Meccanica e Automazione</x:t>
        </x:is>
      </x:c>
      <x:c r="I949" s="9" t="n">
        <x:v>6800000</x:v>
      </x:c>
      <x:c r="J949" s="10" t="n">
        <x:v>10</x:v>
      </x:c>
    </x:row>
    <x:row r="950" hidden="0">
      <x:c r="A950" s="1" t="inlineStr">
        <x:is>
          <x:t xml:space="preserve">080158eb-8cf1-ee11-904b-000d3addd53d</x:t>
        </x:is>
      </x:c>
      <x:c r="B950" s="2" t="inlineStr">
        <x:is>
          <x:t xml:space="preserve">kwAItsKUERKzFVVrLzPm7Dnt2LT+gtn02KqXc25Kir9rk5Aowp73e6d2dErqpRt2AeW5fh+wTIgoZn/Tzc3BfQ==</x:t>
        </x:is>
      </x:c>
      <x:c r="C950" s="3">
        <x:v>45958.6297453704</x:v>
      </x:c>
      <x:c r="D950" s="4" t="inlineStr">
        <x:is>
          <x:t xml:space="preserve">ISAAC SRL</x:t>
        </x:is>
      </x:c>
      <x:c r="E950" s="5" t="inlineStr">
        <x:is>
          <x:t xml:space="preserve">Cliente</x:t>
        </x:is>
      </x:c>
      <x:c r="F950" s="6" t="inlineStr">
        <x:is>
          <x:t xml:space="preserve">Progetti</x:t>
        </x:is>
      </x:c>
      <x:c r="G950" s="7" t="inlineStr">
        <x:is>
          <x:t xml:space="preserve">Partner</x:t>
        </x:is>
      </x:c>
      <x:c r="H950" s="8" t="inlineStr">
        <x:is>
          <x:t xml:space="preserve">Informatica e Software</x:t>
        </x:is>
      </x:c>
      <x:c r="I950" s="9" t="n">
        <x:v>600000</x:v>
      </x:c>
      <x:c r="J950" s="10" t="n">
        <x:v>12</x:v>
      </x:c>
    </x:row>
    <x:row r="951" hidden="0">
      <x:c r="A951" s="1" t="inlineStr">
        <x:is>
          <x:t xml:space="preserve">beaa9b2a-bbf1-ee11-904b-000d3addd53d</x:t>
        </x:is>
      </x:c>
      <x:c r="B951" s="2" t="inlineStr">
        <x:is>
          <x:t xml:space="preserve">9XiyRGlE5A6YNg6asqQlDw+SNflXQcn7xumfpE0PvsLBLfpnBShwxiI7M32ItTdG7TWWIIgUNMUHFH1xX5Osmw==</x:t>
        </x:is>
      </x:c>
      <x:c r="C951" s="3">
        <x:v>45957.4973032407</x:v>
      </x:c>
      <x:c r="D951" s="4" t="inlineStr">
        <x:is>
          <x:t xml:space="preserve">Benelli Q.J. Srl</x:t>
        </x:is>
      </x:c>
      <x:c r="E951" s="5" t="inlineStr">
        <x:is>
          <x:t xml:space="preserve">Cliente</x:t>
        </x:is>
      </x:c>
      <x:c r="F951" s="6" t="inlineStr">
        <x:is>
          <x:t xml:space="preserve">Formazione</x:t>
        </x:is>
      </x:c>
      <x:c r="G951" s="7" t="inlineStr">
        <x:is>
          <x:t xml:space="preserve">Catalogo corsi</x:t>
        </x:is>
      </x:c>
      <x:c r="H951" s="8" t="inlineStr">
        <x:is>
          <x:t xml:space="preserve">Industria Automobilistica e Trasporti</x:t>
        </x:is>
      </x:c>
      <x:c r="I951" s="9" t="n">
        <x:v>115172901</x:v>
      </x:c>
      <x:c r="J951" s="10" t="n">
        <x:v>69</x:v>
      </x:c>
    </x:row>
    <x:row r="952" hidden="0">
      <x:c r="A952" s="1" t="inlineStr">
        <x:is>
          <x:t xml:space="preserve">70dca98a-2320-ec11-b6e6-000d3addf8ea</x:t>
        </x:is>
      </x:c>
      <x:c r="B952" s="2" t="inlineStr">
        <x:is>
          <x:t xml:space="preserve">PDr+WnnqeZTQW5owMmkD7OnT1iB+PGHpxHAtgGVBtoFKV2LZsRR3B8xTE+/ag/YMSOzVt5MLz0bUQwtaYiOCDw==</x:t>
        </x:is>
      </x:c>
      <x:c r="C952" s="3">
        <x:v>45957.4973032407</x:v>
      </x:c>
      <x:c r="D952" s="4" t="inlineStr">
        <x:is>
          <x:t xml:space="preserve">Antares Vision</x:t>
        </x:is>
      </x:c>
      <x:c r="E952" s="5" t="inlineStr">
        <x:is>
          <x:t xml:space="preserve">Ingaggiato</x:t>
        </x:is>
      </x:c>
      <x:c r="F952" s="6" t="inlineStr">
        <x:is>
          <x:t xml:space="preserve">Formazione; Progetti</x:t>
        </x:is>
      </x:c>
      <x:c r="G952" s="7" t="inlineStr">
        <x:is>
          <x:t xml:space="preserve">Scouting</x:t>
        </x:is>
      </x:c>
      <x:c r="H952" s="8" t="inlineStr">
        <x:is>
          <x:t xml:space="preserve">Informatica e Software</x:t>
        </x:is>
      </x:c>
      <x:c r="I952" s="9" t="n">
        <x:v>150000000</x:v>
      </x:c>
      <x:c r="J952" s="10" t="n">
        <x:v>1000</x:v>
      </x:c>
    </x:row>
    <x:row r="953" hidden="0">
      <x:c r="A953" s="1" t="inlineStr">
        <x:is>
          <x:t xml:space="preserve">6dd3b131-c122-ec11-b6e6-000d3addfbd0</x:t>
        </x:is>
      </x:c>
      <x:c r="B953" s="2" t="inlineStr">
        <x:is>
          <x:t xml:space="preserve">FcezFRFledtnydBp7GDivkogasf2TYpWIjpGNi4ozGP5nAB9MP18Ki/d6VWrsfsHk3b/MEKPr+J4QE8pSnkApw==</x:t>
        </x:is>
      </x:c>
      <x:c r="C953" s="3">
        <x:v>45957.4973032407</x:v>
      </x:c>
      <x:c r="D953" s="4" t="inlineStr">
        <x:is>
          <x:t xml:space="preserve">SSM Giudici S.r.l.</x:t>
        </x:is>
      </x:c>
      <x:c r="E953" s="5" t="inlineStr">
        <x:is>
          <x:t xml:space="preserve">Ingaggiato</x:t>
        </x:is>
      </x:c>
      <x:c r="F953" s="6" t="inlineStr">
        <x:is>
          <x:t xml:space="preserve">Progetti</x:t>
        </x:is>
      </x:c>
      <x:c r="G953" s="7" t="inlineStr">
        <x:is>
          <x:t xml:space="preserve">Partner</x:t>
        </x:is>
      </x:c>
      <x:c r="H953" s="8" t="inlineStr">
        <x:is>
          <x:t xml:space="preserve">Industria Meccanica e Automazione</x:t>
        </x:is>
      </x:c>
      <x:c r="I953" s="9"/>
      <x:c r="J953" s="10" t="n">
        <x:v>250</x:v>
      </x:c>
    </x:row>
    <x:row r="954" hidden="0">
      <x:c r="A954" s="1" t="inlineStr">
        <x:is>
          <x:t xml:space="preserve">51d87a0b-c322-ec11-b6e6-000d3addfbd0</x:t>
        </x:is>
      </x:c>
      <x:c r="B954" s="2" t="inlineStr">
        <x:is>
          <x:t xml:space="preserve">kx3TetPJLwtENN5cqz2NXwJ6nourxOGFguzumzPcIigfGX+78dP9ax7l54X/ybg0SjSnUQLcBvUJ6QqOThB1Fg==</x:t>
        </x:is>
      </x:c>
      <x:c r="C954" s="3">
        <x:v>45957.4973032407</x:v>
      </x:c>
      <x:c r="D954" s="4" t="inlineStr">
        <x:is>
          <x:t xml:space="preserve">Enerquos Energy Solutions S.r.l.</x:t>
        </x:is>
      </x:c>
      <x:c r="E954" s="5" t="inlineStr">
        <x:is>
          <x:t xml:space="preserve">Non interessato</x:t>
        </x:is>
      </x:c>
      <x:c r="F954" s="6" t="inlineStr">
        <x:is>
          <x:t xml:space="preserve">Progetti; Asset del CC</x:t>
        </x:is>
      </x:c>
      <x:c r="G954" s="7" t="inlineStr">
        <x:is>
          <x:t xml:space="preserve">Partner</x:t>
        </x:is>
      </x:c>
      <x:c r="H954" s="8" t="inlineStr">
        <x:is>
          <x:t xml:space="preserve">Energia (estrazione petrolio, gas, carbone)</x:t>
        </x:is>
      </x:c>
      <x:c r="I954" s="9" t="n">
        <x:v>6425802</x:v>
      </x:c>
      <x:c r="J954" s="10" t="n">
        <x:v>25</x:v>
      </x:c>
    </x:row>
    <x:row r="955" hidden="0">
      <x:c r="A955" s="1" t="inlineStr">
        <x:is>
          <x:t xml:space="preserve">1ea5552e-9c74-ec11-8943-000d3ade34a7</x:t>
        </x:is>
      </x:c>
      <x:c r="B955" s="2" t="inlineStr">
        <x:is>
          <x:t xml:space="preserve">0o7WRBB+IO3ug+OlF+BY/XYT6wYGL7tqCUhHsa870MAdg1B5gmrQgSGa0FrCqWx7EaIsvGE0rk3vegl9Q0iWXQ==</x:t>
        </x:is>
      </x:c>
      <x:c r="C955" s="3">
        <x:v>45957.4973032407</x:v>
      </x:c>
      <x:c r="D955" s="4" t="inlineStr">
        <x:is>
          <x:t xml:space="preserve">FANUC Italia S.p.A.</x:t>
        </x:is>
      </x:c>
      <x:c r="E955" s="5" t="inlineStr">
        <x:is>
          <x:t xml:space="preserve">Altro</x:t>
        </x:is>
      </x:c>
      <x:c r="F955" s="6" t="inlineStr">
        <x:is>
          <x:t xml:space="preserve">Partnership</x:t>
        </x:is>
      </x:c>
      <x:c r="G955" s="7" t="inlineStr">
        <x:is>
          <x:t xml:space="preserve">Scouting</x:t>
        </x:is>
      </x:c>
      <x:c r="H955" s="8" t="inlineStr">
        <x:is>
          <x:t xml:space="preserve">Industria Meccanica e Automazione</x:t>
        </x:is>
      </x:c>
      <x:c r="I955" s="9" t="n">
        <x:v>123485833</x:v>
      </x:c>
      <x:c r="J955" s="10" t="n">
        <x:v>150</x:v>
      </x:c>
    </x:row>
    <x:row r="956" hidden="0">
      <x:c r="A956" s="1" t="inlineStr">
        <x:is>
          <x:t xml:space="preserve">67aacf6a-7a8e-ec11-b400-000d3ade5942</x:t>
        </x:is>
      </x:c>
      <x:c r="B956" s="2" t="inlineStr">
        <x:is>
          <x:t xml:space="preserve">54gXy5GYMaj3JFdbap86zmKUpSfZNRWRTdIa8TbOI+CWoKwS4tnTNga3zOtp8SlVOSFcFaZM+uESRHPLK6tJMw==</x:t>
        </x:is>
      </x:c>
      <x:c r="C956" s="3">
        <x:v>45957.4973032407</x:v>
      </x:c>
      <x:c r="D956" s="4" t="inlineStr">
        <x:is>
          <x:t xml:space="preserve">Promocoop Lombardia Soc. Coop.</x:t>
        </x:is>
      </x:c>
      <x:c r="E956" s="5" t="inlineStr">
        <x:is>
          <x:t xml:space="preserve">Cliente</x:t>
        </x:is>
      </x:c>
      <x:c r="F956" s="6" t="inlineStr">
        <x:is>
          <x:t xml:space="preserve">Asset del CC</x:t>
        </x:is>
      </x:c>
      <x:c r="G956" s="7" t="inlineStr">
        <x:is>
          <x:t xml:space="preserve">Webinar</x:t>
        </x:is>
      </x:c>
      <x:c r="H956" s="8" t="inlineStr">
        <x:is>
          <x:t xml:space="preserve">Servizi Legali, Notarili e di Consulenza</x:t>
        </x:is>
      </x:c>
      <x:c r="I956" s="9" t="n">
        <x:v>325000</x:v>
      </x:c>
      <x:c r="J956" s="10"/>
    </x:row>
    <x:row r="957" hidden="0">
      <x:c r="A957" s="1" t="inlineStr">
        <x:is>
          <x:t xml:space="preserve">5757e110-d895-eb11-b1ac-000d3ade9292</x:t>
        </x:is>
      </x:c>
      <x:c r="B957" s="2" t="inlineStr">
        <x:is>
          <x:t xml:space="preserve">+BfxBCh87cIYl6+R4ZZ1GuE/Ll0mHL7RRkEBhR574NIhpuloUOWPCnK2b+Y4efCiaTr0rQEE1ZS3u128JJgK1A==</x:t>
        </x:is>
      </x:c>
      <x:c r="C957" s="3">
        <x:v>45958.6297453704</x:v>
      </x:c>
      <x:c r="D957" s="4" t="inlineStr">
        <x:is>
          <x:t xml:space="preserve">Ordine degli Ingegneri</x:t>
        </x:is>
      </x:c>
      <x:c r="E957" s="5" t="inlineStr">
        <x:is>
          <x:t xml:space="preserve">Altro</x:t>
        </x:is>
      </x:c>
      <x:c r="F957" s="6"/>
      <x:c r="G957" s="7" t="inlineStr">
        <x:is>
          <x:t xml:space="preserve">Scouting</x:t>
        </x:is>
      </x:c>
      <x:c r="H957" s="8" t="inlineStr">
        <x:is>
          <x:t xml:space="preserve">Associazione di categoria</x:t>
        </x:is>
      </x:c>
      <x:c r="I957" s="9"/>
      <x:c r="J957" s="10"/>
    </x:row>
    <x:row r="958" hidden="0">
      <x:c r="A958" s="1" t="inlineStr">
        <x:is>
          <x:t xml:space="preserve">ef91892d-d895-eb11-b1ac-000d3ade9292</x:t>
        </x:is>
      </x:c>
      <x:c r="B958" s="2" t="inlineStr">
        <x:is>
          <x:t xml:space="preserve">0vOrqmIEnzDtCCOl91nc7ke+/QOZpjMTLiasWE1ySq72cxFYv38EBhTiGdvy63WpFA9guOrj1AMRA4Y44MGvYQ==</x:t>
        </x:is>
      </x:c>
      <x:c r="C958" s="3">
        <x:v>45958.6297453704</x:v>
      </x:c>
      <x:c r="D958" s="4" t="inlineStr">
        <x:is>
          <x:t xml:space="preserve">Ordine Ingegneri Milano</x:t>
        </x:is>
      </x:c>
      <x:c r="E958" s="5" t="inlineStr">
        <x:is>
          <x:t xml:space="preserve">Altro</x:t>
        </x:is>
      </x:c>
      <x:c r="F958" s="6"/>
      <x:c r="G958" s="7" t="inlineStr">
        <x:is>
          <x:t xml:space="preserve">Scouting</x:t>
        </x:is>
      </x:c>
      <x:c r="H958" s="8" t="inlineStr">
        <x:is>
          <x:t xml:space="preserve">Associazione di categoria</x:t>
        </x:is>
      </x:c>
      <x:c r="I958" s="9"/>
      <x:c r="J958" s="10"/>
    </x:row>
    <x:row r="959" hidden="0">
      <x:c r="A959" s="1" t="inlineStr">
        <x:is>
          <x:t xml:space="preserve">528e9e41-d895-eb11-b1ac-000d3ade9292</x:t>
        </x:is>
      </x:c>
      <x:c r="B959" s="2" t="inlineStr">
        <x:is>
          <x:t xml:space="preserve">a43R2YgalkriSoQSCaMwc3+gRzmpOpMuVfOFctG7rF4Dn9AlmHoXm80N3wKjaPcS8+TZhgfy8Euj07z/38WMjQ==</x:t>
        </x:is>
      </x:c>
      <x:c r="C959" s="3">
        <x:v>45958.6297453704</x:v>
      </x:c>
      <x:c r="D959" s="4" t="inlineStr">
        <x:is>
          <x:t xml:space="preserve">Ordine Ingegneri Monza Brianza</x:t>
        </x:is>
      </x:c>
      <x:c r="E959" s="5" t="inlineStr">
        <x:is>
          <x:t xml:space="preserve">Altro</x:t>
        </x:is>
      </x:c>
      <x:c r="F959" s="6"/>
      <x:c r="G959" s="7" t="inlineStr">
        <x:is>
          <x:t xml:space="preserve">Scouting</x:t>
        </x:is>
      </x:c>
      <x:c r="H959" s="8" t="inlineStr">
        <x:is>
          <x:t xml:space="preserve">Associazione di categoria</x:t>
        </x:is>
      </x:c>
      <x:c r="I959" s="9"/>
      <x:c r="J959" s="10"/>
    </x:row>
    <x:row r="960" hidden="0">
      <x:c r="A960" s="1" t="inlineStr">
        <x:is>
          <x:t xml:space="preserve">e4e5d676-1c96-eb11-b1ac-000d3ade9292</x:t>
        </x:is>
      </x:c>
      <x:c r="B960" s="2" t="inlineStr">
        <x:is>
          <x:t xml:space="preserve">uoqlndlyHFrcrMZ+18Xph/bGV7jLcEjz6z4cv/RqtuRn7F7WBSahOFCHtzKryMe5s1gWYsFyrzAY4afMEkMDjQ==</x:t>
        </x:is>
      </x:c>
      <x:c r="C960" s="3">
        <x:v>45958.6297453704</x:v>
      </x:c>
      <x:c r="D960" s="4" t="inlineStr">
        <x:is>
          <x:t xml:space="preserve">Ordine Commercialisti Milano</x:t>
        </x:is>
      </x:c>
      <x:c r="E960" s="5" t="inlineStr">
        <x:is>
          <x:t xml:space="preserve">Altro</x:t>
        </x:is>
      </x:c>
      <x:c r="F960" s="6"/>
      <x:c r="G960" s="7" t="inlineStr">
        <x:is>
          <x:t xml:space="preserve">Scouting</x:t>
        </x:is>
      </x:c>
      <x:c r="H960" s="8" t="inlineStr">
        <x:is>
          <x:t xml:space="preserve">Associazione di categoria</x:t>
        </x:is>
      </x:c>
      <x:c r="I960" s="9"/>
      <x:c r="J960" s="10"/>
    </x:row>
    <x:row r="961" hidden="0">
      <x:c r="A961" s="1" t="inlineStr">
        <x:is>
          <x:t xml:space="preserve">c4ab7c8b-1c96-eb11-b1ac-000d3ade9292</x:t>
        </x:is>
      </x:c>
      <x:c r="B961" s="2" t="inlineStr">
        <x:is>
          <x:t xml:space="preserve">ltK3unrt5746MRzC/lS1ThQVe9eeLKYxnAoYyYt778O/QGwYe4UxjL2JqJMTNqKeAJGEmN1Cm0wg13+/DeBepA==</x:t>
        </x:is>
      </x:c>
      <x:c r="C961" s="3">
        <x:v>45958.6297453704</x:v>
      </x:c>
      <x:c r="D961" s="4" t="inlineStr">
        <x:is>
          <x:t xml:space="preserve">Ordine Commercialisti</x:t>
        </x:is>
      </x:c>
      <x:c r="E961" s="5" t="inlineStr">
        <x:is>
          <x:t xml:space="preserve">Altro</x:t>
        </x:is>
      </x:c>
      <x:c r="F961" s="6"/>
      <x:c r="G961" s="7" t="inlineStr">
        <x:is>
          <x:t xml:space="preserve">Scouting</x:t>
        </x:is>
      </x:c>
      <x:c r="H961" s="8" t="inlineStr">
        <x:is>
          <x:t xml:space="preserve">Associazione di categoria</x:t>
        </x:is>
      </x:c>
      <x:c r="I961" s="9"/>
      <x:c r="J961" s="10"/>
    </x:row>
    <x:row r="962" hidden="0">
      <x:c r="A962" s="1" t="inlineStr">
        <x:is>
          <x:t xml:space="preserve">8b617530-5698-eb11-b1ac-000d3ade9292</x:t>
        </x:is>
      </x:c>
      <x:c r="B962" s="2" t="inlineStr">
        <x:is>
          <x:t xml:space="preserve">8Ue6vF81mYNx1cY27ZTTuk0YBLNZoJfn/es0CmBrMR89IwHeZc51H4NFC+VR3RNqifRW8vE+DyHKc0jkrM1ZFQ==</x:t>
        </x:is>
      </x:c>
      <x:c r="C962" s="3">
        <x:v>45957.4973148148</x:v>
      </x:c>
      <x:c r="D962" s="4" t="inlineStr">
        <x:is>
          <x:t xml:space="preserve">Galli&amp;Cassina s.p.a.</x:t>
        </x:is>
      </x:c>
      <x:c r="E962" s="5" t="inlineStr">
        <x:is>
          <x:t xml:space="preserve">Ingaggiato</x:t>
        </x:is>
      </x:c>
      <x:c r="F962" s="6" t="inlineStr">
        <x:is>
          <x:t xml:space="preserve">Progetti</x:t>
        </x:is>
      </x:c>
      <x:c r="G962" s="7" t="inlineStr">
        <x:is>
          <x:t xml:space="preserve">Partner</x:t>
        </x:is>
      </x:c>
      <x:c r="H962" s="8" t="inlineStr">
        <x:is>
          <x:t xml:space="preserve">Industria Meccanica e Automazione</x:t>
        </x:is>
      </x:c>
      <x:c r="I962" s="9" t="n">
        <x:v>24602464</x:v>
      </x:c>
      <x:c r="J962" s="10" t="n">
        <x:v>110</x:v>
      </x:c>
    </x:row>
    <x:row r="963" hidden="0">
      <x:c r="A963" s="1" t="inlineStr">
        <x:is>
          <x:t xml:space="preserve">0842375b-5698-eb11-b1ac-000d3ade9292</x:t>
        </x:is>
      </x:c>
      <x:c r="B963" s="2" t="inlineStr">
        <x:is>
          <x:t xml:space="preserve">FEX+F+x342lpQK+YD1tPMKORVAI0z5bSZQElmWyIg8ITX+pKTC3i0rf8lXQc4Q8NpRwpNlX55Ul1lGQ+xIzh3g==</x:t>
        </x:is>
      </x:c>
      <x:c r="C963" s="3">
        <x:v>45957.4973148148</x:v>
      </x:c>
      <x:c r="D963" s="4" t="inlineStr">
        <x:is>
          <x:t xml:space="preserve">Corintea S.r.l.</x:t>
        </x:is>
      </x:c>
      <x:c r="E963" s="5" t="inlineStr">
        <x:is>
          <x:t xml:space="preserve">Non interessato</x:t>
        </x:is>
      </x:c>
      <x:c r="F963" s="6" t="inlineStr">
        <x:is>
          <x:t xml:space="preserve">Progetti; Fornitura</x:t>
        </x:is>
      </x:c>
      <x:c r="G963" s="7" t="inlineStr">
        <x:is>
          <x:t xml:space="preserve">Scouting</x:t>
        </x:is>
      </x:c>
      <x:c r="H963" s="8" t="inlineStr">
        <x:is>
          <x:t xml:space="preserve">Servizi Legali, Notarili e di Consulenza</x:t>
        </x:is>
      </x:c>
      <x:c r="I963" s="9" t="n">
        <x:v>2000000</x:v>
      </x:c>
      <x:c r="J963" s="10" t="n">
        <x:v>33</x:v>
      </x:c>
    </x:row>
    <x:row r="964" hidden="0">
      <x:c r="A964" s="1" t="inlineStr">
        <x:is>
          <x:t xml:space="preserve">72822d0c-5798-eb11-b1ac-000d3ade9292</x:t>
        </x:is>
      </x:c>
      <x:c r="B964" s="2" t="inlineStr">
        <x:is>
          <x:t xml:space="preserve">vClVbjswIUUJoRlvX/aLMYTEPzB/3xXMQr7l6O+4UMscNximlzferRm69+QFTcN70G/T1wUyVdkvv9y28dUW+w==</x:t>
        </x:is>
      </x:c>
      <x:c r="C964" s="3">
        <x:v>45957.4973148148</x:v>
      </x:c>
      <x:c r="D964" s="4" t="inlineStr">
        <x:is>
          <x:t xml:space="preserve">Rhenus Logistics</x:t>
        </x:is>
      </x:c>
      <x:c r="E964" s="5" t="inlineStr">
        <x:is>
          <x:t xml:space="preserve">Ingaggiato</x:t>
        </x:is>
      </x:c>
      <x:c r="F964" s="6" t="inlineStr">
        <x:is>
          <x:t xml:space="preserve">Progetti</x:t>
        </x:is>
      </x:c>
      <x:c r="G964" s="7" t="inlineStr">
        <x:is>
          <x:t xml:space="preserve">Partner</x:t>
        </x:is>
      </x:c>
      <x:c r="H964" s="8" t="inlineStr">
        <x:is>
          <x:t xml:space="preserve">Trasporti e Logistica</x:t>
        </x:is>
      </x:c>
      <x:c r="I964" s="9" t="n">
        <x:v>442408514</x:v>
      </x:c>
      <x:c r="J964" s="10" t="n">
        <x:v>500</x:v>
      </x:c>
    </x:row>
    <x:row r="965" hidden="0">
      <x:c r="A965" s="1" t="inlineStr">
        <x:is>
          <x:t xml:space="preserve">cbf02324-6398-eb11-b1ac-000d3ade9292</x:t>
        </x:is>
      </x:c>
      <x:c r="B965" s="2" t="inlineStr">
        <x:is>
          <x:t xml:space="preserve">sEj2Z4cMXGdcJtA5Rty0owb0RBUI1OVBk7o2I1gCdxHTWuO4bA9XNMC0MparpkwZ0JIBnpDgEckBH018WUudrQ==</x:t>
        </x:is>
      </x:c>
      <x:c r="C965" s="3">
        <x:v>45957.4973148148</x:v>
      </x:c>
      <x:c r="D965" s="4" t="inlineStr">
        <x:is>
          <x:t xml:space="preserve">Magniplast S.p.A.</x:t>
        </x:is>
      </x:c>
      <x:c r="E965" s="5" t="inlineStr">
        <x:is>
          <x:t xml:space="preserve">Cliente</x:t>
        </x:is>
      </x:c>
      <x:c r="F965" s="6" t="inlineStr">
        <x:is>
          <x:t xml:space="preserve">Fornitura</x:t>
        </x:is>
      </x:c>
      <x:c r="G965" s="7" t="inlineStr">
        <x:is>
          <x:t xml:space="preserve">Eventi al CC</x:t>
        </x:is>
      </x:c>
      <x:c r="H965" s="8" t="inlineStr">
        <x:is>
          <x:t xml:space="preserve">Industria dei Beni di Consumo</x:t>
        </x:is>
      </x:c>
      <x:c r="I965" s="9" t="n">
        <x:v>25000000</x:v>
      </x:c>
      <x:c r="J965" s="10" t="n">
        <x:v>80</x:v>
      </x:c>
    </x:row>
    <x:row r="966" hidden="0">
      <x:c r="A966" s="1" t="inlineStr">
        <x:is>
          <x:t xml:space="preserve">eb67b680-0a99-eb11-b1ac-000d3ade9292</x:t>
        </x:is>
      </x:c>
      <x:c r="B966" s="2" t="inlineStr">
        <x:is>
          <x:t xml:space="preserve">+See9L+bw1NUjqg1c2+2/XKPZj84gU7HPopG0k0PQoZRZSbVRelaNhnANSR5vkb6ffvFhPmXCuwIE7RgbDUT/Q==</x:t>
        </x:is>
      </x:c>
      <x:c r="C966" s="3">
        <x:v>45957.4973148148</x:v>
      </x:c>
      <x:c r="D966" s="4" t="inlineStr">
        <x:is>
          <x:t xml:space="preserve">Unindustria Napoli</x:t>
        </x:is>
      </x:c>
      <x:c r="E966" s="5" t="inlineStr">
        <x:is>
          <x:t xml:space="preserve">Ingaggiato</x:t>
        </x:is>
      </x:c>
      <x:c r="F966" s="6" t="inlineStr">
        <x:is>
          <x:t xml:space="preserve">Formazione; Progetti</x:t>
        </x:is>
      </x:c>
      <x:c r="G966" s="7" t="inlineStr">
        <x:is>
          <x:t xml:space="preserve">Eventi al CC</x:t>
        </x:is>
      </x:c>
      <x:c r="H966" s="8" t="inlineStr">
        <x:is>
          <x:t xml:space="preserve">Associazione di categoria</x:t>
        </x:is>
      </x:c>
      <x:c r="I966" s="9"/>
      <x:c r="J966" s="10"/>
    </x:row>
    <x:row r="967" hidden="0">
      <x:c r="A967" s="1" t="inlineStr">
        <x:is>
          <x:t xml:space="preserve">6941c9e6-0a99-eb11-b1ac-000d3ade9292</x:t>
        </x:is>
      </x:c>
      <x:c r="B967" s="2" t="inlineStr">
        <x:is>
          <x:t xml:space="preserve">dHdTJsjtaFVElSJhFb63/pBKIl/BN1SAJ5aJ6TpYZtNdmcLahVbsMKJd5+3oP7U8KO5TjzBqMn4RMX7epV4QXg==</x:t>
        </x:is>
      </x:c>
      <x:c r="C967" s="3">
        <x:v>45957.4973148148</x:v>
      </x:c>
      <x:c r="D967" s="4" t="inlineStr">
        <x:is>
          <x:t xml:space="preserve">Cosvig</x:t>
        </x:is>
      </x:c>
      <x:c r="E967" s="5" t="inlineStr">
        <x:is>
          <x:t xml:space="preserve">Non interessato</x:t>
        </x:is>
      </x:c>
      <x:c r="F967" s="6"/>
      <x:c r="G967" s="7" t="inlineStr">
        <x:is>
          <x:t xml:space="preserve">Eventi al CC</x:t>
        </x:is>
      </x:c>
      <x:c r="H967" s="8" t="inlineStr">
        <x:is>
          <x:t xml:space="preserve">Servizi Legali, Notarili e di Consulenza</x:t>
        </x:is>
      </x:c>
      <x:c r="I967" s="9"/>
      <x:c r="J967" s="10"/>
    </x:row>
    <x:row r="968" hidden="0">
      <x:c r="A968" s="1" t="inlineStr">
        <x:is>
          <x:t xml:space="preserve">32c5b373-0f99-eb11-b1ac-000d3ade9292</x:t>
        </x:is>
      </x:c>
      <x:c r="B968" s="2" t="inlineStr">
        <x:is>
          <x:t xml:space="preserve">++uoxNj5bXapAcz5XHswg9JCpeZ5sDTsuusK1l9+wprKxIEmOfGueHI4PCmFhGv1c+SHZKqMobsDyVMeWiEqFA==</x:t>
        </x:is>
      </x:c>
      <x:c r="C968" s="3">
        <x:v>45957.4973148148</x:v>
      </x:c>
      <x:c r="D968" s="4" t="inlineStr">
        <x:is>
          <x:t xml:space="preserve">HB technology S.r.l.</x:t>
        </x:is>
      </x:c>
      <x:c r="E968" s="5" t="inlineStr">
        <x:is>
          <x:t xml:space="preserve">Ingaggiato</x:t>
        </x:is>
      </x:c>
      <x:c r="F968" s="6" t="inlineStr">
        <x:is>
          <x:t xml:space="preserve">Progetti; Fornitura; Asset del CC</x:t>
        </x:is>
      </x:c>
      <x:c r="G968" s="7" t="inlineStr">
        <x:is>
          <x:t xml:space="preserve">Scouting</x:t>
        </x:is>
      </x:c>
      <x:c r="H968" s="8" t="inlineStr">
        <x:is>
          <x:t xml:space="preserve">Industria Aerospaziale</x:t>
        </x:is>
      </x:c>
      <x:c r="I968" s="9" t="n">
        <x:v>6699626</x:v>
      </x:c>
      <x:c r="J968" s="10" t="n">
        <x:v>80</x:v>
      </x:c>
    </x:row>
    <x:row r="969" hidden="0">
      <x:c r="A969" s="1" t="inlineStr">
        <x:is>
          <x:t xml:space="preserve">6ebfc896-b096-eb11-b1ac-000d3ade96d5</x:t>
        </x:is>
      </x:c>
      <x:c r="B969" s="2" t="inlineStr">
        <x:is>
          <x:t xml:space="preserve">aMahQzqtsdx80QVoiNGYUdjtrrcJZWE2uLp/wFCyZv1j01A9lNlxb2c9RocaIc0z1zmdq857kyrgDzI981ujOw==</x:t>
        </x:is>
      </x:c>
      <x:c r="C969" s="3">
        <x:v>45957.4973148148</x:v>
      </x:c>
      <x:c r="D969" s="4" t="inlineStr">
        <x:is>
          <x:t xml:space="preserve">Confartigianato</x:t>
        </x:is>
      </x:c>
      <x:c r="E969" s="5" t="inlineStr">
        <x:is>
          <x:t xml:space="preserve">Altro</x:t>
        </x:is>
      </x:c>
      <x:c r="F969" s="6" t="inlineStr">
        <x:is>
          <x:t xml:space="preserve">Asset del CC</x:t>
        </x:is>
      </x:c>
      <x:c r="G969" s="7" t="inlineStr">
        <x:is>
          <x:t xml:space="preserve">Scouting</x:t>
        </x:is>
      </x:c>
      <x:c r="H969" s="8" t="inlineStr">
        <x:is>
          <x:t xml:space="preserve">Associazione di categoria</x:t>
        </x:is>
      </x:c>
      <x:c r="I969" s="9"/>
      <x:c r="J969" s="10"/>
    </x:row>
    <x:row r="970" hidden="0">
      <x:c r="A970" s="1" t="inlineStr">
        <x:is>
          <x:t xml:space="preserve">26066d05-b196-eb11-b1ac-000d3ade96d5</x:t>
        </x:is>
      </x:c>
      <x:c r="B970" s="2" t="inlineStr">
        <x:is>
          <x:t xml:space="preserve">bIYvRpobz5L3pLtjRWEU0YVnOsneUCBt7I1snPa8uB26xR5q1VQJsE5XPmabG9u5yh72kJ0ucrjmo+w1TxPBpg==</x:t>
        </x:is>
      </x:c>
      <x:c r="C970" s="3">
        <x:v>45958.6297453704</x:v>
      </x:c>
      <x:c r="D970" s="4" t="inlineStr">
        <x:is>
          <x:t xml:space="preserve">ANIPLA</x:t>
        </x:is>
      </x:c>
      <x:c r="E970" s="5" t="inlineStr">
        <x:is>
          <x:t xml:space="preserve">Altro</x:t>
        </x:is>
      </x:c>
      <x:c r="F970" s="6"/>
      <x:c r="G970" s="7" t="inlineStr">
        <x:is>
          <x:t xml:space="preserve">Scouting</x:t>
        </x:is>
      </x:c>
      <x:c r="H970" s="8" t="inlineStr">
        <x:is>
          <x:t xml:space="preserve">Associazione di categoria</x:t>
        </x:is>
      </x:c>
      <x:c r="I970" s="9"/>
      <x:c r="J970" s="10"/>
    </x:row>
    <x:row r="971" hidden="0">
      <x:c r="A971" s="1" t="inlineStr">
        <x:is>
          <x:t xml:space="preserve">c5fce148-b196-eb11-b1ac-000d3ade96d5</x:t>
        </x:is>
      </x:c>
      <x:c r="B971" s="2" t="inlineStr">
        <x:is>
          <x:t xml:space="preserve">Qk617Maywgl5cSTNK8QZcjQkFm/aRjGP4QpyWN5k1NSB7tSKswqMCxDHyHfqhFJD8oHVJ0Ji1vRtOkAnB+eeqw==</x:t>
        </x:is>
      </x:c>
      <x:c r="C971" s="3">
        <x:v>45958.6297569444</x:v>
      </x:c>
      <x:c r="D971" s="4" t="inlineStr">
        <x:is>
          <x:t xml:space="preserve">Federmanager</x:t>
        </x:is>
      </x:c>
      <x:c r="E971" s="5" t="inlineStr">
        <x:is>
          <x:t xml:space="preserve">Altro</x:t>
        </x:is>
      </x:c>
      <x:c r="F971" s="6"/>
      <x:c r="G971" s="7" t="inlineStr">
        <x:is>
          <x:t xml:space="preserve">Scouting</x:t>
        </x:is>
      </x:c>
      <x:c r="H971" s="8" t="inlineStr">
        <x:is>
          <x:t xml:space="preserve">Associazione di categoria</x:t>
        </x:is>
      </x:c>
      <x:c r="I971" s="9"/>
      <x:c r="J971" s="10"/>
    </x:row>
    <x:row r="972" hidden="0">
      <x:c r="A972" s="1" t="inlineStr">
        <x:is>
          <x:t xml:space="preserve">66fddb97-b196-eb11-b1ac-000d3ade96d5</x:t>
        </x:is>
      </x:c>
      <x:c r="B972" s="2" t="inlineStr">
        <x:is>
          <x:t xml:space="preserve">pRZ6cgKHdxFscpWCYghZqGc2q5OhgfVVsDaicxERtjXPjQ0/9VvvUosJC35fxnFOwdREYRKQgq5Jj05rYcUlwA==</x:t>
        </x:is>
      </x:c>
      <x:c r="C972" s="3">
        <x:v>45958.6297569444</x:v>
      </x:c>
      <x:c r="D972" s="4" t="inlineStr">
        <x:is>
          <x:t xml:space="preserve">Confapi Bergamo</x:t>
        </x:is>
      </x:c>
      <x:c r="E972" s="5" t="inlineStr">
        <x:is>
          <x:t xml:space="preserve">Altro</x:t>
        </x:is>
      </x:c>
      <x:c r="F972" s="6"/>
      <x:c r="G972" s="7" t="inlineStr">
        <x:is>
          <x:t xml:space="preserve">Scouting</x:t>
        </x:is>
      </x:c>
      <x:c r="H972" s="8" t="inlineStr">
        <x:is>
          <x:t xml:space="preserve">Associazione di categoria</x:t>
        </x:is>
      </x:c>
      <x:c r="I972" s="9"/>
      <x:c r="J972" s="10"/>
    </x:row>
    <x:row r="973" hidden="0">
      <x:c r="A973" s="1" t="inlineStr">
        <x:is>
          <x:t xml:space="preserve">60311c12-b496-eb11-b1ac-000d3ade96d5</x:t>
        </x:is>
      </x:c>
      <x:c r="B973" s="2" t="inlineStr">
        <x:is>
          <x:t xml:space="preserve">yXMLQagsNJYTtHLht5TuXCo1U9jYEwElrg+czxGjYP35s9YJzPDJ+PT7lTB1TfCQpzSxHD9H44tr851Uzfs0pw==</x:t>
        </x:is>
      </x:c>
      <x:c r="C973" s="3">
        <x:v>45958.6297569444</x:v>
      </x:c>
      <x:c r="D973" s="4" t="inlineStr">
        <x:is>
          <x:t xml:space="preserve">Università di Brescia</x:t>
        </x:is>
      </x:c>
      <x:c r="E973" s="5" t="inlineStr">
        <x:is>
          <x:t xml:space="preserve">Cliente</x:t>
        </x:is>
      </x:c>
      <x:c r="F973" s="6" t="inlineStr">
        <x:is>
          <x:t xml:space="preserve">Partnership</x:t>
        </x:is>
      </x:c>
      <x:c r="G973" s="7" t="inlineStr">
        <x:is>
          <x:t xml:space="preserve">Partner</x:t>
        </x:is>
      </x:c>
      <x:c r="H973" s="8" t="inlineStr">
        <x:is>
          <x:t xml:space="preserve">Servizi di Formazione e Coaching</x:t>
        </x:is>
      </x:c>
      <x:c r="I973" s="9" t="n">
        <x:v>146000000</x:v>
      </x:c>
      <x:c r="J973" s="10" t="n">
        <x:v>169</x:v>
      </x:c>
    </x:row>
    <x:row r="974" hidden="0">
      <x:c r="A974" s="1" t="inlineStr">
        <x:is>
          <x:t xml:space="preserve">920c1b1e-b496-eb11-b1ac-000d3ade96d5</x:t>
        </x:is>
      </x:c>
      <x:c r="B974" s="2" t="inlineStr">
        <x:is>
          <x:t xml:space="preserve">5FOeXrOGv3v382NMRZHxo7uHFinEru3KnzQjNh67MCt8/kktBJKNj7i1Z3MH1SBNni3VgEUMvjLyIFB0zY2FQA==</x:t>
        </x:is>
      </x:c>
      <x:c r="C974" s="3">
        <x:v>45957.4973148148</x:v>
      </x:c>
      <x:c r="D974" s="4" t="inlineStr">
        <x:is>
          <x:t xml:space="preserve">Università di Pavia</x:t>
        </x:is>
      </x:c>
      <x:c r="E974" s="5" t="inlineStr">
        <x:is>
          <x:t xml:space="preserve">Cliente</x:t>
        </x:is>
      </x:c>
      <x:c r="F974" s="6" t="inlineStr">
        <x:is>
          <x:t xml:space="preserve">Partnership</x:t>
        </x:is>
      </x:c>
      <x:c r="G974" s="7" t="inlineStr">
        <x:is>
          <x:t xml:space="preserve">Scouting</x:t>
        </x:is>
      </x:c>
      <x:c r="H974" s="8" t="inlineStr">
        <x:is>
          <x:t xml:space="preserve">Associazione di categoria</x:t>
        </x:is>
      </x:c>
      <x:c r="I974" s="9"/>
      <x:c r="J974" s="10"/>
    </x:row>
    <x:row r="975" hidden="0">
      <x:c r="A975" s="1" t="inlineStr">
        <x:is>
          <x:t xml:space="preserve">4b72b05d-da96-eb11-b1ac-000d3ade96d5</x:t>
        </x:is>
      </x:c>
      <x:c r="B975" s="2" t="inlineStr">
        <x:is>
          <x:t xml:space="preserve">m0fSOKi9Kh2p07jNbn/DOe1Gh44S6Q7/cAZ/UKqiEh0yxaM77ahhJ5ZZc3ARa9tVk7t4RMnz6z7DsqNK4LObDw==</x:t>
        </x:is>
      </x:c>
      <x:c r="C975" s="3">
        <x:v>45958.6297569444</x:v>
      </x:c>
      <x:c r="D975" s="4" t="inlineStr">
        <x:is>
          <x:t xml:space="preserve">Pid Milano</x:t>
        </x:is>
      </x:c>
      <x:c r="E975" s="5" t="inlineStr">
        <x:is>
          <x:t xml:space="preserve">Altro</x:t>
        </x:is>
      </x:c>
      <x:c r="F975" s="6" t="inlineStr">
        <x:is>
          <x:t xml:space="preserve">Formazione; Progetti</x:t>
        </x:is>
      </x:c>
      <x:c r="G975" s="7" t="inlineStr">
        <x:is>
          <x:t xml:space="preserve">Scouting</x:t>
        </x:is>
      </x:c>
      <x:c r="H975" s="8" t="inlineStr">
        <x:is>
          <x:t xml:space="preserve">Servizi per le imprese</x:t>
        </x:is>
      </x:c>
      <x:c r="I975" s="9"/>
      <x:c r="J975" s="10"/>
    </x:row>
    <x:row r="976" hidden="0">
      <x:c r="A976" s="1" t="inlineStr">
        <x:is>
          <x:t xml:space="preserve">ce1cff9e-82f6-ee11-a1fd-000d3adeafe8</x:t>
        </x:is>
      </x:c>
      <x:c r="B976" s="2" t="inlineStr">
        <x:is>
          <x:t xml:space="preserve">lOhDMi9bHNUjrTSa/U8FS3ufUJylqIknJscnIOw79klCfE8qIHduSaEvQQH0+AbSZaIY2rPmx2q9E/S7Na0NiQ==</x:t>
        </x:is>
      </x:c>
      <x:c r="C976" s="3">
        <x:v>45957.4973148148</x:v>
      </x:c>
      <x:c r="D976" s="4" t="inlineStr">
        <x:is>
          <x:t xml:space="preserve">J. Schneeberger Service Italia</x:t>
        </x:is>
      </x:c>
      <x:c r="E976" s="5" t="inlineStr">
        <x:is>
          <x:t xml:space="preserve">Ingaggiato</x:t>
        </x:is>
      </x:c>
      <x:c r="F976" s="6" t="inlineStr">
        <x:is>
          <x:t xml:space="preserve">Progetti</x:t>
        </x:is>
      </x:c>
      <x:c r="G976" s="7" t="inlineStr">
        <x:is>
          <x:t xml:space="preserve">Eventi al CC</x:t>
        </x:is>
      </x:c>
      <x:c r="H976" s="8" t="inlineStr">
        <x:is>
          <x:t xml:space="preserve">Servizi Legali, Notarili e di Consulenza</x:t>
        </x:is>
      </x:c>
      <x:c r="I976" s="9" t="n">
        <x:v>3000000</x:v>
      </x:c>
      <x:c r="J976" s="10" t="n">
        <x:v>12</x:v>
      </x:c>
    </x:row>
    <x:row r="977" hidden="0">
      <x:c r="A977" s="1" t="inlineStr">
        <x:is>
          <x:t xml:space="preserve">69c7b8d8-84f6-ee11-a1fd-000d3adeafe8</x:t>
        </x:is>
      </x:c>
      <x:c r="B977" s="2" t="inlineStr">
        <x:is>
          <x:t xml:space="preserve">okIcT4VkSfixy2ay6TBFtfpQwG9Isn0iHwemyV1uXsgNfh6jVheM9OSGq+Zj8mjrUe9+lw1zWuUV091hQRrOQQ==</x:t>
        </x:is>
      </x:c>
      <x:c r="C977" s="3">
        <x:v>45957.4973263889</x:v>
      </x:c>
      <x:c r="D977" s="4" t="inlineStr">
        <x:is>
          <x:t xml:space="preserve">Berra srl</x:t>
        </x:is>
      </x:c>
      <x:c r="E977" s="5" t="inlineStr">
        <x:is>
          <x:t xml:space="preserve">Ingaggiato</x:t>
        </x:is>
      </x:c>
      <x:c r="F977" s="6" t="inlineStr">
        <x:is>
          <x:t xml:space="preserve">Progetti</x:t>
        </x:is>
      </x:c>
      <x:c r="G977" s="7" t="inlineStr">
        <x:is>
          <x:t xml:space="preserve">Newsletter</x:t>
        </x:is>
      </x:c>
      <x:c r="H977" s="8" t="inlineStr">
        <x:is>
          <x:t xml:space="preserve">Industria Meccanica e Automazione</x:t>
        </x:is>
      </x:c>
      <x:c r="I977" s="9" t="n">
        <x:v>37000000</x:v>
      </x:c>
      <x:c r="J977" s="10" t="n">
        <x:v>9</x:v>
      </x:c>
    </x:row>
    <x:row r="978" hidden="0">
      <x:c r="A978" s="1" t="inlineStr">
        <x:is>
          <x:t xml:space="preserve">ff77bdfe-b6b3-ef11-b8e8-000d3adefb1a</x:t>
        </x:is>
      </x:c>
      <x:c r="B978" s="2" t="inlineStr">
        <x:is>
          <x:t xml:space="preserve">gq1BBVAjdt7zcbi0ux6BS+JH59AsA49sD4GddC6aJhKkVw0Y2Vv/dwr64SlzAp31SVI0yJ3XJSxeNc6uoSFXlA==</x:t>
        </x:is>
      </x:c>
      <x:c r="C978" s="3">
        <x:v>45957.4973263889</x:v>
      </x:c>
      <x:c r="D978" s="4" t="inlineStr">
        <x:is>
          <x:t xml:space="preserve">Innepla s.r.l.</x:t>
        </x:is>
      </x:c>
      <x:c r="E978" s="5" t="inlineStr">
        <x:is>
          <x:t xml:space="preserve">Ingaggiato</x:t>
        </x:is>
      </x:c>
      <x:c r="F978" s="6" t="inlineStr">
        <x:is>
          <x:t xml:space="preserve">Progetti</x:t>
        </x:is>
      </x:c>
      <x:c r="G978" s="7" t="inlineStr">
        <x:is>
          <x:t xml:space="preserve">Scouting</x:t>
        </x:is>
      </x:c>
      <x:c r="H978" s="8" t="inlineStr">
        <x:is>
          <x:t xml:space="preserve">Industria Cartaria e Stampa</x:t>
        </x:is>
      </x:c>
      <x:c r="I978" s="9" t="n">
        <x:v>28000000</x:v>
      </x:c>
      <x:c r="J978" s="10" t="n">
        <x:v>98</x:v>
      </x:c>
    </x:row>
    <x:row r="979" hidden="0">
      <x:c r="A979" s="1" t="inlineStr">
        <x:is>
          <x:t xml:space="preserve">9e9116b5-b7b3-ef11-b8e8-000d3adefb1a</x:t>
        </x:is>
      </x:c>
      <x:c r="B979" s="2" t="inlineStr">
        <x:is>
          <x:t xml:space="preserve">7LdQ1auJ14iCJ55s05YpO+xvWNPRns+mO3czFt/7OiDzpTrI8Er2moOEtrn8ft/nzmDAeMVWz4wyQ2/ckD8kMQ==</x:t>
        </x:is>
      </x:c>
      <x:c r="C979" s="3">
        <x:v>45957.4973263889</x:v>
      </x:c>
      <x:c r="D979" s="4" t="inlineStr">
        <x:is>
          <x:t xml:space="preserve">Minuvit s.r.l.</x:t>
        </x:is>
      </x:c>
      <x:c r="E979" s="5" t="inlineStr">
        <x:is>
          <x:t xml:space="preserve">Ingaggiato</x:t>
        </x:is>
      </x:c>
      <x:c r="F979" s="6" t="inlineStr">
        <x:is>
          <x:t xml:space="preserve">Progetti</x:t>
        </x:is>
      </x:c>
      <x:c r="G979" s="7" t="inlineStr">
        <x:is>
          <x:t xml:space="preserve">Evento Esterno</x:t>
        </x:is>
      </x:c>
      <x:c r="H979" s="8" t="inlineStr">
        <x:is>
          <x:t xml:space="preserve">Industria Meccanica e Automazione</x:t>
        </x:is>
      </x:c>
      <x:c r="I979" s="9" t="n">
        <x:v>9000000</x:v>
      </x:c>
      <x:c r="J979" s="10" t="n">
        <x:v>6</x:v>
      </x:c>
    </x:row>
    <x:row r="980" hidden="0">
      <x:c r="A980" s="1" t="inlineStr">
        <x:is>
          <x:t xml:space="preserve">5d817726-b8b3-ef11-b8e8-000d3adefb1a</x:t>
        </x:is>
      </x:c>
      <x:c r="B980" s="2" t="inlineStr">
        <x:is>
          <x:t xml:space="preserve">CTqv2iv70ayYhJQSOwARaZpNQ8VpmEMpPe2pMzlSmi61/7+MsGjXItBiQ+GUlxkq11TjuYAphUWd27hwkkRcWQ==</x:t>
        </x:is>
      </x:c>
      <x:c r="C980" s="3">
        <x:v>45957.4973263889</x:v>
      </x:c>
      <x:c r="D980" s="4" t="inlineStr">
        <x:is>
          <x:t xml:space="preserve">MecMatica Srl</x:t>
        </x:is>
      </x:c>
      <x:c r="E980" s="5" t="inlineStr">
        <x:is>
          <x:t xml:space="preserve">Ingaggiato</x:t>
        </x:is>
      </x:c>
      <x:c r="F980" s="6" t="inlineStr">
        <x:is>
          <x:t xml:space="preserve">Progetti</x:t>
        </x:is>
      </x:c>
      <x:c r="G980" s="7" t="inlineStr">
        <x:is>
          <x:t xml:space="preserve">Evento Esterno</x:t>
        </x:is>
      </x:c>
      <x:c r="H980" s="8" t="inlineStr">
        <x:is>
          <x:t xml:space="preserve">Informatica e Software</x:t>
        </x:is>
      </x:c>
      <x:c r="I980" s="9" t="n">
        <x:v>500000000</x:v>
      </x:c>
      <x:c r="J980" s="10" t="n">
        <x:v>100</x:v>
      </x:c>
    </x:row>
    <x:row r="981" hidden="0">
      <x:c r="A981" s="1" t="inlineStr">
        <x:is>
          <x:t xml:space="preserve">0c6d2c87-b8b3-ef11-b8e8-000d3adefb1a</x:t>
        </x:is>
      </x:c>
      <x:c r="B981" s="2" t="inlineStr">
        <x:is>
          <x:t xml:space="preserve">01jHTbi5Wwvwa/8mznLvCaMQPEUtmKpQhUOf1djFwBY09bdspp9w5+Exzzk6bUiUyerxvezNzx4beV5zGZCWjg==</x:t>
        </x:is>
      </x:c>
      <x:c r="C981" s="3">
        <x:v>45957.4973263889</x:v>
      </x:c>
      <x:c r="D981" s="4" t="inlineStr">
        <x:is>
          <x:t xml:space="preserve">GTA s.r.l.</x:t>
        </x:is>
      </x:c>
      <x:c r="E981" s="5" t="inlineStr">
        <x:is>
          <x:t xml:space="preserve">Ingaggiato</x:t>
        </x:is>
      </x:c>
      <x:c r="F981" s="6" t="inlineStr">
        <x:is>
          <x:t xml:space="preserve">Progetti</x:t>
        </x:is>
      </x:c>
      <x:c r="G981" s="7" t="inlineStr">
        <x:is>
          <x:t xml:space="preserve">Evento Esterno</x:t>
        </x:is>
      </x:c>
      <x:c r="H981" s="8" t="inlineStr">
        <x:is>
          <x:t xml:space="preserve">Industria Meccanica e Automazione</x:t>
        </x:is>
      </x:c>
      <x:c r="I981" s="9" t="n">
        <x:v>14000000</x:v>
      </x:c>
      <x:c r="J981" s="10" t="n">
        <x:v>94</x:v>
      </x:c>
    </x:row>
    <x:row r="982" hidden="0">
      <x:c r="A982" s="1" t="inlineStr">
        <x:is>
          <x:t xml:space="preserve">94ecd0c3-bdb3-ef11-b8e8-000d3adefb1a</x:t>
        </x:is>
      </x:c>
      <x:c r="B982" s="2" t="inlineStr">
        <x:is>
          <x:t xml:space="preserve">LQHOcYhjzEBfmkSUdPlOgaAcoNfKGGDD9eAkNZQXfqCJrFWvDyVdwg+fh06AEj1VXDsDdE1S8oLxEovwwvCWhQ==</x:t>
        </x:is>
      </x:c>
      <x:c r="C982" s="3">
        <x:v>45957.4973263889</x:v>
      </x:c>
      <x:c r="D982" s="4" t="inlineStr">
        <x:is>
          <x:t xml:space="preserve">ISS srl</x:t>
        </x:is>
      </x:c>
      <x:c r="E982" s="5" t="inlineStr">
        <x:is>
          <x:t xml:space="preserve">Cliente</x:t>
        </x:is>
      </x:c>
      <x:c r="F982" s="6" t="inlineStr">
        <x:is>
          <x:t xml:space="preserve">Formazione</x:t>
        </x:is>
      </x:c>
      <x:c r="G982" s="7" t="inlineStr">
        <x:is>
          <x:t xml:space="preserve">Partner</x:t>
        </x:is>
      </x:c>
      <x:c r="H982" s="8" t="inlineStr">
        <x:is>
          <x:t xml:space="preserve">Informatica e Software</x:t>
        </x:is>
      </x:c>
      <x:c r="I982" s="9" t="n">
        <x:v>500000</x:v>
      </x:c>
      <x:c r="J982" s="10" t="n">
        <x:v>50</x:v>
      </x:c>
    </x:row>
    <x:row r="983" hidden="0">
      <x:c r="A983" s="1" t="inlineStr">
        <x:is>
          <x:t xml:space="preserve">1e0888a3-26b6-ef11-b8e8-000d3adefb1a</x:t>
        </x:is>
      </x:c>
      <x:c r="B983" s="2" t="inlineStr">
        <x:is>
          <x:t xml:space="preserve">fpOJRdZoRtWpxEC6wBQktwxHbWTKojxaizyRt03Eswo+NY3qpMb3zJO56lArIz01l/mJX69DG9reHCNnnavDTQ==</x:t>
        </x:is>
      </x:c>
      <x:c r="C983" s="3">
        <x:v>45957.497337963</x:v>
      </x:c>
      <x:c r="D983" s="4" t="inlineStr">
        <x:is>
          <x:t xml:space="preserve">HECO energy</x:t>
        </x:is>
      </x:c>
      <x:c r="E983" s="5" t="inlineStr">
        <x:is>
          <x:t xml:space="preserve">Ingaggiato</x:t>
        </x:is>
      </x:c>
      <x:c r="F983" s="6" t="inlineStr">
        <x:is>
          <x:t xml:space="preserve">Progetti</x:t>
        </x:is>
      </x:c>
      <x:c r="G983" s="7" t="inlineStr">
        <x:is>
          <x:t xml:space="preserve">Bando MADE</x:t>
        </x:is>
      </x:c>
      <x:c r="H983" s="8" t="inlineStr">
        <x:is>
          <x:t xml:space="preserve">Energia (estrazione petrolio, gas, carbone)</x:t>
        </x:is>
      </x:c>
      <x:c r="I983" s="9" t="n">
        <x:v>500000</x:v>
      </x:c>
      <x:c r="J983" s="10" t="n">
        <x:v>2</x:v>
      </x:c>
    </x:row>
    <x:row r="984" hidden="0">
      <x:c r="A984" s="1" t="inlineStr">
        <x:is>
          <x:t xml:space="preserve">572dda44-99b1-ec11-9840-000d3adf355c</x:t>
        </x:is>
      </x:c>
      <x:c r="B984" s="2" t="inlineStr">
        <x:is>
          <x:t xml:space="preserve">rbGnQz7BRWiXH2Z5SirUx7kIOGU5GcDNKNKB/fk8IMvIONmnvOkYY47VokjEahW0M/aggOoBUE43XHMpEmvguQ==</x:t>
        </x:is>
      </x:c>
      <x:c r="C984" s="3">
        <x:v>45957.497337963</x:v>
      </x:c>
      <x:c r="D984" s="4" t="inlineStr">
        <x:is>
          <x:t xml:space="preserve">Osservatorio 5G</x:t>
        </x:is>
      </x:c>
      <x:c r="E984" s="5" t="inlineStr">
        <x:is>
          <x:t xml:space="preserve">Altro</x:t>
        </x:is>
      </x:c>
      <x:c r="F984" s="6" t="inlineStr">
        <x:is>
          <x:t xml:space="preserve">Asset del CC</x:t>
        </x:is>
      </x:c>
      <x:c r="G984" s="7" t="inlineStr">
        <x:is>
          <x:t xml:space="preserve">Webinar</x:t>
        </x:is>
      </x:c>
      <x:c r="H984" s="8" t="inlineStr">
        <x:is>
          <x:t xml:space="preserve">Associazione di categoria</x:t>
        </x:is>
      </x:c>
      <x:c r="I984" s="9"/>
      <x:c r="J984" s="10"/>
    </x:row>
    <x:row r="985" hidden="0">
      <x:c r="A985" s="1" t="inlineStr">
        <x:is>
          <x:t xml:space="preserve">bed23d1f-c5b1-ec11-9840-000d3adf355c</x:t>
        </x:is>
      </x:c>
      <x:c r="B985" s="2" t="inlineStr">
        <x:is>
          <x:t xml:space="preserve">Uilmc9+eGljKVUxvfbFL7uWRwhPaJc0330BTTlFb8eZ+//GANS9DLgCKX5COSAlnJorNJO1DtMEge3wrQ+7x8A==</x:t>
        </x:is>
      </x:c>
      <x:c r="C985" s="3">
        <x:v>45957.497337963</x:v>
      </x:c>
      <x:c r="D985" s="4" t="inlineStr">
        <x:is>
          <x:t xml:space="preserve">Coffeè Technology S.r.l.</x:t>
        </x:is>
      </x:c>
      <x:c r="E985" s="5" t="inlineStr">
        <x:is>
          <x:t xml:space="preserve">Cliente</x:t>
        </x:is>
      </x:c>
      <x:c r="F985" s="6" t="inlineStr">
        <x:is>
          <x:t xml:space="preserve">Asset del CC</x:t>
        </x:is>
      </x:c>
      <x:c r="G985" s="7" t="inlineStr">
        <x:is>
          <x:t xml:space="preserve">Organizzazioni</x:t>
        </x:is>
      </x:c>
      <x:c r="H985" s="8" t="inlineStr">
        <x:is>
          <x:t xml:space="preserve">Industria dei Beni di Consumo</x:t>
        </x:is>
      </x:c>
      <x:c r="I985" s="9" t="n">
        <x:v>1540000</x:v>
      </x:c>
      <x:c r="J985" s="10" t="n">
        <x:v>14</x:v>
      </x:c>
    </x:row>
    <x:row r="986" hidden="0">
      <x:c r="A986" s="1" t="inlineStr">
        <x:is>
          <x:t xml:space="preserve">c7326b16-6baf-ec11-9840-000d3adf383b</x:t>
        </x:is>
      </x:c>
      <x:c r="B986" s="2" t="inlineStr">
        <x:is>
          <x:t xml:space="preserve">/xAPxCJmoBu5rIkfemkhXbUrbwK26CxPz7fXHjQ6D0VOUCfxXO91rFrHDIgZ4y+WfKJfOPewxrzCpcr+/Y/R6g==</x:t>
        </x:is>
      </x:c>
      <x:c r="C986" s="3">
        <x:v>45957.497337963</x:v>
      </x:c>
      <x:c r="D986" s="4" t="inlineStr">
        <x:is>
          <x:t xml:space="preserve">Focusplaza B.V.</x:t>
        </x:is>
      </x:c>
      <x:c r="E986" s="5" t="inlineStr">
        <x:is>
          <x:t xml:space="preserve">Cliente</x:t>
        </x:is>
      </x:c>
      <x:c r="F986" s="6" t="inlineStr">
        <x:is>
          <x:t xml:space="preserve">Asset del CC</x:t>
        </x:is>
      </x:c>
      <x:c r="G986" s="7" t="inlineStr">
        <x:is>
          <x:t xml:space="preserve">Scouting</x:t>
        </x:is>
      </x:c>
      <x:c r="H986" s="8" t="inlineStr">
        <x:is>
          <x:t xml:space="preserve">Industria Tessile e Abbigliamento</x:t>
        </x:is>
      </x:c>
      <x:c r="I986" s="9" t="n">
        <x:v>500000</x:v>
      </x:c>
      <x:c r="J986" s="10"/>
    </x:row>
    <x:row r="987" hidden="0">
      <x:c r="A987" s="1" t="inlineStr">
        <x:is>
          <x:t xml:space="preserve">8852c627-d9b0-ec11-9840-000d3adf383b</x:t>
        </x:is>
      </x:c>
      <x:c r="B987" s="2" t="inlineStr">
        <x:is>
          <x:t xml:space="preserve">9UmkQqR7VdZsxvA9n/+ddBQ/o2FFY5jYnqeryNxltr8acth04u2oY+UaTK6j8A9vFFyL0wcwTFBirUpaHk5/pw==</x:t>
        </x:is>
      </x:c>
      <x:c r="C987" s="3">
        <x:v>45957.497337963</x:v>
      </x:c>
      <x:c r="D987" s="4" t="inlineStr">
        <x:is>
          <x:t xml:space="preserve">POMINI Long Rolling Mills S.r.l.</x:t>
        </x:is>
      </x:c>
      <x:c r="E987" s="5" t="inlineStr">
        <x:is>
          <x:t xml:space="preserve">Cliente</x:t>
        </x:is>
      </x:c>
      <x:c r="F987" s="6" t="inlineStr">
        <x:is>
          <x:t xml:space="preserve">Formazione; Progetti</x:t>
        </x:is>
      </x:c>
      <x:c r="G987" s="7" t="inlineStr">
        <x:is>
          <x:t xml:space="preserve">Partner</x:t>
        </x:is>
      </x:c>
      <x:c r="H987" s="8" t="inlineStr">
        <x:is>
          <x:t xml:space="preserve">Industria dei Beni di Consumo</x:t>
        </x:is>
      </x:c>
      <x:c r="I987" s="9" t="n">
        <x:v>2000000</x:v>
      </x:c>
      <x:c r="J987" s="10" t="n">
        <x:v>120</x:v>
      </x:c>
    </x:row>
    <x:row r="988" hidden="0">
      <x:c r="A988" s="1" t="inlineStr">
        <x:is>
          <x:t xml:space="preserve">e1689860-095c-ec11-8f8f-000d3adf403b</x:t>
        </x:is>
      </x:c>
      <x:c r="B988" s="2" t="inlineStr">
        <x:is>
          <x:t xml:space="preserve">ylBdSB+Y+3nr0ZcJnnjbsTVID6WTECaptmrkglNpl7OV4YY+VgXkKCulKP/Hs1gVqCMbPfCXLTs9SCB8ijUeJQ==</x:t>
        </x:is>
      </x:c>
      <x:c r="C988" s="3">
        <x:v>45957.497337963</x:v>
      </x:c>
      <x:c r="D988" s="4" t="inlineStr">
        <x:is>
          <x:t xml:space="preserve">REX Community</x:t>
        </x:is>
      </x:c>
      <x:c r="E988" s="5" t="inlineStr">
        <x:is>
          <x:t xml:space="preserve">Ingaggiato</x:t>
        </x:is>
      </x:c>
      <x:c r="F988" s="6" t="inlineStr">
        <x:is>
          <x:t xml:space="preserve">Asset del CC</x:t>
        </x:is>
      </x:c>
      <x:c r="G988" s="7" t="inlineStr">
        <x:is>
          <x:t xml:space="preserve">Scouting</x:t>
        </x:is>
      </x:c>
      <x:c r="H988" s="8" t="inlineStr">
        <x:is>
          <x:t xml:space="preserve">Servizi Digitali (SEO, UX/UI, Social Media)</x:t>
        </x:is>
      </x:c>
      <x:c r="I988" s="9"/>
      <x:c r="J988" s="10"/>
    </x:row>
    <x:row r="989" hidden="0">
      <x:c r="A989" s="1" t="inlineStr">
        <x:is>
          <x:t xml:space="preserve">432f5a09-af5d-ec11-8f8f-000d3adf403b</x:t>
        </x:is>
      </x:c>
      <x:c r="B989" s="2" t="inlineStr">
        <x:is>
          <x:t xml:space="preserve">jUdoc75KZmGeaGqXnaWrflLlXuixsxLyZRZ3rpilBw+qq11ffpMBEciY2JNtMigVPOZeRj+qxlvI7h9799AxhQ==</x:t>
        </x:is>
      </x:c>
      <x:c r="C989" s="3">
        <x:v>45957.497337963</x:v>
      </x:c>
      <x:c r="D989" s="4" t="inlineStr">
        <x:is>
          <x:t xml:space="preserve">SCHUNK Intec S.r.l.</x:t>
        </x:is>
      </x:c>
      <x:c r="E989" s="5" t="inlineStr">
        <x:is>
          <x:t xml:space="preserve">Altro</x:t>
        </x:is>
      </x:c>
      <x:c r="F989" s="6" t="inlineStr">
        <x:is>
          <x:t xml:space="preserve">Formazione; Partnership</x:t>
        </x:is>
      </x:c>
      <x:c r="G989" s="7" t="inlineStr">
        <x:is>
          <x:t xml:space="preserve">Partner</x:t>
        </x:is>
      </x:c>
      <x:c r="H989" s="8" t="inlineStr">
        <x:is>
          <x:t xml:space="preserve">Industria Meccanica e Automazione</x:t>
        </x:is>
      </x:c>
      <x:c r="I989" s="9" t="n">
        <x:v>25000000</x:v>
      </x:c>
      <x:c r="J989" s="10"/>
    </x:row>
    <x:row r="990" hidden="0">
      <x:c r="A990" s="1" t="inlineStr">
        <x:is>
          <x:t xml:space="preserve">9555924c-af5d-ec11-8f8f-000d3adf403b</x:t>
        </x:is>
      </x:c>
      <x:c r="B990" s="2" t="inlineStr">
        <x:is>
          <x:t xml:space="preserve">MOHGFvgslmaYbSBjaDt59YRXqvdipN5rXK2/W1x68LFq+JXrF+9sc+thnjBRVgGQVtTxbR6a6zfiCvTG+C50NA==</x:t>
        </x:is>
      </x:c>
      <x:c r="C990" s="3">
        <x:v>45957.497349537</x:v>
      </x:c>
      <x:c r="D990" s="4" t="inlineStr">
        <x:is>
          <x:t xml:space="preserve">Politecnico di Milano - DEIB</x:t>
        </x:is>
      </x:c>
      <x:c r="E990" s="5" t="inlineStr">
        <x:is>
          <x:t xml:space="preserve">Partner</x:t>
        </x:is>
      </x:c>
      <x:c r="F990" s="6" t="inlineStr">
        <x:is>
          <x:t xml:space="preserve">Formazione; Progetti; Partnership; Progetti internazionali-EU; Asset del CC</x:t>
        </x:is>
      </x:c>
      <x:c r="G990" s="7" t="inlineStr">
        <x:is>
          <x:t xml:space="preserve">Webinar</x:t>
        </x:is>
      </x:c>
      <x:c r="H990" s="8" t="inlineStr">
        <x:is>
          <x:t xml:space="preserve">Istituti di Ricerca pubblici</x:t>
        </x:is>
      </x:c>
      <x:c r="I990" s="9"/>
      <x:c r="J990" s="10"/>
    </x:row>
    <x:row r="991" hidden="0">
      <x:c r="A991" s="1" t="inlineStr">
        <x:is>
          <x:t xml:space="preserve">35775b6d-b65d-ec11-8f8f-000d3adf403b</x:t>
        </x:is>
      </x:c>
      <x:c r="B991" s="2" t="inlineStr">
        <x:is>
          <x:t xml:space="preserve">XwfzMKfgghWr9qpYP+N/F+IZdb50OgBqaVg7mf51MKjDdSBHqqmFG0MYocm98BqimiRGNdCv0nwwpzL2b3kHug==</x:t>
        </x:is>
      </x:c>
      <x:c r="C991" s="3">
        <x:v>45957.497349537</x:v>
      </x:c>
      <x:c r="D991" s="4" t="inlineStr">
        <x:is>
          <x:t xml:space="preserve">Cosmo Pharma S.p.A.</x:t>
        </x:is>
      </x:c>
      <x:c r="E991" s="5" t="inlineStr">
        <x:is>
          <x:t xml:space="preserve">Ingaggiato</x:t>
        </x:is>
      </x:c>
      <x:c r="F991" s="6" t="inlineStr">
        <x:is>
          <x:t xml:space="preserve">Progetti</x:t>
        </x:is>
      </x:c>
      <x:c r="G991" s="7" t="inlineStr">
        <x:is>
          <x:t xml:space="preserve">Partner</x:t>
        </x:is>
      </x:c>
      <x:c r="H991" s="8" t="inlineStr">
        <x:is>
          <x:t xml:space="preserve">Industria Chimica e Farmaceutica</x:t>
        </x:is>
      </x:c>
      <x:c r="I991" s="9" t="n">
        <x:v>41200000</x:v>
      </x:c>
      <x:c r="J991" s="10"/>
    </x:row>
    <x:row r="992" hidden="0">
      <x:c r="A992" s="1" t="inlineStr">
        <x:is>
          <x:t xml:space="preserve">d45969ad-f35c-ec11-8f8f-000d3adf4421</x:t>
        </x:is>
      </x:c>
      <x:c r="B992" s="2" t="inlineStr">
        <x:is>
          <x:t xml:space="preserve">m9nk96194lXHsHBeBvqubZ+yzwKufxwKU2s7/bQYGs3cyAWPhk0/h0AlG5piKQwjQ6Fob4h7ZE003wcPjRRO4w==</x:t>
        </x:is>
      </x:c>
      <x:c r="C992" s="3">
        <x:v>45957.497349537</x:v>
      </x:c>
      <x:c r="D992" s="4" t="inlineStr">
        <x:is>
          <x:t xml:space="preserve">Fater S.p.A.</x:t>
        </x:is>
      </x:c>
      <x:c r="E992" s="5" t="inlineStr">
        <x:is>
          <x:t xml:space="preserve">Cliente</x:t>
        </x:is>
      </x:c>
      <x:c r="F992" s="6" t="inlineStr">
        <x:is>
          <x:t xml:space="preserve">Formazione; Progetti</x:t>
        </x:is>
      </x:c>
      <x:c r="G992" s="7" t="inlineStr">
        <x:is>
          <x:t xml:space="preserve">Partner</x:t>
        </x:is>
      </x:c>
      <x:c r="H992" s="8" t="inlineStr">
        <x:is>
          <x:t xml:space="preserve">Industria dei Beni di Consumo</x:t>
        </x:is>
      </x:c>
      <x:c r="I992" s="9" t="n">
        <x:v>1075000000</x:v>
      </x:c>
      <x:c r="J992" s="10" t="n">
        <x:v>1760</x:v>
      </x:c>
    </x:row>
    <x:row r="993" hidden="0">
      <x:c r="A993" s="1" t="inlineStr">
        <x:is>
          <x:t xml:space="preserve">51a18ce0-a8a3-ec11-983f-000d3adf9661</x:t>
        </x:is>
      </x:c>
      <x:c r="B993" s="2" t="inlineStr">
        <x:is>
          <x:t xml:space="preserve">xClkqleMpJbYmQxTNIFNklBMZoaXEe+BMPkyo7rmn4ISgBpJrTfUvX4ybYGcWVNip9JpLPVYFYaDED5oJGvzTg==</x:t>
        </x:is>
      </x:c>
      <x:c r="C993" s="3">
        <x:v>45957.497349537</x:v>
      </x:c>
      <x:c r="D993" s="4" t="inlineStr">
        <x:is>
          <x:t xml:space="preserve">Compolab S.r.l.</x:t>
        </x:is>
      </x:c>
      <x:c r="E993" s="5" t="inlineStr">
        <x:is>
          <x:t xml:space="preserve">Ingaggiato</x:t>
        </x:is>
      </x:c>
      <x:c r="F993" s="6" t="inlineStr">
        <x:is>
          <x:t xml:space="preserve">Progetti</x:t>
        </x:is>
      </x:c>
      <x:c r="G993" s="7" t="inlineStr">
        <x:is>
          <x:t xml:space="preserve">Partner</x:t>
        </x:is>
      </x:c>
      <x:c r="H993" s="8" t="inlineStr">
        <x:is>
          <x:t xml:space="preserve">Servizi Legali, Notarili e di Consulenza</x:t>
        </x:is>
      </x:c>
      <x:c r="I993" s="9" t="n">
        <x:v>2700000</x:v>
      </x:c>
      <x:c r="J993" s="10" t="n">
        <x:v>35</x:v>
      </x:c>
    </x:row>
    <x:row r="994" hidden="0">
      <x:c r="A994" s="1" t="inlineStr">
        <x:is>
          <x:t xml:space="preserve">6f658bbc-42a5-ec11-983f-000d3adf9661</x:t>
        </x:is>
      </x:c>
      <x:c r="B994" s="2" t="inlineStr">
        <x:is>
          <x:t xml:space="preserve">YRAANDDmQxJuYrXr2uWf/0zVrfcmHhKOD8YPxpZ5SAPeWhiQCAUJA4+/RGBtVXqQdA3Vv4jbb1zE5QZM04TDxw==</x:t>
        </x:is>
      </x:c>
      <x:c r="C994" s="3">
        <x:v>45992.5791203704</x:v>
      </x:c>
      <x:c r="D994" s="4" t="inlineStr">
        <x:is>
          <x:t xml:space="preserve">Politecnico di Milano- DIG</x:t>
        </x:is>
      </x:c>
      <x:c r="E994" s="5" t="inlineStr">
        <x:is>
          <x:t xml:space="preserve">Cliente</x:t>
        </x:is>
      </x:c>
      <x:c r="F994" s="6" t="inlineStr">
        <x:is>
          <x:t xml:space="preserve">Progetti</x:t>
        </x:is>
      </x:c>
      <x:c r="G994" s="7" t="inlineStr">
        <x:is>
          <x:t xml:space="preserve">Partner</x:t>
        </x:is>
      </x:c>
      <x:c r="H994" s="8" t="inlineStr">
        <x:is>
          <x:t xml:space="preserve">Istruzione e Formazione Pubblica</x:t>
        </x:is>
      </x:c>
      <x:c r="I994" s="9" t="n">
        <x:v>0</x:v>
      </x:c>
      <x:c r="J994" s="10" t="n">
        <x:v>500</x:v>
      </x:c>
    </x:row>
    <x:row r="995" hidden="0">
      <x:c r="A995" s="1" t="inlineStr">
        <x:is>
          <x:t xml:space="preserve">0a79b9ce-48a5-ec11-983f-000d3adf9661</x:t>
        </x:is>
      </x:c>
      <x:c r="B995" s="2" t="inlineStr">
        <x:is>
          <x:t xml:space="preserve">Ji6rnTQ48WNoZesLUGc5Az9WZ+Mf1TFoC2jIIZALSBxKpmhRGlopbBcXbCS1AVM6pzNLzi+N17NRpLUm5DEMgQ==</x:t>
        </x:is>
      </x:c>
      <x:c r="C995" s="3">
        <x:v>45957.497349537</x:v>
      </x:c>
      <x:c r="D995" s="4" t="inlineStr">
        <x:is>
          <x:t xml:space="preserve">ACS Dobfar S.p.A.</x:t>
        </x:is>
      </x:c>
      <x:c r="E995" s="5" t="inlineStr">
        <x:is>
          <x:t xml:space="preserve">Altro</x:t>
        </x:is>
      </x:c>
      <x:c r="F995" s="6" t="inlineStr">
        <x:is>
          <x:t xml:space="preserve">Progetti</x:t>
        </x:is>
      </x:c>
      <x:c r="G995" s="7" t="inlineStr">
        <x:is>
          <x:t xml:space="preserve">Partner</x:t>
        </x:is>
      </x:c>
      <x:c r="H995" s="8" t="inlineStr">
        <x:is>
          <x:t xml:space="preserve">Industria Chimica e Farmaceutica</x:t>
        </x:is>
      </x:c>
      <x:c r="I995" s="9" t="n">
        <x:v>600000000</x:v>
      </x:c>
      <x:c r="J995" s="10" t="n">
        <x:v>500</x:v>
      </x:c>
    </x:row>
    <x:row r="996" hidden="0">
      <x:c r="A996" s="1" t="inlineStr">
        <x:is>
          <x:t xml:space="preserve">d2f4c456-a3a6-ec11-983f-000d3adf9661</x:t>
        </x:is>
      </x:c>
      <x:c r="B996" s="2" t="inlineStr">
        <x:is>
          <x:t xml:space="preserve">4qNWkRQ68bmhLU+1l2uDqXfDUdRQcUd6DvPXTOJAXi0+BNe6t/Au/E0LoNggOogByxDeclyiNzCShfTZil+7xQ==</x:t>
        </x:is>
      </x:c>
      <x:c r="C996" s="3">
        <x:v>45957.497349537</x:v>
      </x:c>
      <x:c r="D996" s="4" t="inlineStr">
        <x:is>
          <x:t xml:space="preserve">Guerini e Associati S.r.l.</x:t>
        </x:is>
      </x:c>
      <x:c r="E996" s="5" t="inlineStr">
        <x:is>
          <x:t xml:space="preserve">Altro</x:t>
        </x:is>
      </x:c>
      <x:c r="F996" s="6" t="inlineStr">
        <x:is>
          <x:t xml:space="preserve">Progetti</x:t>
        </x:is>
      </x:c>
      <x:c r="G996" s="7" t="inlineStr">
        <x:is>
          <x:t xml:space="preserve">Scouting</x:t>
        </x:is>
      </x:c>
      <x:c r="H996" s="8" t="inlineStr">
        <x:is>
          <x:t xml:space="preserve">Associazione di categoria</x:t>
        </x:is>
      </x:c>
      <x:c r="I996" s="9" t="n">
        <x:v>750000</x:v>
      </x:c>
      <x:c r="J996" s="10" t="n">
        <x:v>5</x:v>
      </x:c>
    </x:row>
    <x:row r="997" hidden="0">
      <x:c r="A997" s="1" t="inlineStr">
        <x:is>
          <x:t xml:space="preserve">5a65487f-a6a6-ec11-983f-000d3adf9661</x:t>
        </x:is>
      </x:c>
      <x:c r="B997" s="2" t="inlineStr">
        <x:is>
          <x:t xml:space="preserve">xBbOcYfQlTJKin9kza5HQuYkHdH/ejuTWP5AGofRZaKAJf45FgDN/cgdwBoc9AS5R8jzbn7fyUKcl17hl4P/iw==</x:t>
        </x:is>
      </x:c>
      <x:c r="C997" s="3">
        <x:v>45957.497349537</x:v>
      </x:c>
      <x:c r="D997" s="4" t="inlineStr">
        <x:is>
          <x:t xml:space="preserve">Wise Ingegneria e Soluzioni Software S.r.l.</x:t>
        </x:is>
      </x:c>
      <x:c r="E997" s="5" t="inlineStr">
        <x:is>
          <x:t xml:space="preserve">Non interessato</x:t>
        </x:is>
      </x:c>
      <x:c r="F997" s="6" t="inlineStr">
        <x:is>
          <x:t xml:space="preserve">Progetti</x:t>
        </x:is>
      </x:c>
      <x:c r="G997" s="7" t="inlineStr">
        <x:is>
          <x:t xml:space="preserve">Organizzazioni</x:t>
        </x:is>
      </x:c>
      <x:c r="H997" s="8" t="inlineStr">
        <x:is>
          <x:t xml:space="preserve">Trasporti e Logistica</x:t>
        </x:is>
      </x:c>
      <x:c r="I997" s="9" t="n">
        <x:v>2600000</x:v>
      </x:c>
      <x:c r="J997" s="10" t="n">
        <x:v>20</x:v>
      </x:c>
    </x:row>
    <x:row r="998" hidden="0">
      <x:c r="A998" s="1" t="inlineStr">
        <x:is>
          <x:t xml:space="preserve">604b617e-a9a6-ec11-983f-000d3adf9661</x:t>
        </x:is>
      </x:c>
      <x:c r="B998" s="2" t="inlineStr">
        <x:is>
          <x:t xml:space="preserve">vcsUG9b4zXqbaKgin7Xd80V6muF9PbOC56q+3cq6tbCQj98AKr6HlUJ1Tvkc3lwVxDX5PxTFUK1Ea9g/xzaRaw==</x:t>
        </x:is>
      </x:c>
      <x:c r="C998" s="3">
        <x:v>45957.497349537</x:v>
      </x:c>
      <x:c r="D998" s="4" t="inlineStr">
        <x:is>
          <x:t xml:space="preserve">ECO-BAT S.r.l.</x:t>
        </x:is>
      </x:c>
      <x:c r="E998" s="5" t="inlineStr">
        <x:is>
          <x:t xml:space="preserve">Ingaggiato</x:t>
        </x:is>
      </x:c>
      <x:c r="F998" s="6" t="inlineStr">
        <x:is>
          <x:t xml:space="preserve">Progetti</x:t>
        </x:is>
      </x:c>
      <x:c r="G998" s="7" t="inlineStr">
        <x:is>
          <x:t xml:space="preserve">Organizzazioni</x:t>
        </x:is>
      </x:c>
      <x:c r="H998" s="8" t="inlineStr">
        <x:is>
          <x:t xml:space="preserve">Industria dei Beni di Consumo</x:t>
        </x:is>
      </x:c>
      <x:c r="I998" s="9" t="n">
        <x:v>117628794</x:v>
      </x:c>
      <x:c r="J998" s="10" t="n">
        <x:v>100</x:v>
      </x:c>
    </x:row>
    <x:row r="999" hidden="0">
      <x:c r="A999" s="1" t="inlineStr">
        <x:is>
          <x:t xml:space="preserve">79a69ae7-afa6-ec11-983f-000d3adf9661</x:t>
        </x:is>
      </x:c>
      <x:c r="B999" s="2" t="inlineStr">
        <x:is>
          <x:t xml:space="preserve">2F/Yz5MHfrsNC6ukhPYQVZC9ZZGFr5VnrLq0mqOWQFyVw8bilS9PB8Zf1fvd+Cm+xVbEpwMAHU9tn6qarPw3uw==</x:t>
        </x:is>
      </x:c>
      <x:c r="C999" s="3">
        <x:v>45957.4973611111</x:v>
      </x:c>
      <x:c r="D999" s="4" t="inlineStr">
        <x:is>
          <x:t xml:space="preserve">Università di Udine</x:t>
        </x:is>
      </x:c>
      <x:c r="E999" s="5" t="inlineStr">
        <x:is>
          <x:t xml:space="preserve">Altro</x:t>
        </x:is>
      </x:c>
      <x:c r="F999" s="6" t="inlineStr">
        <x:is>
          <x:t xml:space="preserve">Progetti</x:t>
        </x:is>
      </x:c>
      <x:c r="G999" s="7" t="inlineStr">
        <x:is>
          <x:t xml:space="preserve">Scouting</x:t>
        </x:is>
      </x:c>
      <x:c r="H999" s="8" t="inlineStr">
        <x:is>
          <x:t xml:space="preserve">Associazione di categoria</x:t>
        </x:is>
      </x:c>
      <x:c r="I999" s="9"/>
      <x:c r="J999" s="10"/>
    </x:row>
    <x:row r="1000" hidden="0">
      <x:c r="A1000" s="1" t="inlineStr">
        <x:is>
          <x:t xml:space="preserve">ec802e3f-93a3-ec11-983f-000d3adf996e</x:t>
        </x:is>
      </x:c>
      <x:c r="B1000" s="2" t="inlineStr">
        <x:is>
          <x:t xml:space="preserve">fhDLpu3J4SlrBseV/cb+JYvcEmxVbhzNKhe3IKvBMg+fXzzE8CrGwV8OjV2YVcPuyhbrFkhYJY9+r8MetLolzA==</x:t>
        </x:is>
      </x:c>
      <x:c r="C1000" s="3">
        <x:v>45957.4973611111</x:v>
      </x:c>
      <x:c r="D1000" s="4" t="inlineStr">
        <x:is>
          <x:t xml:space="preserve">Fondazione Istituto Tecnico Superiore Lombardo per le Nuove tecnologie Meccaniche e Meccatroniche - ITS Meccatronica</x:t>
        </x:is>
      </x:c>
      <x:c r="E1000" s="5" t="inlineStr">
        <x:is>
          <x:t xml:space="preserve">Cliente</x:t>
        </x:is>
      </x:c>
      <x:c r="F1000" s="6" t="inlineStr">
        <x:is>
          <x:t xml:space="preserve">Formazione</x:t>
        </x:is>
      </x:c>
      <x:c r="G1000" s="7" t="inlineStr">
        <x:is>
          <x:t xml:space="preserve">Scouting</x:t>
        </x:is>
      </x:c>
      <x:c r="H1000" s="8" t="inlineStr">
        <x:is>
          <x:t xml:space="preserve">Industria Meccanica e Automazione</x:t>
        </x:is>
      </x:c>
      <x:c r="I1000" s="9"/>
      <x:c r="J1000" s="10"/>
    </x:row>
    <x:row r="1001" hidden="0">
      <x:c r="A1001" s="1" t="inlineStr">
        <x:is>
          <x:t xml:space="preserve">12affb09-b7a3-ec11-983f-000d3adf996e</x:t>
        </x:is>
      </x:c>
      <x:c r="B1001" s="2" t="inlineStr">
        <x:is>
          <x:t xml:space="preserve">JZUgwDHQWZSYaRKWXCHOcgpcSxaFnOA3bsBjYGa54UHmEniErT4yrJWw1J5JAarTUjF86TkDyO2GHfa6SWXT+w==</x:t>
        </x:is>
      </x:c>
      <x:c r="C1001" s="3">
        <x:v>45957.4973611111</x:v>
      </x:c>
      <x:c r="D1001" s="4" t="inlineStr">
        <x:is>
          <x:t xml:space="preserve">IVIE di Alessandra Fadigati</x:t>
        </x:is>
      </x:c>
      <x:c r="E1001" s="5" t="inlineStr">
        <x:is>
          <x:t xml:space="preserve">Altro</x:t>
        </x:is>
      </x:c>
      <x:c r="F1001" s="6" t="inlineStr">
        <x:is>
          <x:t xml:space="preserve">Asset del CC</x:t>
        </x:is>
      </x:c>
      <x:c r="G1001" s="7" t="inlineStr">
        <x:is>
          <x:t xml:space="preserve">Partner</x:t>
        </x:is>
      </x:c>
      <x:c r="H1001" s="8" t="inlineStr">
        <x:is>
          <x:t xml:space="preserve">Servizi Digitali (SEO, UX/UI, Social Media)</x:t>
        </x:is>
      </x:c>
      <x:c r="I1001" s="9"/>
      <x:c r="J1001" s="10"/>
    </x:row>
    <x:row r="1002" hidden="0">
      <x:c r="A1002" s="1" t="inlineStr">
        <x:is>
          <x:t xml:space="preserve">88096a7c-54a4-ec11-983f-000d3adf996e</x:t>
        </x:is>
      </x:c>
      <x:c r="B1002" s="2" t="inlineStr">
        <x:is>
          <x:t xml:space="preserve">0m7rfeHvj3wr0Hj1OyNFuxoGf3OVTLGYsKP4OHPod9+kRtB4fJKeuPtnK1thoedkXLh86go9EvZ9pvOoLMVl1w==</x:t>
        </x:is>
      </x:c>
      <x:c r="C1002" s="3">
        <x:v>45957.4973611111</x:v>
      </x:c>
      <x:c r="D1002" s="4" t="inlineStr">
        <x:is>
          <x:t xml:space="preserve">Grices S.r.l.</x:t>
        </x:is>
      </x:c>
      <x:c r="E1002" s="5" t="inlineStr">
        <x:is>
          <x:t xml:space="preserve">Ingaggiato</x:t>
        </x:is>
      </x:c>
      <x:c r="F1002" s="6" t="inlineStr">
        <x:is>
          <x:t xml:space="preserve">Progetti</x:t>
        </x:is>
      </x:c>
      <x:c r="G1002" s="7" t="inlineStr">
        <x:is>
          <x:t xml:space="preserve">Scouting</x:t>
        </x:is>
      </x:c>
      <x:c r="H1002" s="8" t="inlineStr">
        <x:is>
          <x:t xml:space="preserve">Industria dei Beni di Consumo</x:t>
        </x:is>
      </x:c>
      <x:c r="I1002" s="9" t="n">
        <x:v>5000000</x:v>
      </x:c>
      <x:c r="J1002" s="10" t="n">
        <x:v>15</x:v>
      </x:c>
    </x:row>
    <x:row r="1003" hidden="0">
      <x:c r="A1003" s="1" t="inlineStr">
        <x:is>
          <x:t xml:space="preserve">80b29b53-55a4-ec11-983f-000d3adf996e</x:t>
        </x:is>
      </x:c>
      <x:c r="B1003" s="2" t="inlineStr">
        <x:is>
          <x:t xml:space="preserve">GvdN6MQUXEA5OMDJ6muq+h49AQGCHXFTMqe4tT+p+zRZfGUqcyYYGCAZa5pE0a1GUrTzGJm0gMu5TwtP24wG7A==</x:t>
        </x:is>
      </x:c>
      <x:c r="C1003" s="3">
        <x:v>45975.540462963</x:v>
      </x:c>
      <x:c r="D1003" s="4" t="inlineStr">
        <x:is>
          <x:t xml:space="preserve">Tecnocarta S.a.s.</x:t>
        </x:is>
      </x:c>
      <x:c r="E1003" s="5" t="inlineStr">
        <x:is>
          <x:t xml:space="preserve">Cliente</x:t>
        </x:is>
      </x:c>
      <x:c r="F1003" s="6" t="inlineStr">
        <x:is>
          <x:t xml:space="preserve">Progetti</x:t>
        </x:is>
      </x:c>
      <x:c r="G1003" s="7" t="inlineStr">
        <x:is>
          <x:t xml:space="preserve">Organizzazioni</x:t>
        </x:is>
      </x:c>
      <x:c r="H1003" s="8" t="inlineStr">
        <x:is>
          <x:t xml:space="preserve">Industria dei Beni di Consumo</x:t>
        </x:is>
      </x:c>
      <x:c r="I1003" s="9" t="n">
        <x:v>35000000</x:v>
      </x:c>
      <x:c r="J1003" s="10" t="n">
        <x:v>66</x:v>
      </x:c>
    </x:row>
    <x:row r="1004" hidden="0">
      <x:c r="A1004" s="1" t="inlineStr">
        <x:is>
          <x:t xml:space="preserve">6a5b2faf-56a4-ec11-983f-000d3adf996e</x:t>
        </x:is>
      </x:c>
      <x:c r="B1004" s="2" t="inlineStr">
        <x:is>
          <x:t xml:space="preserve">AS4ZAenpRslZRPfpawZMj20ImEuGzOAtWl5SiCh0r8smi8MkpNs9QoWsIPu/3ggYaEh2ZqhMD6BfyVYh750goQ==</x:t>
        </x:is>
      </x:c>
      <x:c r="C1004" s="3">
        <x:v>45957.4973611111</x:v>
      </x:c>
      <x:c r="D1004" s="4" t="inlineStr">
        <x:is>
          <x:t xml:space="preserve">Nuova del rovo- ricamificio e confezioni- S.r.l.</x:t>
        </x:is>
      </x:c>
      <x:c r="E1004" s="5" t="inlineStr">
        <x:is>
          <x:t xml:space="preserve">Cliente</x:t>
        </x:is>
      </x:c>
      <x:c r="F1004" s="6" t="inlineStr">
        <x:is>
          <x:t xml:space="preserve">Progetti</x:t>
        </x:is>
      </x:c>
      <x:c r="G1004" s="7" t="inlineStr">
        <x:is>
          <x:t xml:space="preserve">Bando MADE</x:t>
        </x:is>
      </x:c>
      <x:c r="H1004" s="8" t="inlineStr">
        <x:is>
          <x:t xml:space="preserve">Industria dei Beni di Consumo</x:t>
        </x:is>
      </x:c>
      <x:c r="I1004" s="9" t="n">
        <x:v>1700000</x:v>
      </x:c>
      <x:c r="J1004" s="10"/>
    </x:row>
    <x:row r="1005" hidden="0">
      <x:c r="A1005" s="1" t="inlineStr">
        <x:is>
          <x:t xml:space="preserve">eb4d2f7f-64a4-ec11-983f-000d3adf996e</x:t>
        </x:is>
      </x:c>
      <x:c r="B1005" s="2" t="inlineStr">
        <x:is>
          <x:t xml:space="preserve">Zsdn6W0JPKmjZe/Oe43uglFhM3ZyZG8Ld6dmetXwmi2tGEHdMoBCbxQrRr8Au2lGnTVMaYO1TIGcqo1sq4CeQw==</x:t>
        </x:is>
      </x:c>
      <x:c r="C1005" s="3">
        <x:v>45957.4973726852</x:v>
      </x:c>
      <x:c r="D1005" s="4" t="inlineStr">
        <x:is>
          <x:t xml:space="preserve">Automha S.p.A.</x:t>
        </x:is>
      </x:c>
      <x:c r="E1005" s="5" t="inlineStr">
        <x:is>
          <x:t xml:space="preserve">Ingaggiato</x:t>
        </x:is>
      </x:c>
      <x:c r="F1005" s="6" t="inlineStr">
        <x:is>
          <x:t xml:space="preserve">Formazione; Progetti</x:t>
        </x:is>
      </x:c>
      <x:c r="G1005" s="7" t="inlineStr">
        <x:is>
          <x:t xml:space="preserve">Scouting</x:t>
        </x:is>
      </x:c>
      <x:c r="H1005" s="8" t="inlineStr">
        <x:is>
          <x:t xml:space="preserve">Industria Automobilistica e Trasporti</x:t>
        </x:is>
      </x:c>
      <x:c r="I1005" s="9" t="n">
        <x:v>50650000</x:v>
      </x:c>
      <x:c r="J1005" s="10" t="n">
        <x:v>127</x:v>
      </x:c>
    </x:row>
    <x:row r="1006" hidden="0">
      <x:c r="A1006" s="1" t="inlineStr">
        <x:is>
          <x:t xml:space="preserve">d0cc6616-66a4-ec11-983f-000d3adf996e</x:t>
        </x:is>
      </x:c>
      <x:c r="B1006" s="2" t="inlineStr">
        <x:is>
          <x:t xml:space="preserve">XfY1lXTw5wniS/sbc4xHBdW4Soh9JFuULMfoU0rUHss5Zy97kQMxemM+qxHyAzkGsbs72CToUpcRtv62lIXYrg==</x:t>
        </x:is>
      </x:c>
      <x:c r="C1006" s="3">
        <x:v>45957.4973726852</x:v>
      </x:c>
      <x:c r="D1006" s="4" t="inlineStr">
        <x:is>
          <x:t xml:space="preserve">Tessitura Colombo Antonio S.r.l.</x:t>
        </x:is>
      </x:c>
      <x:c r="E1006" s="5" t="inlineStr">
        <x:is>
          <x:t xml:space="preserve">Ingaggiato</x:t>
        </x:is>
      </x:c>
      <x:c r="F1006" s="6" t="inlineStr">
        <x:is>
          <x:t xml:space="preserve">Progetti</x:t>
        </x:is>
      </x:c>
      <x:c r="G1006" s="7" t="inlineStr">
        <x:is>
          <x:t xml:space="preserve">Scouting</x:t>
        </x:is>
      </x:c>
      <x:c r="H1006" s="8" t="inlineStr">
        <x:is>
          <x:t xml:space="preserve">Industria dei Beni di Consumo</x:t>
        </x:is>
      </x:c>
      <x:c r="I1006" s="9" t="n">
        <x:v>5200000</x:v>
      </x:c>
      <x:c r="J1006" s="10"/>
    </x:row>
    <x:row r="1007" hidden="0">
      <x:c r="A1007" s="1" t="inlineStr">
        <x:is>
          <x:t xml:space="preserve">afa74990-6ba4-ec11-983f-000d3adf996e</x:t>
        </x:is>
      </x:c>
      <x:c r="B1007" s="2" t="inlineStr">
        <x:is>
          <x:t xml:space="preserve">U+kw+VwZ7Gg20SGjn4ocQzcnG320jmdlZITqqkfYtD9pLwMy8mQ9nGkl1jMxEP0Q+Rh4rl2YvikKI0CH965cCg==</x:t>
        </x:is>
      </x:c>
      <x:c r="C1007" s="3">
        <x:v>45957.4973726852</x:v>
      </x:c>
      <x:c r="D1007" s="4" t="inlineStr">
        <x:is>
          <x:t xml:space="preserve">Dallara Automobili S.p.A.</x:t>
        </x:is>
      </x:c>
      <x:c r="E1007" s="5" t="inlineStr">
        <x:is>
          <x:t xml:space="preserve">Cliente</x:t>
        </x:is>
      </x:c>
      <x:c r="F1007" s="6" t="inlineStr">
        <x:is>
          <x:t xml:space="preserve">Progetti</x:t>
        </x:is>
      </x:c>
      <x:c r="G1007" s="7" t="inlineStr">
        <x:is>
          <x:t xml:space="preserve">Partner</x:t>
        </x:is>
      </x:c>
      <x:c r="H1007" s="8" t="inlineStr">
        <x:is>
          <x:t xml:space="preserve">Industria Automobilistica e Trasporti</x:t>
        </x:is>
      </x:c>
      <x:c r="I1007" s="9" t="n">
        <x:v>103400000</x:v>
      </x:c>
      <x:c r="J1007" s="10" t="n">
        <x:v>270</x:v>
      </x:c>
    </x:row>
    <x:row r="1008" hidden="0">
      <x:c r="A1008" s="1" t="inlineStr">
        <x:is>
          <x:t xml:space="preserve">38756b12-0ca5-ec11-983f-000d3adf996e</x:t>
        </x:is>
      </x:c>
      <x:c r="B1008" s="2" t="inlineStr">
        <x:is>
          <x:t xml:space="preserve">AD2cpKjGCH5ZqQSpl0juNJLTG6GTez8qyr9SyPxp5B+aCxYkg6Zcruyltyfg+MsLYSTeBH3Efdu904CWSxLLDw==</x:t>
        </x:is>
      </x:c>
      <x:c r="C1008" s="3">
        <x:v>45957.4973726852</x:v>
      </x:c>
      <x:c r="D1008" s="4" t="inlineStr">
        <x:is>
          <x:t xml:space="preserve">Tetris Consulting S.r.l.</x:t>
        </x:is>
      </x:c>
      <x:c r="E1008" s="5" t="inlineStr">
        <x:is>
          <x:t xml:space="preserve">Altro</x:t>
        </x:is>
      </x:c>
      <x:c r="F1008" s="6" t="inlineStr">
        <x:is>
          <x:t xml:space="preserve">Progetti</x:t>
        </x:is>
      </x:c>
      <x:c r="G1008" s="7" t="inlineStr">
        <x:is>
          <x:t xml:space="preserve">Scouting</x:t>
        </x:is>
      </x:c>
      <x:c r="H1008" s="8" t="inlineStr">
        <x:is>
          <x:t xml:space="preserve">Servizi Legali, Notarili e di Consulenza</x:t>
        </x:is>
      </x:c>
      <x:c r="I1008" s="9"/>
      <x:c r="J1008" s="10" t="n">
        <x:v>10</x:v>
      </x:c>
    </x:row>
    <x:row r="1009" hidden="0">
      <x:c r="A1009" s="1" t="inlineStr">
        <x:is>
          <x:t xml:space="preserve">55376674-0ca5-ec11-983f-000d3adf996e</x:t>
        </x:is>
      </x:c>
      <x:c r="B1009" s="2" t="inlineStr">
        <x:is>
          <x:t xml:space="preserve">pZNMlUzBdpyGs76etyvSWSUi2oYJQKfveABfGybyZQds9Xf2jY9wBtvXagF+8dnenr43Taogionxy8a+KJvdfA==</x:t>
        </x:is>
      </x:c>
      <x:c r="C1009" s="3">
        <x:v>45957.4973726852</x:v>
      </x:c>
      <x:c r="D1009" s="4" t="inlineStr">
        <x:is>
          <x:t xml:space="preserve">CR Technology Systems S.p.A.</x:t>
        </x:is>
      </x:c>
      <x:c r="E1009" s="5" t="inlineStr">
        <x:is>
          <x:t xml:space="preserve">Non interessato</x:t>
        </x:is>
      </x:c>
      <x:c r="F1009" s="6" t="inlineStr">
        <x:is>
          <x:t xml:space="preserve">Formazione; Progetti</x:t>
        </x:is>
      </x:c>
      <x:c r="G1009" s="7" t="inlineStr">
        <x:is>
          <x:t xml:space="preserve">Organizzazioni</x:t>
        </x:is>
      </x:c>
      <x:c r="H1009" s="8" t="inlineStr">
        <x:is>
          <x:t xml:space="preserve">Industria dei Beni di Consumo</x:t>
        </x:is>
      </x:c>
      <x:c r="I1009" s="9" t="n">
        <x:v>26470000</x:v>
      </x:c>
      <x:c r="J1009" s="10" t="n">
        <x:v>51</x:v>
      </x:c>
    </x:row>
    <x:row r="1010" hidden="0">
      <x:c r="A1010" s="1" t="inlineStr">
        <x:is>
          <x:t xml:space="preserve">611ff383-0ea5-ec11-983f-000d3adf996e</x:t>
        </x:is>
      </x:c>
      <x:c r="B1010" s="2" t="inlineStr">
        <x:is>
          <x:t xml:space="preserve">LC42v60npgJ7q864xl4avHSfPROJyuKC7lAD/piwuU3d6/muw8LG8gnc9rF2zfseQW+s8god/vUYG93BrSiS8w==</x:t>
        </x:is>
      </x:c>
      <x:c r="C1010" s="3">
        <x:v>45957.4973726852</x:v>
      </x:c>
      <x:c r="D1010" s="4" t="inlineStr">
        <x:is>
          <x:t xml:space="preserve">Tecnologic 3 S.r.l.</x:t>
        </x:is>
      </x:c>
      <x:c r="E1010" s="5" t="inlineStr">
        <x:is>
          <x:t xml:space="preserve">Altro</x:t>
        </x:is>
      </x:c>
      <x:c r="F1010" s="6" t="inlineStr">
        <x:is>
          <x:t xml:space="preserve">Progetti</x:t>
        </x:is>
      </x:c>
      <x:c r="G1010" s="7" t="inlineStr">
        <x:is>
          <x:t xml:space="preserve">Organizzazioni</x:t>
        </x:is>
      </x:c>
      <x:c r="H1010" s="8" t="inlineStr">
        <x:is>
          <x:t xml:space="preserve">Industria dei Beni di Consumo</x:t>
        </x:is>
      </x:c>
      <x:c r="I1010" s="9" t="n">
        <x:v>2193824</x:v>
      </x:c>
      <x:c r="J1010" s="10" t="n">
        <x:v>25</x:v>
      </x:c>
    </x:row>
    <x:row r="1011" hidden="0">
      <x:c r="A1011" s="1" t="inlineStr">
        <x:is>
          <x:t xml:space="preserve">5f7858c7-4084-ec11-8d21-000d3adf9ed5</x:t>
        </x:is>
      </x:c>
      <x:c r="B1011" s="2" t="inlineStr">
        <x:is>
          <x:t xml:space="preserve">396Edl9AhJI6t30gwBUQz7cZZ+21K9uRDN1AZsFMaEaQlJJ4wuPI2k3MQB/9NAb4RG9hVE2uGNC87Vig5y+aDw==</x:t>
        </x:is>
      </x:c>
      <x:c r="C1011" s="3">
        <x:v>45957.4973842593</x:v>
      </x:c>
      <x:c r="D1011" s="4" t="inlineStr">
        <x:is>
          <x:t xml:space="preserve">Vito Rimoldi S.p.A.</x:t>
        </x:is>
      </x:c>
      <x:c r="E1011" s="5" t="inlineStr">
        <x:is>
          <x:t xml:space="preserve">Ingaggiato</x:t>
        </x:is>
      </x:c>
      <x:c r="F1011" s="6" t="inlineStr">
        <x:is>
          <x:t xml:space="preserve">Progetti</x:t>
        </x:is>
      </x:c>
      <x:c r="G1011" s="7" t="inlineStr">
        <x:is>
          <x:t xml:space="preserve">Organizzazioni</x:t>
        </x:is>
      </x:c>
      <x:c r="H1011" s="8" t="inlineStr">
        <x:is>
          <x:t xml:space="preserve">Industria dei Beni di Consumo</x:t>
        </x:is>
      </x:c>
      <x:c r="I1011" s="9" t="n">
        <x:v>50000000</x:v>
      </x:c>
      <x:c r="J1011" s="10" t="n">
        <x:v>50</x:v>
      </x:c>
    </x:row>
    <x:row r="1012" hidden="0">
      <x:c r="A1012" s="1" t="inlineStr">
        <x:is>
          <x:t xml:space="preserve">50392207-93fa-ee11-a1fe-000d3adf9ff9</x:t>
        </x:is>
      </x:c>
      <x:c r="B1012" s="2" t="inlineStr">
        <x:is>
          <x:t xml:space="preserve">d4robuURj2WGtGaVWYzH0OxRopRntV2IBlm+CxxvnGCx83tjkj/68Me063q3ruGPljvjplYK+VRR89vXxm+Nvw==</x:t>
        </x:is>
      </x:c>
      <x:c r="C1012" s="3">
        <x:v>45957.4973842593</x:v>
      </x:c>
      <x:c r="D1012" s="4" t="inlineStr">
        <x:is>
          <x:t xml:space="preserve">Capsula s.r.l.</x:t>
        </x:is>
      </x:c>
      <x:c r="E1012" s="5" t="inlineStr">
        <x:is>
          <x:t xml:space="preserve">Cliente</x:t>
        </x:is>
      </x:c>
      <x:c r="F1012" s="6" t="inlineStr">
        <x:is>
          <x:t xml:space="preserve">Progetti</x:t>
        </x:is>
      </x:c>
      <x:c r="G1012" s="7" t="inlineStr">
        <x:is>
          <x:t xml:space="preserve">Bando MADE</x:t>
        </x:is>
      </x:c>
      <x:c r="H1012" s="8" t="inlineStr">
        <x:is>
          <x:t xml:space="preserve">Informatica e Software</x:t>
        </x:is>
      </x:c>
      <x:c r="I1012" s="9" t="n">
        <x:v>200000</x:v>
      </x:c>
      <x:c r="J1012" s="10" t="n">
        <x:v>4</x:v>
      </x:c>
    </x:row>
    <x:row r="1013" hidden="0">
      <x:c r="A1013" s="1" t="inlineStr">
        <x:is>
          <x:t xml:space="preserve">07157f4c-d479-eb11-a812-002248994c73</x:t>
        </x:is>
      </x:c>
      <x:c r="B1013" s="2" t="inlineStr">
        <x:is>
          <x:t xml:space="preserve">Q6xuUM8hlITYe0lGh+YMrh+jyvTWY48CmmV7wdVlW5JkguwH/U4tWRQKwcmnc9ZkkyUo5Mc6PQCmqYANF8wD+w==</x:t>
        </x:is>
      </x:c>
      <x:c r="C1013" s="3">
        <x:v>45958.6297569444</x:v>
      </x:c>
      <x:c r="D1013" s="4" t="inlineStr">
        <x:is>
          <x:t xml:space="preserve">Atlas Copco Italia S.r.l.</x:t>
        </x:is>
      </x:c>
      <x:c r="E1013" s="5" t="inlineStr">
        <x:is>
          <x:t xml:space="preserve">Cliente</x:t>
        </x:is>
      </x:c>
      <x:c r="F1013" s="6" t="inlineStr">
        <x:is>
          <x:t xml:space="preserve">Partnership</x:t>
        </x:is>
      </x:c>
      <x:c r="G1013" s="7" t="inlineStr">
        <x:is>
          <x:t xml:space="preserve">Eventi al CC</x:t>
        </x:is>
      </x:c>
      <x:c r="H1013" s="8" t="inlineStr">
        <x:is>
          <x:t xml:space="preserve">Industria Meccanica e Automazione</x:t>
        </x:is>
      </x:c>
      <x:c r="I1013" s="9" t="n">
        <x:v>186570257</x:v>
      </x:c>
      <x:c r="J1013" s="10" t="n">
        <x:v>334</x:v>
      </x:c>
    </x:row>
    <x:row r="1014" hidden="0">
      <x:c r="A1014" s="1" t="inlineStr">
        <x:is>
          <x:t xml:space="preserve">45889097-da79-eb11-a812-002248994c73</x:t>
        </x:is>
      </x:c>
      <x:c r="B1014" s="2" t="inlineStr">
        <x:is>
          <x:t xml:space="preserve">Uo/21r7lpYpNE+S75/GDFFAyp3tNqnloZE8M13pgQl7qc7WLi3LpJbXM1B10WBJ37OjoMdD9qQSlZKKjqDG42Q==</x:t>
        </x:is>
      </x:c>
      <x:c r="C1014" s="3">
        <x:v>45957.4973842593</x:v>
      </x:c>
      <x:c r="D1014" s="4" t="inlineStr">
        <x:is>
          <x:t xml:space="preserve">ICMATE</x:t>
        </x:is>
      </x:c>
      <x:c r="E1014" s="5" t="inlineStr">
        <x:is>
          <x:t xml:space="preserve">Ingaggiato</x:t>
        </x:is>
      </x:c>
      <x:c r="F1014" s="6" t="inlineStr">
        <x:is>
          <x:t xml:space="preserve">Progetti</x:t>
        </x:is>
      </x:c>
      <x:c r="G1014" s="7" t="inlineStr">
        <x:is>
          <x:t xml:space="preserve">Scouting</x:t>
        </x:is>
      </x:c>
      <x:c r="H1014" s="8" t="inlineStr">
        <x:is>
          <x:t xml:space="preserve">Industria Plastica e Gomma</x:t>
        </x:is>
      </x:c>
      <x:c r="I1014" s="9"/>
      <x:c r="J1014" s="10"/>
    </x:row>
    <x:row r="1015" hidden="0">
      <x:c r="A1015" s="1" t="inlineStr">
        <x:is>
          <x:t xml:space="preserve">7117fe6f-e07c-eb11-a812-002248994c73</x:t>
        </x:is>
      </x:c>
      <x:c r="B1015" s="2" t="inlineStr">
        <x:is>
          <x:t xml:space="preserve">d3lHe2u+ZAIriNytiZYwJOfJthPodAU2GqkCRGbX/Hec0k8DYEkZWhMRXKAOsjuxCxIiGG0+kWcQ/rgcBkVHrQ==</x:t>
        </x:is>
      </x:c>
      <x:c r="C1015" s="3">
        <x:v>45958.6297569444</x:v>
      </x:c>
      <x:c r="D1015" s="4" t="inlineStr">
        <x:is>
          <x:t xml:space="preserve">D'Andrea S.p.A.</x:t>
        </x:is>
      </x:c>
      <x:c r="E1015" s="5" t="inlineStr">
        <x:is>
          <x:t xml:space="preserve">Non interessato</x:t>
        </x:is>
      </x:c>
      <x:c r="F1015" s="6" t="inlineStr">
        <x:is>
          <x:t xml:space="preserve">Progetti</x:t>
        </x:is>
      </x:c>
      <x:c r="G1015" s="7" t="inlineStr">
        <x:is>
          <x:t xml:space="preserve">Partner</x:t>
        </x:is>
      </x:c>
      <x:c r="H1015" s="8" t="inlineStr">
        <x:is>
          <x:t xml:space="preserve">Industria Meccanica e Automazione</x:t>
        </x:is>
      </x:c>
      <x:c r="I1015" s="9" t="n">
        <x:v>25000000</x:v>
      </x:c>
      <x:c r="J1015" s="10" t="n">
        <x:v>120</x:v>
      </x:c>
    </x:row>
    <x:row r="1016" hidden="0">
      <x:c r="A1016" s="1" t="inlineStr">
        <x:is>
          <x:t xml:space="preserve">1dc08dc2-957d-eb11-a812-002248994c73</x:t>
        </x:is>
      </x:c>
      <x:c r="B1016" s="2" t="inlineStr">
        <x:is>
          <x:t xml:space="preserve">emMsCWPQimtX23YpA5NTVi+m1+IKL/5VrX8qTRLmCs6J3k0RbofH9XMJgIAaFne4ilxXyPIdDHHgB7WSYonxNA==</x:t>
        </x:is>
      </x:c>
      <x:c r="C1016" s="3">
        <x:v>45957.4973842593</x:v>
      </x:c>
      <x:c r="D1016" s="4" t="inlineStr">
        <x:is>
          <x:t xml:space="preserve">CNA Lombardia</x:t>
        </x:is>
      </x:c>
      <x:c r="E1016" s="5" t="inlineStr">
        <x:is>
          <x:t xml:space="preserve">Cliente</x:t>
        </x:is>
      </x:c>
      <x:c r="F1016" s="6" t="inlineStr">
        <x:is>
          <x:t xml:space="preserve">Formazione</x:t>
        </x:is>
      </x:c>
      <x:c r="G1016" s="7" t="inlineStr">
        <x:is>
          <x:t xml:space="preserve">Scouting</x:t>
        </x:is>
      </x:c>
      <x:c r="H1016" s="8" t="inlineStr">
        <x:is>
          <x:t xml:space="preserve">Associazione di categoria</x:t>
        </x:is>
      </x:c>
      <x:c r="I1016" s="9"/>
      <x:c r="J1016" s="10"/>
    </x:row>
    <x:row r="1017" hidden="0">
      <x:c r="A1017" s="1" t="inlineStr">
        <x:is>
          <x:t xml:space="preserve">38b91c60-cb7d-eb11-a812-002248994efc</x:t>
        </x:is>
      </x:c>
      <x:c r="B1017" s="2" t="inlineStr">
        <x:is>
          <x:t xml:space="preserve">owzImiWSVcBPsiFgDDkdXRZO2O/v0R9CgYW+fvl9fZhw7A6nAjzGvCsHsB+ewutq7E2mrfXWzXesi5d2eAymRQ==</x:t>
        </x:is>
      </x:c>
      <x:c r="C1017" s="3">
        <x:v>45957.4973842593</x:v>
      </x:c>
      <x:c r="D1017" s="4" t="inlineStr">
        <x:is>
          <x:t xml:space="preserve">COM-IND S.r.l.</x:t>
        </x:is>
      </x:c>
      <x:c r="E1017" s="5" t="inlineStr">
        <x:is>
          <x:t xml:space="preserve">Ingaggiato</x:t>
        </x:is>
      </x:c>
      <x:c r="F1017" s="6" t="inlineStr">
        <x:is>
          <x:t xml:space="preserve">Progetti</x:t>
        </x:is>
      </x:c>
      <x:c r="G1017" s="7" t="inlineStr">
        <x:is>
          <x:t xml:space="preserve">Eventi al CC</x:t>
        </x:is>
      </x:c>
      <x:c r="H1017" s="8" t="inlineStr">
        <x:is>
          <x:t xml:space="preserve">Industria dei Beni di Consumo</x:t>
        </x:is>
      </x:c>
      <x:c r="I1017" s="9" t="n">
        <x:v>1800000</x:v>
      </x:c>
      <x:c r="J1017" s="10" t="n">
        <x:v>20</x:v>
      </x:c>
    </x:row>
    <x:row r="1018" hidden="0">
      <x:c r="A1018" s="1" t="inlineStr">
        <x:is>
          <x:t xml:space="preserve">949a713e-ec41-f011-8779-002248998884</x:t>
        </x:is>
      </x:c>
      <x:c r="B1018" s="2" t="inlineStr">
        <x:is>
          <x:t xml:space="preserve">CO2MDnOD1HOTAfbe9C19g80ldG6ze1XKqe7w9ndS6zBtVlEySBMGGxAY42JEbZwqWB95iJF8o3TFg8HN3YW2VQ==</x:t>
        </x:is>
      </x:c>
      <x:c r="C1018" s="3">
        <x:v>45993.5746064815</x:v>
      </x:c>
      <x:c r="D1018" s="4" t="inlineStr">
        <x:is>
          <x:t xml:space="preserve">AUTON SISTEMI SRL</x:t>
        </x:is>
      </x:c>
      <x:c r="E1018" s="5" t="inlineStr">
        <x:is>
          <x:t xml:space="preserve">Cliente</x:t>
        </x:is>
      </x:c>
      <x:c r="F1018" s="6" t="inlineStr">
        <x:is>
          <x:t xml:space="preserve">Formazione</x:t>
        </x:is>
      </x:c>
      <x:c r="G1018" s="7" t="inlineStr">
        <x:is>
          <x:t xml:space="preserve">Partner</x:t>
        </x:is>
      </x:c>
      <x:c r="H1018" s="8" t="inlineStr">
        <x:is>
          <x:t xml:space="preserve">Industria Elettronica e Componenti</x:t>
        </x:is>
      </x:c>
      <x:c r="I1018" s="9" t="n">
        <x:v>3865865</x:v>
      </x:c>
      <x:c r="J1018" s="10" t="n">
        <x:v>16</x:v>
      </x:c>
    </x:row>
    <x:row r="1019" hidden="0">
      <x:c r="A1019" s="1" t="inlineStr">
        <x:is>
          <x:t xml:space="preserve">85a571e9-8244-f011-877a-002248998884</x:t>
        </x:is>
      </x:c>
      <x:c r="B1019" s="2" t="inlineStr">
        <x:is>
          <x:t xml:space="preserve">fzOqqpd3cBI7faQZrjCiaj+u5p2/rmIE1kSEsTc2APUsY2rUiSku0pJ/8rGme6ro01TxVSHr7O6ZPpvcjak3gw==</x:t>
        </x:is>
      </x:c>
      <x:c r="C1019" s="3">
        <x:v>45957.4973958333</x:v>
      </x:c>
      <x:c r="D1019" s="4" t="inlineStr">
        <x:is>
          <x:t xml:space="preserve">Cloee S.r.l.</x:t>
        </x:is>
      </x:c>
      <x:c r="E1019" s="5" t="inlineStr">
        <x:is>
          <x:t xml:space="preserve">Ingaggiato</x:t>
        </x:is>
      </x:c>
      <x:c r="F1019" s="6" t="inlineStr">
        <x:is>
          <x:t xml:space="preserve">Progetti</x:t>
        </x:is>
      </x:c>
      <x:c r="G1019" s="7" t="inlineStr">
        <x:is>
          <x:t xml:space="preserve">Scouting</x:t>
        </x:is>
      </x:c>
      <x:c r="H1019" s="8" t="inlineStr">
        <x:is>
          <x:t xml:space="preserve">Informatica e Software</x:t>
        </x:is>
      </x:c>
      <x:c r="I1019" s="9" t="n">
        <x:v>9000000</x:v>
      </x:c>
      <x:c r="J1019" s="10" t="n">
        <x:v>10</x:v>
      </x:c>
    </x:row>
    <x:row r="1020" hidden="0">
      <x:c r="A1020" s="1" t="inlineStr">
        <x:is>
          <x:t xml:space="preserve">fc913ebf-8944-f011-877a-002248998884</x:t>
        </x:is>
      </x:c>
      <x:c r="B1020" s="2" t="inlineStr">
        <x:is>
          <x:t xml:space="preserve">OILvH35l495PhUB3jqQikREKEqiglP6n0RU3qv17lkXkUdOEkPYq8CS5L+/hgoZA2CcCTi4E8sHpVBRpf2RffQ==</x:t>
        </x:is>
      </x:c>
      <x:c r="C1020" s="3">
        <x:v>45957.4973958333</x:v>
      </x:c>
      <x:c r="D1020" s="4" t="inlineStr">
        <x:is>
          <x:t xml:space="preserve">Genuino Blockchain Technologies S.r.l.</x:t>
        </x:is>
      </x:c>
      <x:c r="E1020" s="5" t="inlineStr">
        <x:is>
          <x:t xml:space="preserve">Ingaggiato</x:t>
        </x:is>
      </x:c>
      <x:c r="F1020" s="6" t="inlineStr">
        <x:is>
          <x:t xml:space="preserve">Progetti</x:t>
        </x:is>
      </x:c>
      <x:c r="G1020" s="7" t="inlineStr">
        <x:is>
          <x:t xml:space="preserve">Scouting</x:t>
        </x:is>
      </x:c>
      <x:c r="H1020" s="8" t="inlineStr">
        <x:is>
          <x:t xml:space="preserve">Informatica e Software</x:t>
        </x:is>
      </x:c>
      <x:c r="I1020" s="9" t="n">
        <x:v>1000000</x:v>
      </x:c>
      <x:c r="J1020" s="10" t="n">
        <x:v>4</x:v>
      </x:c>
    </x:row>
    <x:row r="1021" hidden="0">
      <x:c r="A1021" s="1" t="inlineStr">
        <x:is>
          <x:t xml:space="preserve">259e2e6b-8b44-f011-877a-002248998884</x:t>
        </x:is>
      </x:c>
      <x:c r="B1021" s="2" t="inlineStr">
        <x:is>
          <x:t xml:space="preserve">VE6jBxlfzKG/igIjgn3VBUlfOwezP7Lbk92B+myGNpJo7ezcgsyg9VmvGRMddngWpZsLNpLVXrBIZ/MhJezdOg==</x:t>
        </x:is>
      </x:c>
      <x:c r="C1021" s="3">
        <x:v>45957.4973958333</x:v>
      </x:c>
      <x:c r="D1021" s="4" t="inlineStr">
        <x:is>
          <x:t xml:space="preserve">ProControl, Srl</x:t>
        </x:is>
      </x:c>
      <x:c r="E1021" s="5" t="inlineStr">
        <x:is>
          <x:t xml:space="preserve">Ingaggiato</x:t>
        </x:is>
      </x:c>
      <x:c r="F1021" s="6" t="inlineStr">
        <x:is>
          <x:t xml:space="preserve">Progetti</x:t>
        </x:is>
      </x:c>
      <x:c r="G1021" s="7" t="inlineStr">
        <x:is>
          <x:t xml:space="preserve">Eventi al CC</x:t>
        </x:is>
      </x:c>
      <x:c r="H1021" s="8" t="inlineStr">
        <x:is>
          <x:t xml:space="preserve">Servizi Legali, Notarili e di Consulenza</x:t>
        </x:is>
      </x:c>
      <x:c r="I1021" s="9" t="n">
        <x:v>800000</x:v>
      </x:c>
      <x:c r="J1021" s="10" t="n">
        <x:v>2</x:v>
      </x:c>
    </x:row>
    <x:row r="1022" hidden="0">
      <x:c r="A1022" s="1" t="inlineStr">
        <x:is>
          <x:t xml:space="preserve">462294a8-8e44-f011-877a-002248998884</x:t>
        </x:is>
      </x:c>
      <x:c r="B1022" s="2" t="inlineStr">
        <x:is>
          <x:t xml:space="preserve">pqIOeW6D1qqRLQbBBfRS8pu/5CoEj6i7xXR6WFb/doPYmnMmELtTQ9CpIx8Zw5ZeothL4g89dn11ReezP3Rm1Q==</x:t>
        </x:is>
      </x:c>
      <x:c r="C1022" s="3">
        <x:v>46007.4681481481</x:v>
      </x:c>
      <x:c r="D1022" s="4" t="inlineStr">
        <x:is>
          <x:t xml:space="preserve">Colorgraf S.p.A.</x:t>
        </x:is>
      </x:c>
      <x:c r="E1022" s="5" t="inlineStr">
        <x:is>
          <x:t xml:space="preserve">Cliente</x:t>
        </x:is>
      </x:c>
      <x:c r="F1022" s="6" t="inlineStr">
        <x:is>
          <x:t xml:space="preserve">Progetti</x:t>
        </x:is>
      </x:c>
      <x:c r="G1022" s="7" t="inlineStr">
        <x:is>
          <x:t xml:space="preserve">Eventi al CC</x:t>
        </x:is>
      </x:c>
      <x:c r="H1022" s="8" t="inlineStr">
        <x:is>
          <x:t xml:space="preserve">Industria Plastica e Gomma</x:t>
        </x:is>
      </x:c>
      <x:c r="I1022" s="9" t="n">
        <x:v>37000000</x:v>
      </x:c>
      <x:c r="J1022" s="10" t="n">
        <x:v>101</x:v>
      </x:c>
    </x:row>
    <x:row r="1023" hidden="0">
      <x:c r="A1023" s="1" t="inlineStr">
        <x:is>
          <x:t xml:space="preserve">f5923d8a-1645-f011-877a-002248998884</x:t>
        </x:is>
      </x:c>
      <x:c r="B1023" s="2" t="inlineStr">
        <x:is>
          <x:t xml:space="preserve">gMshg+urkZdzCFAbaIYzuJtEA8pW1/OXB9Xa6ki2pq17GQbnFNTgcQPX0EUFwjZue8a2KS3j866/tbXG8uHsJw==</x:t>
        </x:is>
      </x:c>
      <x:c r="C1023" s="3">
        <x:v>45957.4973958333</x:v>
      </x:c>
      <x:c r="D1023" s="4" t="inlineStr">
        <x:is>
          <x:t xml:space="preserve">BCS NDT srl</x:t>
        </x:is>
      </x:c>
      <x:c r="E1023" s="5" t="inlineStr">
        <x:is>
          <x:t xml:space="preserve">Cliente</x:t>
        </x:is>
      </x:c>
      <x:c r="F1023" s="6" t="inlineStr">
        <x:is>
          <x:t xml:space="preserve">Progetti</x:t>
        </x:is>
      </x:c>
      <x:c r="G1023" s="7" t="inlineStr">
        <x:is>
          <x:t xml:space="preserve">Organizzazioni</x:t>
        </x:is>
      </x:c>
      <x:c r="H1023" s="8" t="inlineStr">
        <x:is>
          <x:t xml:space="preserve">Industria Meccanica e Automazione</x:t>
        </x:is>
      </x:c>
      <x:c r="I1023" s="9" t="n">
        <x:v>825000</x:v>
      </x:c>
      <x:c r="J1023" s="10" t="n">
        <x:v>5</x:v>
      </x:c>
    </x:row>
    <x:row r="1024" hidden="0">
      <x:c r="A1024" s="1" t="inlineStr">
        <x:is>
          <x:t xml:space="preserve">d30b8f2c-1745-f011-877a-002248998884</x:t>
        </x:is>
      </x:c>
      <x:c r="B1024" s="2" t="inlineStr">
        <x:is>
          <x:t xml:space="preserve">6Tj1+HDOXaTC9ZZK0t8u9PVs+yXGXtYi6czx2aO3aKr/KeHe3weFtvegiDKUXYlmQ5yP7+nYvRRF6ehcklBmFQ==</x:t>
        </x:is>
      </x:c>
      <x:c r="C1024" s="3">
        <x:v>45957.4973958333</x:v>
      </x:c>
      <x:c r="D1024" s="4" t="inlineStr">
        <x:is>
          <x:t xml:space="preserve">REVISIONI VALENTI</x:t>
        </x:is>
      </x:c>
      <x:c r="E1024" s="5" t="inlineStr">
        <x:is>
          <x:t xml:space="preserve">Cliente</x:t>
        </x:is>
      </x:c>
      <x:c r="F1024" s="6" t="inlineStr">
        <x:is>
          <x:t xml:space="preserve">Formazione</x:t>
        </x:is>
      </x:c>
      <x:c r="G1024" s="7" t="inlineStr">
        <x:is>
          <x:t xml:space="preserve">Organizzazioni</x:t>
        </x:is>
      </x:c>
      <x:c r="H1024" s="8" t="inlineStr">
        <x:is>
          <x:t xml:space="preserve">Industria Automobilistica e Trasporti</x:t>
        </x:is>
      </x:c>
      <x:c r="I1024" s="9" t="n">
        <x:v>386663</x:v>
      </x:c>
      <x:c r="J1024" s="10" t="n">
        <x:v>2</x:v>
      </x:c>
    </x:row>
    <x:row r="1025" hidden="0">
      <x:c r="A1025" s="1" t="inlineStr">
        <x:is>
          <x:t xml:space="preserve">cd4ef0de-3f45-f011-877a-002248998884</x:t>
        </x:is>
      </x:c>
      <x:c r="B1025" s="2" t="inlineStr">
        <x:is>
          <x:t xml:space="preserve">J83wifNrKWjq4HJbJ2pTn+/3odC/rLjl9T2sCy1SAzr8ibAqUH2zuT/VrrlpN8WC/J+ynIiK51Yoe4s4Jsk+ag==</x:t>
        </x:is>
      </x:c>
      <x:c r="C1025" s="3">
        <x:v>45957.4974074074</x:v>
      </x:c>
      <x:c r="D1025" s="4" t="inlineStr">
        <x:is>
          <x:t xml:space="preserve">ELCO S.p.A.</x:t>
        </x:is>
      </x:c>
      <x:c r="E1025" s="5" t="inlineStr">
        <x:is>
          <x:t xml:space="preserve">Ingaggiato</x:t>
        </x:is>
      </x:c>
      <x:c r="F1025" s="6" t="inlineStr">
        <x:is>
          <x:t xml:space="preserve">Formazione</x:t>
        </x:is>
      </x:c>
      <x:c r="G1025" s="7" t="inlineStr">
        <x:is>
          <x:t xml:space="preserve">Partner</x:t>
        </x:is>
      </x:c>
      <x:c r="H1025" s="8" t="inlineStr">
        <x:is>
          <x:t xml:space="preserve">Industria Elettronica e Componenti</x:t>
        </x:is>
      </x:c>
      <x:c r="I1025" s="9" t="n">
        <x:v>15706380</x:v>
      </x:c>
      <x:c r="J1025" s="10" t="n">
        <x:v>77</x:v>
      </x:c>
    </x:row>
    <x:row r="1026" hidden="0">
      <x:c r="A1026" s="1" t="inlineStr">
        <x:is>
          <x:t xml:space="preserve">9858d600-a247-f011-877a-002248998884</x:t>
        </x:is>
      </x:c>
      <x:c r="B1026" s="2" t="inlineStr">
        <x:is>
          <x:t xml:space="preserve">b349VSh8Ev3lSszbfkr/wobKKR+ufSEx++XfliAdcGq4VnY2UHazM1ngmK95lm8p6Pzh8LhUMjHJCGuULIFFsw==</x:t>
        </x:is>
      </x:c>
      <x:c r="C1026" s="3">
        <x:v>45996.4488657407</x:v>
      </x:c>
      <x:c r="D1026" s="4" t="inlineStr">
        <x:is>
          <x:t xml:space="preserve">MANENTI I PARRUCCHIERI SNC</x:t>
        </x:is>
      </x:c>
      <x:c r="E1026" s="5" t="inlineStr">
        <x:is>
          <x:t xml:space="preserve">Cliente</x:t>
        </x:is>
      </x:c>
      <x:c r="F1026" s="6" t="inlineStr">
        <x:is>
          <x:t xml:space="preserve">Formazione</x:t>
        </x:is>
      </x:c>
      <x:c r="G1026" s="7" t="inlineStr">
        <x:is>
          <x:t xml:space="preserve">Organizzazioni</x:t>
        </x:is>
      </x:c>
      <x:c r="H1026" s="8" t="inlineStr">
        <x:is>
          <x:t xml:space="preserve">Servizi per la persona</x:t>
        </x:is>
      </x:c>
      <x:c r="I1026" s="9" t="n">
        <x:v>500000</x:v>
      </x:c>
      <x:c r="J1026" s="10" t="n">
        <x:v>1</x:v>
      </x:c>
    </x:row>
    <x:row r="1027" hidden="0">
      <x:c r="A1027" s="1" t="inlineStr">
        <x:is>
          <x:t xml:space="preserve">de3e989c-2b48-f011-877a-002248998884</x:t>
        </x:is>
      </x:c>
      <x:c r="B1027" s="2" t="inlineStr">
        <x:is>
          <x:t xml:space="preserve">nbH/jl/Gf3CgTPtfv/eq2lxS3ui8yy80XBNxJkEPRDaxqkAW55UDQi3WFp4y+sytCJE8ie8Vs/CBQWT+cYohrw==</x:t>
        </x:is>
      </x:c>
      <x:c r="C1027" s="3">
        <x:v>45957.4974074074</x:v>
      </x:c>
      <x:c r="D1027" s="4" t="inlineStr">
        <x:is>
          <x:t xml:space="preserve">PSA SRL</x:t>
        </x:is>
      </x:c>
      <x:c r="E1027" s="5" t="inlineStr">
        <x:is>
          <x:t xml:space="preserve">Ingaggiato</x:t>
        </x:is>
      </x:c>
      <x:c r="F1027" s="6" t="inlineStr">
        <x:is>
          <x:t xml:space="preserve">Progetti</x:t>
        </x:is>
      </x:c>
      <x:c r="G1027" s="7" t="inlineStr">
        <x:is>
          <x:t xml:space="preserve">Evento Esterno</x:t>
        </x:is>
      </x:c>
      <x:c r="H1027" s="8" t="inlineStr">
        <x:is>
          <x:t xml:space="preserve">Industria Metallurgica e Siderurgica</x:t>
        </x:is>
      </x:c>
      <x:c r="I1027" s="9" t="n">
        <x:v>3500000</x:v>
      </x:c>
      <x:c r="J1027" s="10" t="n">
        <x:v>35</x:v>
      </x:c>
    </x:row>
    <x:row r="1028" hidden="0">
      <x:c r="A1028" s="1" t="inlineStr">
        <x:is>
          <x:t xml:space="preserve">77516fc3-2d48-f011-877a-002248998884</x:t>
        </x:is>
      </x:c>
      <x:c r="B1028" s="2" t="inlineStr">
        <x:is>
          <x:t xml:space="preserve">SpoDHOA1pCc95YwMe37EZkvJfS+ypxzqn9vVQbZHgmi2cObBBskv7dk5DfDWrE6e25E8TvwgFV9k2fLZzLb8+g==</x:t>
        </x:is>
      </x:c>
      <x:c r="C1028" s="3">
        <x:v>45957.4974074074</x:v>
      </x:c>
      <x:c r="D1028" s="4" t="inlineStr">
        <x:is>
          <x:t xml:space="preserve">PININFARINA S.P.A.</x:t>
        </x:is>
      </x:c>
      <x:c r="E1028" s="5" t="inlineStr">
        <x:is>
          <x:t xml:space="preserve">Ingaggiato</x:t>
        </x:is>
      </x:c>
      <x:c r="F1028" s="6" t="inlineStr">
        <x:is>
          <x:t xml:space="preserve">Formazione; Progetti</x:t>
        </x:is>
      </x:c>
      <x:c r="G1028" s="7" t="inlineStr">
        <x:is>
          <x:t xml:space="preserve">Evento Esterno</x:t>
        </x:is>
      </x:c>
      <x:c r="H1028" s="8" t="inlineStr">
        <x:is>
          <x:t xml:space="preserve">Industria Automobilistica e Trasporti</x:t>
        </x:is>
      </x:c>
      <x:c r="I1028" s="9" t="n">
        <x:v>70000000</x:v>
      </x:c>
      <x:c r="J1028" s="10" t="n">
        <x:v>500</x:v>
      </x:c>
    </x:row>
    <x:row r="1029" hidden="0">
      <x:c r="A1029" s="1" t="inlineStr">
        <x:is>
          <x:t xml:space="preserve">ed36565b-8d4a-f011-877a-002248998884</x:t>
        </x:is>
      </x:c>
      <x:c r="B1029" s="2" t="inlineStr">
        <x:is>
          <x:t xml:space="preserve">eKM54JRpeHErLx5eQtUCN68ox1UuqiiZOVbhl4ch4RR3DyDE4/015eAVbKwueBP+lIi87t7vPdTaATpbu8TVYA==</x:t>
        </x:is>
      </x:c>
      <x:c r="C1029" s="3">
        <x:v>45957.4974074074</x:v>
      </x:c>
      <x:c r="D1029" s="4" t="inlineStr">
        <x:is>
          <x:t xml:space="preserve">COMPATECH SRL</x:t>
        </x:is>
      </x:c>
      <x:c r="E1029" s="5" t="inlineStr">
        <x:is>
          <x:t xml:space="preserve">Cliente</x:t>
        </x:is>
      </x:c>
      <x:c r="F1029" s="6" t="inlineStr">
        <x:is>
          <x:t xml:space="preserve">Formazione</x:t>
        </x:is>
      </x:c>
      <x:c r="G1029" s="7" t="inlineStr">
        <x:is>
          <x:t xml:space="preserve">Partner</x:t>
        </x:is>
      </x:c>
      <x:c r="H1029" s="8" t="inlineStr">
        <x:is>
          <x:t xml:space="preserve">Industria Meccanica e Automazione</x:t>
        </x:is>
      </x:c>
      <x:c r="I1029" s="9" t="n">
        <x:v>4558588</x:v>
      </x:c>
      <x:c r="J1029" s="10" t="n">
        <x:v>13</x:v>
      </x:c>
    </x:row>
    <x:row r="1030" hidden="0">
      <x:c r="A1030" s="1" t="inlineStr">
        <x:is>
          <x:t xml:space="preserve">c1740cab-8e4a-f011-877a-002248998884</x:t>
        </x:is>
      </x:c>
      <x:c r="B1030" s="2" t="inlineStr">
        <x:is>
          <x:t xml:space="preserve">U7Kc3sK3wza/qD/cKcXxdkD0M/N4EJSxsgTv97DdtEhqIw8rMJ07Iztb9V46N5RRQqLtjPDEnr7t6WpV3qvacA==</x:t>
        </x:is>
      </x:c>
      <x:c r="C1030" s="3">
        <x:v>45957.4974074074</x:v>
      </x:c>
      <x:c r="D1030" s="4" t="inlineStr">
        <x:is>
          <x:t xml:space="preserve">MEDITERRANEA SRL</x:t>
        </x:is>
      </x:c>
      <x:c r="E1030" s="5" t="inlineStr">
        <x:is>
          <x:t xml:space="preserve">Cliente</x:t>
        </x:is>
      </x:c>
      <x:c r="F1030" s="6" t="inlineStr">
        <x:is>
          <x:t xml:space="preserve">Formazione</x:t>
        </x:is>
      </x:c>
      <x:c r="G1030" s="7" t="inlineStr">
        <x:is>
          <x:t xml:space="preserve">Partner</x:t>
        </x:is>
      </x:c>
      <x:c r="H1030" s="8" t="inlineStr">
        <x:is>
          <x:t xml:space="preserve">Industria Alimentare e Bevande</x:t>
        </x:is>
      </x:c>
      <x:c r="I1030" s="9" t="n">
        <x:v>3679831</x:v>
      </x:c>
      <x:c r="J1030" s="10" t="n">
        <x:v>23</x:v>
      </x:c>
    </x:row>
    <x:row r="1031" hidden="0">
      <x:c r="A1031" s="1" t="inlineStr">
        <x:is>
          <x:t xml:space="preserve">0c3a0822-904a-f011-877a-002248998884</x:t>
        </x:is>
      </x:c>
      <x:c r="B1031" s="2" t="inlineStr">
        <x:is>
          <x:t xml:space="preserve">eM6UVI1K9vpqcUuL+5b5QEknGt9aIkajA2jnTyPXADCHnOlvcvqJ/xzxshgl+jK+QIy/MugkYk2GAWDTXqkz+Q==</x:t>
        </x:is>
      </x:c>
      <x:c r="C1031" s="3">
        <x:v>45957.4974074074</x:v>
      </x:c>
      <x:c r="D1031" s="4" t="inlineStr">
        <x:is>
          <x:t xml:space="preserve">DIMAC MECCANICA DI PRECISONE SRL</x:t>
        </x:is>
      </x:c>
      <x:c r="E1031" s="5" t="inlineStr">
        <x:is>
          <x:t xml:space="preserve">Cliente</x:t>
        </x:is>
      </x:c>
      <x:c r="F1031" s="6" t="inlineStr">
        <x:is>
          <x:t xml:space="preserve">Formazione</x:t>
        </x:is>
      </x:c>
      <x:c r="G1031" s="7" t="inlineStr">
        <x:is>
          <x:t xml:space="preserve">Partner</x:t>
        </x:is>
      </x:c>
      <x:c r="H1031" s="8" t="inlineStr">
        <x:is>
          <x:t xml:space="preserve">Industria Meccanica e Automazione</x:t>
        </x:is>
      </x:c>
      <x:c r="I1031" s="9" t="n">
        <x:v>1603497</x:v>
      </x:c>
      <x:c r="J1031" s="10" t="n">
        <x:v>13</x:v>
      </x:c>
    </x:row>
    <x:row r="1032" hidden="0">
      <x:c r="A1032" s="1" t="inlineStr">
        <x:is>
          <x:t xml:space="preserve">219fa472-604c-f011-877a-002248998884</x:t>
        </x:is>
      </x:c>
      <x:c r="B1032" s="2" t="inlineStr">
        <x:is>
          <x:t xml:space="preserve">en0768tms87iQkJM7TZjFd1SWavIydQ1MJOCDJEms/jGT2DgQac2Z+42ZcF1nMLHwwPqVCnSv7vLISUaiLfKvA==</x:t>
        </x:is>
      </x:c>
      <x:c r="C1032" s="3">
        <x:v>45957.4974074074</x:v>
      </x:c>
      <x:c r="D1032" s="4" t="inlineStr">
        <x:is>
          <x:t xml:space="preserve">Dolfin S.p.A.</x:t>
        </x:is>
      </x:c>
      <x:c r="E1032" s="5" t="inlineStr">
        <x:is>
          <x:t xml:space="preserve">Cliente</x:t>
        </x:is>
      </x:c>
      <x:c r="F1032" s="6" t="inlineStr">
        <x:is>
          <x:t xml:space="preserve">Progetti</x:t>
        </x:is>
      </x:c>
      <x:c r="G1032" s="7" t="inlineStr">
        <x:is>
          <x:t xml:space="preserve">Segnalatore</x:t>
        </x:is>
      </x:c>
      <x:c r="H1032" s="8" t="inlineStr">
        <x:is>
          <x:t xml:space="preserve">Industria Alimentare e Bevande</x:t>
        </x:is>
      </x:c>
      <x:c r="I1032" s="9" t="n">
        <x:v>55000000</x:v>
      </x:c>
      <x:c r="J1032" s="10" t="n">
        <x:v>237</x:v>
      </x:c>
    </x:row>
    <x:row r="1033" hidden="0">
      <x:c r="A1033" s="1" t="inlineStr">
        <x:is>
          <x:t xml:space="preserve">b3349633-bd4d-f011-877a-002248998884</x:t>
        </x:is>
      </x:c>
      <x:c r="B1033" s="2" t="inlineStr">
        <x:is>
          <x:t xml:space="preserve">HS6w2hjVRGEOiLDDcLOECI9hRLY+qtNH7dEGiiGoY9MTh1jqf3xeAw5kJEm2Cq0MlGfQFo3WbH6QwdcG/wwBew==</x:t>
        </x:is>
      </x:c>
      <x:c r="C1033" s="3">
        <x:v>45971.707962963</x:v>
      </x:c>
      <x:c r="D1033" s="4" t="inlineStr">
        <x:is>
          <x:t xml:space="preserve">VMF S.p.A.</x:t>
        </x:is>
      </x:c>
      <x:c r="E1033" s="5" t="inlineStr">
        <x:is>
          <x:t xml:space="preserve">Cliente</x:t>
        </x:is>
      </x:c>
      <x:c r="F1033" s="6" t="inlineStr">
        <x:is>
          <x:t xml:space="preserve">Progetti</x:t>
        </x:is>
      </x:c>
      <x:c r="G1033" s="7" t="inlineStr">
        <x:is>
          <x:t xml:space="preserve">Segnalatore</x:t>
        </x:is>
      </x:c>
      <x:c r="H1033" s="8" t="inlineStr">
        <x:is>
          <x:t xml:space="preserve">Industria Elettronica e Componenti</x:t>
        </x:is>
      </x:c>
      <x:c r="I1033" s="9" t="n">
        <x:v>32000000</x:v>
      </x:c>
      <x:c r="J1033" s="10" t="n">
        <x:v>68</x:v>
      </x:c>
    </x:row>
    <x:row r="1034" hidden="0">
      <x:c r="A1034" s="1" t="inlineStr">
        <x:is>
          <x:t xml:space="preserve">298eada0-9051-f011-877b-002248998884</x:t>
        </x:is>
      </x:c>
      <x:c r="B1034" s="2" t="inlineStr">
        <x:is>
          <x:t xml:space="preserve">GS89ua3sfjn/FBHFprA4P/j1HkMJLqOl9+ufv1mCs3ywxbDzOfT75fVNVd5fIV9MC9DSIwc1n4IKsUqG8MTA9g==</x:t>
        </x:is>
      </x:c>
      <x:c r="C1034" s="3">
        <x:v>45833.284849537</x:v>
      </x:c>
      <x:c r="D1034" s="4" t="inlineStr">
        <x:is>
          <x:t xml:space="preserve">Gruppo Concorde</x:t>
        </x:is>
      </x:c>
      <x:c r="E1034" s="5"/>
      <x:c r="F1034" s="6"/>
      <x:c r="G1034" s="7"/>
      <x:c r="H1034" s="8"/>
      <x:c r="I1034" s="9"/>
      <x:c r="J1034" s="10"/>
    </x:row>
    <x:row r="1035" hidden="0">
      <x:c r="A1035" s="1" t="inlineStr">
        <x:is>
          <x:t xml:space="preserve">1dd19aa5-a651-f011-877b-002248998884</x:t>
        </x:is>
      </x:c>
      <x:c r="B1035" s="2" t="inlineStr">
        <x:is>
          <x:t xml:space="preserve">wC++BRHcqeijTYhywuQlETrKn5TmqwvcwWc54QHapmLNZd4pX9TQgvmi4d05U2zCWpYQmSfWVoVy8pM8nb5Z4g==</x:t>
        </x:is>
      </x:c>
      <x:c r="C1035" s="3">
        <x:v>45957.4974189815</x:v>
      </x:c>
      <x:c r="D1035" s="4" t="inlineStr">
        <x:is>
          <x:t xml:space="preserve">Enersys Srl</x:t>
        </x:is>
      </x:c>
      <x:c r="E1035" s="5" t="inlineStr">
        <x:is>
          <x:t xml:space="preserve">Cliente</x:t>
        </x:is>
      </x:c>
      <x:c r="F1035" s="6" t="inlineStr">
        <x:is>
          <x:t xml:space="preserve">Formazione</x:t>
        </x:is>
      </x:c>
      <x:c r="G1035" s="7" t="inlineStr">
        <x:is>
          <x:t xml:space="preserve">Partner</x:t>
        </x:is>
      </x:c>
      <x:c r="H1035" s="8" t="inlineStr">
        <x:is>
          <x:t xml:space="preserve">Commercio all'ingrosso</x:t>
        </x:is>
      </x:c>
      <x:c r="I1035" s="9" t="n">
        <x:v>0</x:v>
      </x:c>
      <x:c r="J1035" s="10" t="n">
        <x:v>10</x:v>
      </x:c>
    </x:row>
    <x:row r="1036" hidden="0">
      <x:c r="A1036" s="1" t="inlineStr">
        <x:is>
          <x:t xml:space="preserve">7473ffd0-5353-f011-877b-002248998884</x:t>
        </x:is>
      </x:c>
      <x:c r="B1036" s="2" t="inlineStr">
        <x:is>
          <x:t xml:space="preserve">yI0vJFrUuKAwWcE1+FuHDamrEXQalvBcdWWDhQUTcnIuF3me66OIxslHyOsWqF91Ams5+G0ABh9Fsjnn7Ojs7Q==</x:t>
        </x:is>
      </x:c>
      <x:c r="C1036" s="3">
        <x:v>45957.4974189815</x:v>
      </x:c>
      <x:c r="D1036" s="4" t="inlineStr">
        <x:is>
          <x:t xml:space="preserve">SOBHA MODULAR INDUSTRIES LLC</x:t>
        </x:is>
      </x:c>
      <x:c r="E1036" s="5" t="inlineStr">
        <x:is>
          <x:t xml:space="preserve">Ingaggiato</x:t>
        </x:is>
      </x:c>
      <x:c r="F1036" s="6" t="inlineStr">
        <x:is>
          <x:t xml:space="preserve">Progetti; Fornitura; Asset del CC</x:t>
        </x:is>
      </x:c>
      <x:c r="G1036" s="7" t="inlineStr">
        <x:is>
          <x:t xml:space="preserve">Nuova richiesta</x:t>
        </x:is>
      </x:c>
      <x:c r="H1036" s="8" t="inlineStr">
        <x:is>
          <x:t xml:space="preserve">Industria Edilizia e Costruzioni</x:t>
        </x:is>
      </x:c>
      <x:c r="I1036" s="9" t="n">
        <x:v>478000000</x:v>
      </x:c>
      <x:c r="J1036" s="10" t="n">
        <x:v>1</x:v>
      </x:c>
    </x:row>
    <x:row r="1037" hidden="0">
      <x:c r="A1037" s="1" t="inlineStr">
        <x:is>
          <x:t xml:space="preserve">00e7c19c-9a55-f011-877b-002248998884</x:t>
        </x:is>
      </x:c>
      <x:c r="B1037" s="2" t="inlineStr">
        <x:is>
          <x:t xml:space="preserve">vrF7W2AsyBRasKVTxjhvtUoE5hzDEqrua7NNTKEGGqVFGUKzaD+hA6dD3mkQcoIYFEgSYKtIctB5gcOArNJA0w==</x:t>
        </x:is>
      </x:c>
      <x:c r="C1037" s="3">
        <x:v>45957.4974189815</x:v>
      </x:c>
      <x:c r="D1037" s="4" t="inlineStr">
        <x:is>
          <x:t xml:space="preserve">T.N.V. commerciale siderurgica Srl</x:t>
        </x:is>
      </x:c>
      <x:c r="E1037" s="5" t="inlineStr">
        <x:is>
          <x:t xml:space="preserve">Ingaggiato</x:t>
        </x:is>
      </x:c>
      <x:c r="F1037" s="6" t="inlineStr">
        <x:is>
          <x:t xml:space="preserve">Formazione</x:t>
        </x:is>
      </x:c>
      <x:c r="G1037" s="7" t="inlineStr">
        <x:is>
          <x:t xml:space="preserve">Partner</x:t>
        </x:is>
      </x:c>
      <x:c r="H1037" s="8" t="inlineStr">
        <x:is>
          <x:t xml:space="preserve">Commercio all'ingrosso</x:t>
        </x:is>
      </x:c>
      <x:c r="I1037" s="9" t="n">
        <x:v>6771260</x:v>
      </x:c>
      <x:c r="J1037" s="10" t="n">
        <x:v>12</x:v>
      </x:c>
    </x:row>
    <x:row r="1038" hidden="0">
      <x:c r="A1038" s="1" t="inlineStr">
        <x:is>
          <x:t xml:space="preserve">7dbea8ee-9b55-f011-877b-002248998884</x:t>
        </x:is>
      </x:c>
      <x:c r="B1038" s="2" t="inlineStr">
        <x:is>
          <x:t xml:space="preserve">C4UYJtUS20WYfq76k4p1/HqrK/oilFbHAkNVXE4cMSznn57ot6XLeHuLTUWvlLslxwEia1pzw/T9jFwgXC/1nA==</x:t>
        </x:is>
      </x:c>
      <x:c r="C1038" s="3">
        <x:v>45957.4974189815</x:v>
      </x:c>
      <x:c r="D1038" s="4" t="inlineStr">
        <x:is>
          <x:t xml:space="preserve">F.A.M.A.S. Srl</x:t>
        </x:is>
      </x:c>
      <x:c r="E1038" s="5" t="inlineStr">
        <x:is>
          <x:t xml:space="preserve">Cliente</x:t>
        </x:is>
      </x:c>
      <x:c r="F1038" s="6" t="inlineStr">
        <x:is>
          <x:t xml:space="preserve">Formazione</x:t>
        </x:is>
      </x:c>
      <x:c r="G1038" s="7" t="inlineStr">
        <x:is>
          <x:t xml:space="preserve">Partner</x:t>
        </x:is>
      </x:c>
      <x:c r="H1038" s="8" t="inlineStr">
        <x:is>
          <x:t xml:space="preserve">Agritech</x:t>
        </x:is>
      </x:c>
      <x:c r="I1038" s="9" t="n">
        <x:v>1389749</x:v>
      </x:c>
      <x:c r="J1038" s="10" t="n">
        <x:v>7</x:v>
      </x:c>
    </x:row>
    <x:row r="1039" hidden="0">
      <x:c r="A1039" s="1" t="inlineStr">
        <x:is>
          <x:t xml:space="preserve">31d9d5d7-b355-f011-877b-002248998884</x:t>
        </x:is>
      </x:c>
      <x:c r="B1039" s="2" t="inlineStr">
        <x:is>
          <x:t xml:space="preserve">3KN5NL0a/GBE3veriA4INV6IQV8vpNWXSzEe3nzR0A5BLN5Y7M7HpniRkB2asowjdlx3/9pqbTUBH7gFHowULg==</x:t>
        </x:is>
      </x:c>
      <x:c r="C1039" s="3">
        <x:v>45957.4974189815</x:v>
      </x:c>
      <x:c r="D1039" s="4" t="inlineStr">
        <x:is>
          <x:t xml:space="preserve">VASTES SRL</x:t>
        </x:is>
      </x:c>
      <x:c r="E1039" s="5" t="inlineStr">
        <x:is>
          <x:t xml:space="preserve">Cliente</x:t>
        </x:is>
      </x:c>
      <x:c r="F1039" s="6" t="inlineStr">
        <x:is>
          <x:t xml:space="preserve">Formazione</x:t>
        </x:is>
      </x:c>
      <x:c r="G1039" s="7" t="inlineStr">
        <x:is>
          <x:t xml:space="preserve">Organizzazioni</x:t>
        </x:is>
      </x:c>
      <x:c r="H1039" s="8" t="inlineStr">
        <x:is>
          <x:t xml:space="preserve">Industria Tessile e Abbigliamento</x:t>
        </x:is>
      </x:c>
      <x:c r="I1039" s="9" t="n">
        <x:v>3842682</x:v>
      </x:c>
      <x:c r="J1039" s="10" t="n">
        <x:v>45</x:v>
      </x:c>
    </x:row>
    <x:row r="1040" hidden="0">
      <x:c r="A1040" s="1" t="inlineStr">
        <x:is>
          <x:t xml:space="preserve">beb8453d-c055-f011-877b-002248998884</x:t>
        </x:is>
      </x:c>
      <x:c r="B1040" s="2" t="inlineStr">
        <x:is>
          <x:t xml:space="preserve">jwFDRvMVtWbdx4b0aQ+BCAywFkTLtbfC1DVFmgEuoI6oC0vnGCDJa+jZMDnHfKqK4KrlkwXB4jjoa3SjBO4HEA==</x:t>
        </x:is>
      </x:c>
      <x:c r="C1040" s="3">
        <x:v>45957.4974189815</x:v>
      </x:c>
      <x:c r="D1040" s="4" t="inlineStr">
        <x:is>
          <x:t xml:space="preserve">EY S.p.A.</x:t>
        </x:is>
      </x:c>
      <x:c r="E1040" s="5" t="inlineStr">
        <x:is>
          <x:t xml:space="preserve">Partner</x:t>
        </x:is>
      </x:c>
      <x:c r="F1040" s="6" t="inlineStr">
        <x:is>
          <x:t xml:space="preserve">Asset del CC</x:t>
        </x:is>
      </x:c>
      <x:c r="G1040" s="7" t="inlineStr">
        <x:is>
          <x:t xml:space="preserve">Eventi al CC</x:t>
        </x:is>
      </x:c>
      <x:c r="H1040" s="8" t="inlineStr">
        <x:is>
          <x:t xml:space="preserve">Servizi Legali, Notarili e di Consulenza</x:t>
        </x:is>
      </x:c>
      <x:c r="I1040" s="9" t="n">
        <x:v>449394163</x:v>
      </x:c>
      <x:c r="J1040" s="10" t="n">
        <x:v>2844</x:v>
      </x:c>
    </x:row>
    <x:row r="1041" hidden="0">
      <x:c r="A1041" s="1" t="inlineStr">
        <x:is>
          <x:t xml:space="preserve">a739b119-1e24-f011-8c4d-002248998884</x:t>
        </x:is>
      </x:c>
      <x:c r="B1041" s="2" t="inlineStr">
        <x:is>
          <x:t xml:space="preserve">tLEgWGSWrZRGXj0FteHVVaiTW+Tx2HSCDuYsdhCJaXporDHYc+EPqB/H0zx08YxmDDTNtv6OPAD46GlQdSCOCQ==</x:t>
        </x:is>
      </x:c>
      <x:c r="C1041" s="3">
        <x:v>45957.4974189815</x:v>
      </x:c>
      <x:c r="D1041" s="4" t="inlineStr">
        <x:is>
          <x:t xml:space="preserve">Erreppi s.r.l.</x:t>
        </x:is>
      </x:c>
      <x:c r="E1041" s="5" t="inlineStr">
        <x:is>
          <x:t xml:space="preserve">Ingaggiato</x:t>
        </x:is>
      </x:c>
      <x:c r="F1041" s="6" t="inlineStr">
        <x:is>
          <x:t xml:space="preserve">Progetti</x:t>
        </x:is>
      </x:c>
      <x:c r="G1041" s="7" t="inlineStr">
        <x:is>
          <x:t xml:space="preserve">Partner</x:t>
        </x:is>
      </x:c>
      <x:c r="H1041" s="8" t="inlineStr">
        <x:is>
          <x:t xml:space="preserve">Agritech</x:t>
        </x:is>
      </x:c>
      <x:c r="I1041" s="9" t="n">
        <x:v>5000000</x:v>
      </x:c>
      <x:c r="J1041" s="10" t="n">
        <x:v>15</x:v>
      </x:c>
    </x:row>
    <x:row r="1042" hidden="0">
      <x:c r="A1042" s="1" t="inlineStr">
        <x:is>
          <x:t xml:space="preserve">71c38d44-3a24-f011-8c4d-002248998884</x:t>
        </x:is>
      </x:c>
      <x:c r="B1042" s="2" t="inlineStr">
        <x:is>
          <x:t xml:space="preserve">g70yMmmCmHDQVbqgkzG9rycSqjNzLLNpxpENKaDSd3q42Oyai78uE2qgeKazVLCLliQrfX/Ad5QZNSDDqFtnog==</x:t>
        </x:is>
      </x:c>
      <x:c r="C1042" s="3">
        <x:v>45957.4974189815</x:v>
      </x:c>
      <x:c r="D1042" s="4" t="inlineStr">
        <x:is>
          <x:t xml:space="preserve">TECHNODAL SRL</x:t>
        </x:is>
      </x:c>
      <x:c r="E1042" s="5" t="inlineStr">
        <x:is>
          <x:t xml:space="preserve">Cliente</x:t>
        </x:is>
      </x:c>
      <x:c r="F1042" s="6" t="inlineStr">
        <x:is>
          <x:t xml:space="preserve">Formazione</x:t>
        </x:is>
      </x:c>
      <x:c r="G1042" s="7" t="inlineStr">
        <x:is>
          <x:t xml:space="preserve">Partner</x:t>
        </x:is>
      </x:c>
      <x:c r="H1042" s="8" t="inlineStr">
        <x:is>
          <x:t xml:space="preserve">Industria Meccanica e Automazione</x:t>
        </x:is>
      </x:c>
      <x:c r="I1042" s="9" t="n">
        <x:v>3808396</x:v>
      </x:c>
      <x:c r="J1042" s="10" t="n">
        <x:v>30</x:v>
      </x:c>
    </x:row>
    <x:row r="1043" hidden="0">
      <x:c r="A1043" s="1" t="inlineStr">
        <x:is>
          <x:t xml:space="preserve">0091a72c-4024-f011-8c4d-002248998884</x:t>
        </x:is>
      </x:c>
      <x:c r="B1043" s="2" t="inlineStr">
        <x:is>
          <x:t xml:space="preserve">ZyfWj0VzOh3CLg2g3iGqDmplaSPGCTTC4+vKlsdvme/y/e1ZQHC9NruWKeGPVJcF6IMRoJXbW7xAB+FGGF91YQ==</x:t>
        </x:is>
      </x:c>
      <x:c r="C1043" s="3">
        <x:v>45957.4974189815</x:v>
      </x:c>
      <x:c r="D1043" s="4" t="inlineStr">
        <x:is>
          <x:t xml:space="preserve">ABM CONSULTING SRL</x:t>
        </x:is>
      </x:c>
      <x:c r="E1043" s="5" t="inlineStr">
        <x:is>
          <x:t xml:space="preserve">Cliente</x:t>
        </x:is>
      </x:c>
      <x:c r="F1043" s="6" t="inlineStr">
        <x:is>
          <x:t xml:space="preserve">Formazione</x:t>
        </x:is>
      </x:c>
      <x:c r="G1043" s="7" t="inlineStr">
        <x:is>
          <x:t xml:space="preserve">Partner</x:t>
        </x:is>
      </x:c>
      <x:c r="H1043" s="8" t="inlineStr">
        <x:is>
          <x:t xml:space="preserve">Servizi Legali, Notarili e di Consulenza</x:t>
        </x:is>
      </x:c>
      <x:c r="I1043" s="9" t="n">
        <x:v>324254</x:v>
      </x:c>
      <x:c r="J1043" s="10" t="n">
        <x:v>6</x:v>
      </x:c>
    </x:row>
    <x:row r="1044" hidden="0">
      <x:c r="A1044" s="1" t="inlineStr">
        <x:is>
          <x:t xml:space="preserve">4901e9d3-ff24-f011-8c4d-002248998884</x:t>
        </x:is>
      </x:c>
      <x:c r="B1044" s="2" t="inlineStr">
        <x:is>
          <x:t xml:space="preserve">jFq4knhD/GKAf8cZnRwnuJgYSPVBkWDUX/xsD+cf8H2ltfpJkee7GDL3J2OSJv2JE+8UyAy0uA1fhiPyWtF1UQ==</x:t>
        </x:is>
      </x:c>
      <x:c r="C1044" s="3">
        <x:v>45957.4974189815</x:v>
      </x:c>
      <x:c r="D1044" s="4" t="inlineStr">
        <x:is>
          <x:t xml:space="preserve">Plastmeccanica Spa</x:t>
        </x:is>
      </x:c>
      <x:c r="E1044" s="5" t="inlineStr">
        <x:is>
          <x:t xml:space="preserve">Cliente</x:t>
        </x:is>
      </x:c>
      <x:c r="F1044" s="6" t="inlineStr">
        <x:is>
          <x:t xml:space="preserve">Progetti</x:t>
        </x:is>
      </x:c>
      <x:c r="G1044" s="7" t="inlineStr">
        <x:is>
          <x:t xml:space="preserve">Landing page / ADV</x:t>
        </x:is>
      </x:c>
      <x:c r="H1044" s="8" t="inlineStr">
        <x:is>
          <x:t xml:space="preserve">Industria Cartaria e Stampa</x:t>
        </x:is>
      </x:c>
      <x:c r="I1044" s="9" t="n">
        <x:v>60000000</x:v>
      </x:c>
      <x:c r="J1044" s="10" t="n">
        <x:v>48</x:v>
      </x:c>
    </x:row>
    <x:row r="1045" hidden="0">
      <x:c r="A1045" s="1" t="inlineStr">
        <x:is>
          <x:t xml:space="preserve">c2fc71eb-9629-f011-8c4d-002248998884</x:t>
        </x:is>
      </x:c>
      <x:c r="B1045" s="2" t="inlineStr">
        <x:is>
          <x:t xml:space="preserve">NOSvLM7uV2x9jho0V0TVtdulx599RmQpXJ0q3BRMWFRJeYjt1iKCffaTgFp0IFMkY1ExmqzKsdtV/f6h9sF8nA==</x:t>
        </x:is>
      </x:c>
      <x:c r="C1045" s="3">
        <x:v>45957.4974189815</x:v>
      </x:c>
      <x:c r="D1045" s="4" t="inlineStr">
        <x:is>
          <x:t xml:space="preserve">F.lli Della Marca S.r.l.</x:t>
        </x:is>
      </x:c>
      <x:c r="E1045" s="5" t="inlineStr">
        <x:is>
          <x:t xml:space="preserve">Cliente</x:t>
        </x:is>
      </x:c>
      <x:c r="F1045" s="6" t="inlineStr">
        <x:is>
          <x:t xml:space="preserve">Progetti</x:t>
        </x:is>
      </x:c>
      <x:c r="G1045" s="7" t="inlineStr">
        <x:is>
          <x:t xml:space="preserve">Bando MADE</x:t>
        </x:is>
      </x:c>
      <x:c r="H1045" s="8" t="inlineStr">
        <x:is>
          <x:t xml:space="preserve">Industria dei Beni di Consumo</x:t>
        </x:is>
      </x:c>
      <x:c r="I1045" s="9" t="n">
        <x:v>2600000</x:v>
      </x:c>
      <x:c r="J1045" s="10" t="n">
        <x:v>17</x:v>
      </x:c>
    </x:row>
    <x:row r="1046" hidden="0">
      <x:c r="A1046" s="1" t="inlineStr">
        <x:is>
          <x:t xml:space="preserve">31640544-672a-f011-8c4d-002248998884</x:t>
        </x:is>
      </x:c>
      <x:c r="B1046" s="2" t="inlineStr">
        <x:is>
          <x:t xml:space="preserve">529mKCzw8/c7t6YaZtysiVjF8xiWqLpPOJ/Sul3mWkiXP6SBQhQ+bYOCcsK6RY1tOvZ4oiunKXStjxohm4WyXA==</x:t>
        </x:is>
      </x:c>
      <x:c r="C1046" s="3">
        <x:v>45957.4974305556</x:v>
      </x:c>
      <x:c r="D1046" s="4" t="inlineStr">
        <x:is>
          <x:t xml:space="preserve">Gnutti Bortolo S.r.l.</x:t>
        </x:is>
      </x:c>
      <x:c r="E1046" s="5" t="inlineStr">
        <x:is>
          <x:t xml:space="preserve">Cliente</x:t>
        </x:is>
      </x:c>
      <x:c r="F1046" s="6" t="inlineStr">
        <x:is>
          <x:t xml:space="preserve">Formazione</x:t>
        </x:is>
      </x:c>
      <x:c r="G1046" s="7" t="inlineStr">
        <x:is>
          <x:t xml:space="preserve">DEM</x:t>
        </x:is>
      </x:c>
      <x:c r="H1046" s="8" t="inlineStr">
        <x:is>
          <x:t xml:space="preserve">Commercio all'ingrosso</x:t>
        </x:is>
      </x:c>
      <x:c r="I1046" s="9" t="n">
        <x:v>2267560</x:v>
      </x:c>
      <x:c r="J1046" s="10" t="n">
        <x:v>7</x:v>
      </x:c>
    </x:row>
    <x:row r="1047" hidden="0">
      <x:c r="A1047" s="1" t="inlineStr">
        <x:is>
          <x:t xml:space="preserve">ccd0dfc4-6e2a-f011-8c4d-002248998884</x:t>
        </x:is>
      </x:c>
      <x:c r="B1047" s="2" t="inlineStr">
        <x:is>
          <x:t xml:space="preserve">605SMnUfPCCSNUkjoHQAhpGx1sR6oAiqcfwBAvOFrmBKiVgI6Y9V/4vZiUKuz0mNwmZxEofpRNd9+Fw+GBo9dg==</x:t>
        </x:is>
      </x:c>
      <x:c r="C1047" s="3">
        <x:v>45958.6297685185</x:v>
      </x:c>
      <x:c r="D1047" s="4" t="inlineStr">
        <x:is>
          <x:t xml:space="preserve">Still Spa</x:t>
        </x:is>
      </x:c>
      <x:c r="E1047" s="5" t="inlineStr">
        <x:is>
          <x:t xml:space="preserve">Ingaggiato</x:t>
        </x:is>
      </x:c>
      <x:c r="F1047" s="6" t="inlineStr">
        <x:is>
          <x:t xml:space="preserve">Progetti</x:t>
        </x:is>
      </x:c>
      <x:c r="G1047" s="7" t="inlineStr">
        <x:is>
          <x:t xml:space="preserve">Partner</x:t>
        </x:is>
      </x:c>
      <x:c r="H1047" s="8" t="inlineStr">
        <x:is>
          <x:t xml:space="preserve">Trasporti e Logistica</x:t>
        </x:is>
      </x:c>
      <x:c r="I1047" s="9" t="n">
        <x:v>660000000</x:v>
      </x:c>
      <x:c r="J1047" s="10" t="n">
        <x:v>1000</x:v>
      </x:c>
    </x:row>
    <x:row r="1048" hidden="0">
      <x:c r="A1048" s="1" t="inlineStr">
        <x:is>
          <x:t xml:space="preserve">7866c190-822a-f011-8c4d-002248998884</x:t>
        </x:is>
      </x:c>
      <x:c r="B1048" s="2" t="inlineStr">
        <x:is>
          <x:t xml:space="preserve">be27l7xquoOzgVkLI1HGpl4IMPt8apgIBQyyU24sk39bTlnFLveNrWENNCmREoHIAu5HNmfrRvUgtClJu7ANfA==</x:t>
        </x:is>
      </x:c>
      <x:c r="C1048" s="3">
        <x:v>45957.4974305556</x:v>
      </x:c>
      <x:c r="D1048" s="4" t="inlineStr">
        <x:is>
          <x:t xml:space="preserve">AM Automation SRL</x:t>
        </x:is>
      </x:c>
      <x:c r="E1048" s="5" t="inlineStr">
        <x:is>
          <x:t xml:space="preserve">Cliente</x:t>
        </x:is>
      </x:c>
      <x:c r="F1048" s="6" t="inlineStr">
        <x:is>
          <x:t xml:space="preserve">Formazione</x:t>
        </x:is>
      </x:c>
      <x:c r="G1048" s="7" t="inlineStr">
        <x:is>
          <x:t xml:space="preserve">DEM</x:t>
        </x:is>
      </x:c>
      <x:c r="H1048" s="8" t="inlineStr">
        <x:is>
          <x:t xml:space="preserve">Servizi Legali, Notarili e di Consulenza</x:t>
        </x:is>
      </x:c>
      <x:c r="I1048" s="9" t="n">
        <x:v>88590</x:v>
      </x:c>
      <x:c r="J1048" s="10" t="n">
        <x:v>1</x:v>
      </x:c>
    </x:row>
    <x:row r="1049" hidden="0">
      <x:c r="A1049" s="1" t="inlineStr">
        <x:is>
          <x:t xml:space="preserve">5f7f0da9-152f-f011-8c4d-002248998884</x:t>
        </x:is>
      </x:c>
      <x:c r="B1049" s="2" t="inlineStr">
        <x:is>
          <x:t xml:space="preserve">9I+AIUfy/uGeSQ8D/QsK8LV0iwu5g/hd+PjpQEl0l8DkAquAnrjScKviUF/Ju5pKYKn1EXHl5pYA/lGvaLChfA==</x:t>
        </x:is>
      </x:c>
      <x:c r="C1049" s="3">
        <x:v>45957.4974305556</x:v>
      </x:c>
      <x:c r="D1049" s="4" t="inlineStr">
        <x:is>
          <x:t xml:space="preserve">millutensil s.r.l.</x:t>
        </x:is>
      </x:c>
      <x:c r="E1049" s="5" t="inlineStr">
        <x:is>
          <x:t xml:space="preserve">Ingaggiato</x:t>
        </x:is>
      </x:c>
      <x:c r="F1049" s="6" t="inlineStr">
        <x:is>
          <x:t xml:space="preserve">Progetti</x:t>
        </x:is>
      </x:c>
      <x:c r="G1049" s="7" t="inlineStr">
        <x:is>
          <x:t xml:space="preserve">Fiera</x:t>
        </x:is>
      </x:c>
      <x:c r="H1049" s="8" t="inlineStr">
        <x:is>
          <x:t xml:space="preserve">Industria Automobilistica e Trasporti</x:t>
        </x:is>
      </x:c>
      <x:c r="I1049" s="9" t="n">
        <x:v>15000000</x:v>
      </x:c>
      <x:c r="J1049" s="10" t="n">
        <x:v>62</x:v>
      </x:c>
    </x:row>
    <x:row r="1050" hidden="0">
      <x:c r="A1050" s="1" t="inlineStr">
        <x:is>
          <x:t xml:space="preserve">67e05267-e32f-f011-8c4d-002248998884</x:t>
        </x:is>
      </x:c>
      <x:c r="B1050" s="2" t="inlineStr">
        <x:is>
          <x:t xml:space="preserve">09fbBxyJZoSRvDsFiDmPDxJzaEXdO+NOlWV3Q5hlMVqjOr6ipQ8YHUj2XSUT/k7nILlAmex2XnYQ81WCbtQvrw==</x:t>
        </x:is>
      </x:c>
      <x:c r="C1050" s="3">
        <x:v>45958.6297685185</x:v>
      </x:c>
      <x:c r="D1050" s="4" t="inlineStr">
        <x:is>
          <x:t xml:space="preserve">ELETTA DI ILARIA MASSETTI</x:t>
        </x:is>
      </x:c>
      <x:c r="E1050" s="5" t="inlineStr">
        <x:is>
          <x:t xml:space="preserve">Cliente</x:t>
        </x:is>
      </x:c>
      <x:c r="F1050" s="6" t="inlineStr">
        <x:is>
          <x:t xml:space="preserve">Formazione</x:t>
        </x:is>
      </x:c>
      <x:c r="G1050" s="7" t="inlineStr">
        <x:is>
          <x:t xml:space="preserve">Organizzazioni</x:t>
        </x:is>
      </x:c>
      <x:c r="H1050" s="8" t="inlineStr">
        <x:is>
          <x:t xml:space="preserve">Servizi per la persona</x:t>
        </x:is>
      </x:c>
      <x:c r="I1050" s="9" t="n">
        <x:v>1000000</x:v>
      </x:c>
      <x:c r="J1050" s="10" t="n">
        <x:v>1</x:v>
      </x:c>
    </x:row>
    <x:row r="1051" hidden="0">
      <x:c r="A1051" s="1" t="inlineStr">
        <x:is>
          <x:t xml:space="preserve">57bb0ccf-e42f-f011-8c4d-002248998884</x:t>
        </x:is>
      </x:c>
      <x:c r="B1051" s="2" t="inlineStr">
        <x:is>
          <x:t xml:space="preserve">WRL9EE3mQGv+J+N2Oza/2KWD8SNUeBA2jrD0/+KLfY2pHuvO3Yrrz72yIfi7UBLfVERVaWyp4oYAADju4nLUjw==</x:t>
        </x:is>
      </x:c>
      <x:c r="C1051" s="3">
        <x:v>45957.4974305556</x:v>
      </x:c>
      <x:c r="D1051" s="4" t="inlineStr">
        <x:is>
          <x:t xml:space="preserve">F.LLI FASSOLI SRL</x:t>
        </x:is>
      </x:c>
      <x:c r="E1051" s="5" t="inlineStr">
        <x:is>
          <x:t xml:space="preserve">Cliente</x:t>
        </x:is>
      </x:c>
      <x:c r="F1051" s="6" t="inlineStr">
        <x:is>
          <x:t xml:space="preserve">Formazione</x:t>
        </x:is>
      </x:c>
      <x:c r="G1051" s="7" t="inlineStr">
        <x:is>
          <x:t xml:space="preserve">Organizzazioni</x:t>
        </x:is>
      </x:c>
      <x:c r="H1051" s="8" t="inlineStr">
        <x:is>
          <x:t xml:space="preserve">Ingegneria e Consulenza Tecnica</x:t>
        </x:is>
      </x:c>
      <x:c r="I1051" s="9" t="n">
        <x:v>2128248</x:v>
      </x:c>
      <x:c r="J1051" s="10" t="n">
        <x:v>14</x:v>
      </x:c>
    </x:row>
    <x:row r="1052" hidden="0">
      <x:c r="A1052" s="1" t="inlineStr">
        <x:is>
          <x:t xml:space="preserve">f468648b-e72f-f011-8c4d-002248998884</x:t>
        </x:is>
      </x:c>
      <x:c r="B1052" s="2" t="inlineStr">
        <x:is>
          <x:t xml:space="preserve">Rxw8qtJbMyVrTZg3UstgLpzMQ98ZIVwdQyjaxKJ65mDljlp1vdBTBuidIf1/gQ0WtVw5eD/PycYrSzguWLYoYw==</x:t>
        </x:is>
      </x:c>
      <x:c r="C1052" s="3">
        <x:v>45957.4974305556</x:v>
      </x:c>
      <x:c r="D1052" s="4" t="inlineStr">
        <x:is>
          <x:t xml:space="preserve">LA COMPAGNIA DELLA STAMPA S.R.L.</x:t>
        </x:is>
      </x:c>
      <x:c r="E1052" s="5" t="inlineStr">
        <x:is>
          <x:t xml:space="preserve">Cliente</x:t>
        </x:is>
      </x:c>
      <x:c r="F1052" s="6" t="inlineStr">
        <x:is>
          <x:t xml:space="preserve">Formazione</x:t>
        </x:is>
      </x:c>
      <x:c r="G1052" s="7" t="inlineStr">
        <x:is>
          <x:t xml:space="preserve">Organizzazioni</x:t>
        </x:is>
      </x:c>
      <x:c r="H1052" s="8" t="inlineStr">
        <x:is>
          <x:t xml:space="preserve">Industria Cartaria e Stampa</x:t>
        </x:is>
      </x:c>
      <x:c r="I1052" s="9" t="n">
        <x:v>1133307</x:v>
      </x:c>
      <x:c r="J1052" s="10" t="n">
        <x:v>4</x:v>
      </x:c>
    </x:row>
    <x:row r="1053" hidden="0">
      <x:c r="A1053" s="1" t="inlineStr">
        <x:is>
          <x:t xml:space="preserve">4f1bed9f-e82f-f011-8c4d-002248998884</x:t>
        </x:is>
      </x:c>
      <x:c r="B1053" s="2" t="inlineStr">
        <x:is>
          <x:t xml:space="preserve">2SHUsyb+pURaKGyuzWxEf0R5o++GqT5m0KRRWeHcFSxkfBqZyPKrwXPUh/0Okg4Gvp1RqSFLyiG1GQQ/ongYhA==</x:t>
        </x:is>
      </x:c>
      <x:c r="C1053" s="3">
        <x:v>45996.449837963</x:v>
      </x:c>
      <x:c r="D1053" s="4" t="inlineStr">
        <x:is>
          <x:t xml:space="preserve">ZUCCHI GIULIANO &amp; FIGLI SNC</x:t>
        </x:is>
      </x:c>
      <x:c r="E1053" s="5" t="inlineStr">
        <x:is>
          <x:t xml:space="preserve">Cliente</x:t>
        </x:is>
      </x:c>
      <x:c r="F1053" s="6" t="inlineStr">
        <x:is>
          <x:t xml:space="preserve">Formazione</x:t>
        </x:is>
      </x:c>
      <x:c r="G1053" s="7" t="inlineStr">
        <x:is>
          <x:t xml:space="preserve">Organizzazioni</x:t>
        </x:is>
      </x:c>
      <x:c r="H1053" s="8" t="inlineStr">
        <x:is>
          <x:t xml:space="preserve">Industria Tessile e Abbigliamento</x:t>
        </x:is>
      </x:c>
      <x:c r="I1053" s="9" t="n">
        <x:v>1000000</x:v>
      </x:c>
      <x:c r="J1053" s="10" t="n">
        <x:v>10</x:v>
      </x:c>
    </x:row>
    <x:row r="1054" hidden="0">
      <x:c r="A1054" s="1" t="inlineStr">
        <x:is>
          <x:t xml:space="preserve">162853b7-d830-f011-8c4d-002248998884</x:t>
        </x:is>
      </x:c>
      <x:c r="B1054" s="2" t="inlineStr">
        <x:is>
          <x:t xml:space="preserve">ho8nTUxAZwRpP/6QQIQCkW0q2sd7pPgE8Aspn7NUBbJEObrs2uUZxBYlAi2Cq6LnV2x5fRUStPYlZQOlnLmGpQ==</x:t>
        </x:is>
      </x:c>
      <x:c r="C1054" s="3">
        <x:v>45957.4974305556</x:v>
      </x:c>
      <x:c r="D1054" s="4" t="inlineStr">
        <x:is>
          <x:t xml:space="preserve">G.MAX DI GUERINI ALESSANDRO</x:t>
        </x:is>
      </x:c>
      <x:c r="E1054" s="5" t="inlineStr">
        <x:is>
          <x:t xml:space="preserve">Cliente</x:t>
        </x:is>
      </x:c>
      <x:c r="F1054" s="6" t="inlineStr">
        <x:is>
          <x:t xml:space="preserve">Formazione</x:t>
        </x:is>
      </x:c>
      <x:c r="G1054" s="7" t="inlineStr">
        <x:is>
          <x:t xml:space="preserve">Organizzazioni</x:t>
        </x:is>
      </x:c>
      <x:c r="H1054" s="8" t="inlineStr">
        <x:is>
          <x:t xml:space="preserve">Industria Automobilistica e Trasporti</x:t>
        </x:is>
      </x:c>
      <x:c r="I1054" s="9" t="n">
        <x:v>100000</x:v>
      </x:c>
      <x:c r="J1054" s="10" t="n">
        <x:v>1</x:v>
      </x:c>
    </x:row>
    <x:row r="1055" hidden="0">
      <x:c r="A1055" s="1" t="inlineStr">
        <x:is>
          <x:t xml:space="preserve">f67ac1ff-6f31-f011-8c4d-002248998884</x:t>
        </x:is>
      </x:c>
      <x:c r="B1055" s="2" t="inlineStr">
        <x:is>
          <x:t xml:space="preserve">+0NoOeHWFxWmfxnSBG0EwUt6qxu3lvzjxqfmb9oQWZF0s1qWxH3iNIVQI7ff31JVqV5lspt4w7LPFKN2KKtBFw==</x:t>
        </x:is>
      </x:c>
      <x:c r="C1055" s="3">
        <x:v>45957.4974305556</x:v>
      </x:c>
      <x:c r="D1055" s="4" t="inlineStr">
        <x:is>
          <x:t xml:space="preserve">SIGMA INGEGNERIA SRL UNIPERSONALE</x:t>
        </x:is>
      </x:c>
      <x:c r="E1055" s="5" t="inlineStr">
        <x:is>
          <x:t xml:space="preserve">Cliente</x:t>
        </x:is>
      </x:c>
      <x:c r="F1055" s="6" t="inlineStr">
        <x:is>
          <x:t xml:space="preserve">Formazione</x:t>
        </x:is>
      </x:c>
      <x:c r="G1055" s="7" t="inlineStr">
        <x:is>
          <x:t xml:space="preserve">Partner</x:t>
        </x:is>
      </x:c>
      <x:c r="H1055" s="8" t="inlineStr">
        <x:is>
          <x:t xml:space="preserve">Industria Meccanica e Automazione</x:t>
        </x:is>
      </x:c>
      <x:c r="I1055" s="9" t="n">
        <x:v>4060870</x:v>
      </x:c>
      <x:c r="J1055" s="10" t="n">
        <x:v>35</x:v>
      </x:c>
    </x:row>
    <x:row r="1056" hidden="0">
      <x:c r="A1056" s="1" t="inlineStr">
        <x:is>
          <x:t xml:space="preserve">63db9fe0-8234-f011-8c4e-002248998884</x:t>
        </x:is>
      </x:c>
      <x:c r="B1056" s="2" t="inlineStr">
        <x:is>
          <x:t xml:space="preserve">0xU7DdWAAWi0QAyoEjDUz+h/eXNuNNAxqbDyy0CJGab2fdORBX3U5+4qp5kw2v6rSAHCeFPqjuFGP2WTULZwCQ==</x:t>
        </x:is>
      </x:c>
      <x:c r="C1056" s="3">
        <x:v>45957.4974305556</x:v>
      </x:c>
      <x:c r="D1056" s="4" t="inlineStr">
        <x:is>
          <x:t xml:space="preserve">SOLUZIONI AZIENDALI E SERVIZI SRL</x:t>
        </x:is>
      </x:c>
      <x:c r="E1056" s="5" t="inlineStr">
        <x:is>
          <x:t xml:space="preserve">Cliente</x:t>
        </x:is>
      </x:c>
      <x:c r="F1056" s="6" t="inlineStr">
        <x:is>
          <x:t xml:space="preserve">Formazione</x:t>
        </x:is>
      </x:c>
      <x:c r="G1056" s="7" t="inlineStr">
        <x:is>
          <x:t xml:space="preserve">Partner</x:t>
        </x:is>
      </x:c>
      <x:c r="H1056" s="8" t="inlineStr">
        <x:is>
          <x:t xml:space="preserve">Servizi Legali, Notarili e di Consulenza</x:t>
        </x:is>
      </x:c>
      <x:c r="I1056" s="9" t="n">
        <x:v>3723894</x:v>
      </x:c>
      <x:c r="J1056" s="10" t="n">
        <x:v>140</x:v>
      </x:c>
    </x:row>
    <x:row r="1057" hidden="0">
      <x:c r="A1057" s="1" t="inlineStr">
        <x:is>
          <x:t xml:space="preserve">aa7ef7e9-9434-f011-8c4e-002248998884</x:t>
        </x:is>
      </x:c>
      <x:c r="B1057" s="2" t="inlineStr">
        <x:is>
          <x:t xml:space="preserve">ZETUN5khVDPhNCbYjg+eoHXPv9egtKghuxm8YnJyyfSBFp7sZJJOEqjro0YpFZ/6ONkcOe3ybNn9Wd5gVAO3vg==</x:t>
        </x:is>
      </x:c>
      <x:c r="C1057" s="3">
        <x:v>45957.4974305556</x:v>
      </x:c>
      <x:c r="D1057" s="4" t="inlineStr">
        <x:is>
          <x:t xml:space="preserve">FONTANA 1950 Srl</x:t>
        </x:is>
      </x:c>
      <x:c r="E1057" s="5" t="inlineStr">
        <x:is>
          <x:t xml:space="preserve">Cliente</x:t>
        </x:is>
      </x:c>
      <x:c r="F1057" s="6" t="inlineStr">
        <x:is>
          <x:t xml:space="preserve">Formazione</x:t>
        </x:is>
      </x:c>
      <x:c r="G1057" s="7" t="inlineStr">
        <x:is>
          <x:t xml:space="preserve">Partner</x:t>
        </x:is>
      </x:c>
      <x:c r="H1057" s="8" t="inlineStr">
        <x:is>
          <x:t xml:space="preserve">Agritech</x:t>
        </x:is>
      </x:c>
      <x:c r="I1057" s="9" t="n">
        <x:v>5804514</x:v>
      </x:c>
      <x:c r="J1057" s="10" t="n">
        <x:v>23</x:v>
      </x:c>
    </x:row>
    <x:row r="1058" hidden="0">
      <x:c r="A1058" s="1" t="inlineStr">
        <x:is>
          <x:t xml:space="preserve">51abf23f-9a34-f011-8c4e-002248998884</x:t>
        </x:is>
      </x:c>
      <x:c r="B1058" s="2" t="inlineStr">
        <x:is>
          <x:t xml:space="preserve">kUbJqyijLnZFN+7RLZdXkQL2PjBkX+ppI8YiXboPH8UqbwxLvDRge+8YzmYYpKSitM2rNXf8alD71Qaa1FANhw==</x:t>
        </x:is>
      </x:c>
      <x:c r="C1058" s="3">
        <x:v>45996.4643171296</x:v>
      </x:c>
      <x:c r="D1058" s="4" t="inlineStr">
        <x:is>
          <x:t xml:space="preserve">CIZETA MEDICALI S.P.A</x:t>
        </x:is>
      </x:c>
      <x:c r="E1058" s="5" t="inlineStr">
        <x:is>
          <x:t xml:space="preserve">Cliente</x:t>
        </x:is>
      </x:c>
      <x:c r="F1058" s="6" t="inlineStr">
        <x:is>
          <x:t xml:space="preserve">Formazione; Progetti</x:t>
        </x:is>
      </x:c>
      <x:c r="G1058" s="7" t="inlineStr">
        <x:is>
          <x:t xml:space="preserve">Partner</x:t>
        </x:is>
      </x:c>
      <x:c r="H1058" s="8" t="inlineStr">
        <x:is>
          <x:t xml:space="preserve">Industria Medicale</x:t>
        </x:is>
      </x:c>
      <x:c r="I1058" s="9" t="n">
        <x:v>11649847</x:v>
      </x:c>
      <x:c r="J1058" s="10" t="n">
        <x:v>66</x:v>
      </x:c>
    </x:row>
    <x:row r="1059" hidden="0">
      <x:c r="A1059" s="1" t="inlineStr">
        <x:is>
          <x:t xml:space="preserve">897a7531-9c34-f011-8c4e-002248998884</x:t>
        </x:is>
      </x:c>
      <x:c r="B1059" s="2" t="inlineStr">
        <x:is>
          <x:t xml:space="preserve">+It3UoZBF0bK+JK0cFzxOc6BpL600IUpBEN6UoB6nwHqSJxLoGnO32/mTUBhlpmiPbuSWoE5PlzfJtVvVOgVxQ==</x:t>
        </x:is>
      </x:c>
      <x:c r="C1059" s="3">
        <x:v>45957.4974421296</x:v>
      </x:c>
      <x:c r="D1059" s="4" t="inlineStr">
        <x:is>
          <x:t xml:space="preserve">OFFICINE ALPI SRL</x:t>
        </x:is>
      </x:c>
      <x:c r="E1059" s="5" t="inlineStr">
        <x:is>
          <x:t xml:space="preserve">Cliente</x:t>
        </x:is>
      </x:c>
      <x:c r="F1059" s="6" t="inlineStr">
        <x:is>
          <x:t xml:space="preserve">Formazione</x:t>
        </x:is>
      </x:c>
      <x:c r="G1059" s="7" t="inlineStr">
        <x:is>
          <x:t xml:space="preserve">Partner</x:t>
        </x:is>
      </x:c>
      <x:c r="H1059" s="8" t="inlineStr">
        <x:is>
          <x:t xml:space="preserve">Agritech</x:t>
        </x:is>
      </x:c>
      <x:c r="I1059" s="9" t="n">
        <x:v>2751048</x:v>
      </x:c>
      <x:c r="J1059" s="10" t="n">
        <x:v>15</x:v>
      </x:c>
    </x:row>
    <x:row r="1060" hidden="0">
      <x:c r="A1060" s="1" t="inlineStr">
        <x:is>
          <x:t xml:space="preserve">c96cf56e-6835-f011-8c4e-002248998884</x:t>
        </x:is>
      </x:c>
      <x:c r="B1060" s="2" t="inlineStr">
        <x:is>
          <x:t xml:space="preserve">V0TVS0oTFzoeLIKD8pbPABjcmgcu3DahM0OQP5hDchfPI4MR9l7HwFKTm6VR5SjeisO64XzUGIVAzUuDPv4wrA==</x:t>
        </x:is>
      </x:c>
      <x:c r="C1060" s="3">
        <x:v>45957.4974421296</x:v>
      </x:c>
      <x:c r="D1060" s="4" t="inlineStr">
        <x:is>
          <x:t xml:space="preserve">Cutlite Penta S.p.a.</x:t>
        </x:is>
      </x:c>
      <x:c r="E1060" s="5" t="inlineStr">
        <x:is>
          <x:t xml:space="preserve">Altro</x:t>
        </x:is>
      </x:c>
      <x:c r="F1060" s="6" t="inlineStr">
        <x:is>
          <x:t xml:space="preserve">Progetti</x:t>
        </x:is>
      </x:c>
      <x:c r="G1060" s="7" t="inlineStr">
        <x:is>
          <x:t xml:space="preserve">Fiera</x:t>
        </x:is>
      </x:c>
      <x:c r="H1060" s="8" t="inlineStr">
        <x:is>
          <x:t xml:space="preserve">Industria Meccanica e Automazione</x:t>
        </x:is>
      </x:c>
      <x:c r="I1060" s="9" t="n">
        <x:v>150000000</x:v>
      </x:c>
      <x:c r="J1060" s="10" t="n">
        <x:v>180</x:v>
      </x:c>
    </x:row>
    <x:row r="1061" hidden="0">
      <x:c r="A1061" s="1" t="inlineStr">
        <x:is>
          <x:t xml:space="preserve">504293c9-5336-f011-8c4e-002248998884</x:t>
        </x:is>
      </x:c>
      <x:c r="B1061" s="2" t="inlineStr">
        <x:is>
          <x:t xml:space="preserve">AE6LuVLyYLRC5Ivm/J120m+2Bp5++B1fyVWN5SLjphlvVuZESNWavoaIBP0A+IuiCK3K4zS4GUnPR0TueX9ArQ==</x:t>
        </x:is>
      </x:c>
      <x:c r="C1061" s="3">
        <x:v>45957.4974421296</x:v>
      </x:c>
      <x:c r="D1061" s="4" t="inlineStr">
        <x:is>
          <x:t xml:space="preserve">INGROS CARTA GIUSTACCHINI S.P.A.</x:t>
        </x:is>
      </x:c>
      <x:c r="E1061" s="5" t="inlineStr">
        <x:is>
          <x:t xml:space="preserve">Ingaggiato</x:t>
        </x:is>
      </x:c>
      <x:c r="F1061" s="6" t="inlineStr">
        <x:is>
          <x:t xml:space="preserve">Formazione</x:t>
        </x:is>
      </x:c>
      <x:c r="G1061" s="7" t="inlineStr">
        <x:is>
          <x:t xml:space="preserve">Organizzazioni</x:t>
        </x:is>
      </x:c>
      <x:c r="H1061" s="8" t="inlineStr">
        <x:is>
          <x:t xml:space="preserve">Commercio all'ingrosso</x:t>
        </x:is>
      </x:c>
      <x:c r="I1061" s="9" t="n">
        <x:v>22438018</x:v>
      </x:c>
      <x:c r="J1061" s="10" t="n">
        <x:v>75</x:v>
      </x:c>
    </x:row>
    <x:row r="1062" hidden="0">
      <x:c r="A1062" s="1" t="inlineStr">
        <x:is>
          <x:t xml:space="preserve">831a5008-f836-f011-8c4e-002248998884</x:t>
        </x:is>
      </x:c>
      <x:c r="B1062" s="2" t="inlineStr">
        <x:is>
          <x:t xml:space="preserve">5Rc3eAhT50J2h7hrO/gySIQLIDTPX40eRynqiJ1rI34W1Gfh+5GgXDK+fHNwSHb8N42phkf65VqVhJE00GPjcA==</x:t>
        </x:is>
      </x:c>
      <x:c r="C1062" s="3">
        <x:v>45957.4974421296</x:v>
      </x:c>
      <x:c r="D1062" s="4" t="inlineStr">
        <x:is>
          <x:t xml:space="preserve">6SEI</x:t>
        </x:is>
      </x:c>
      <x:c r="E1062" s="5" t="inlineStr">
        <x:is>
          <x:t xml:space="preserve">Ingaggiato</x:t>
        </x:is>
      </x:c>
      <x:c r="F1062" s="6" t="inlineStr">
        <x:is>
          <x:t xml:space="preserve">Formazione</x:t>
        </x:is>
      </x:c>
      <x:c r="G1062" s="7" t="inlineStr">
        <x:is>
          <x:t xml:space="preserve">DEM</x:t>
        </x:is>
      </x:c>
      <x:c r="H1062" s="8" t="inlineStr">
        <x:is>
          <x:t xml:space="preserve">Industria Plastica e Gomma</x:t>
        </x:is>
      </x:c>
      <x:c r="I1062" s="9" t="n">
        <x:v>3000000</x:v>
      </x:c>
      <x:c r="J1062" s="10" t="n">
        <x:v>21</x:v>
      </x:c>
    </x:row>
    <x:row r="1063" hidden="0">
      <x:c r="A1063" s="1" t="inlineStr">
        <x:is>
          <x:t xml:space="preserve">b2b84c2c-1037-f011-8c4e-002248998884</x:t>
        </x:is>
      </x:c>
      <x:c r="B1063" s="2" t="inlineStr">
        <x:is>
          <x:t xml:space="preserve">49/uuabc0wMnms05R1xh66+8iB6l9yiuSEwCiZS9Qo05X34Z/RHiYnunD+7SPXQLdM9MXGuR3souwe4hdaNPPg==</x:t>
        </x:is>
      </x:c>
      <x:c r="C1063" s="3">
        <x:v>45957.4974421296</x:v>
      </x:c>
      <x:c r="D1063" s="4" t="inlineStr">
        <x:is>
          <x:t xml:space="preserve">Flextronics Design Srl</x:t>
        </x:is>
      </x:c>
      <x:c r="E1063" s="5" t="inlineStr">
        <x:is>
          <x:t xml:space="preserve">Cliente</x:t>
        </x:is>
      </x:c>
      <x:c r="F1063" s="6" t="inlineStr">
        <x:is>
          <x:t xml:space="preserve">Formazione</x:t>
        </x:is>
      </x:c>
      <x:c r="G1063" s="7" t="inlineStr">
        <x:is>
          <x:t xml:space="preserve">DEM</x:t>
        </x:is>
      </x:c>
      <x:c r="H1063" s="8" t="inlineStr">
        <x:is>
          <x:t xml:space="preserve">Ingegneria e Consulenza Tecnica</x:t>
        </x:is>
      </x:c>
      <x:c r="I1063" s="9" t="n">
        <x:v>31634735</x:v>
      </x:c>
      <x:c r="J1063" s="10" t="n">
        <x:v>147</x:v>
      </x:c>
    </x:row>
    <x:row r="1064" hidden="0">
      <x:c r="A1064" s="1" t="inlineStr">
        <x:is>
          <x:t xml:space="preserve">5d3aa473-1237-f011-8c4e-002248998884</x:t>
        </x:is>
      </x:c>
      <x:c r="B1064" s="2" t="inlineStr">
        <x:is>
          <x:t xml:space="preserve">E5EGVat7WboVGexFgig6qTv/Ny1TXkb3RrDbtugrGWCuJhRn/xrU+ct/8bcaNSTFGtGERU1iU/J0c3Rk9s4H7Q==</x:t>
        </x:is>
      </x:c>
      <x:c r="C1064" s="3">
        <x:v>45957.4974421296</x:v>
      </x:c>
      <x:c r="D1064" s="4" t="inlineStr">
        <x:is>
          <x:t xml:space="preserve">METALPRES DONATI SPA</x:t>
        </x:is>
      </x:c>
      <x:c r="E1064" s="5" t="inlineStr">
        <x:is>
          <x:t xml:space="preserve">Cliente</x:t>
        </x:is>
      </x:c>
      <x:c r="F1064" s="6" t="inlineStr">
        <x:is>
          <x:t xml:space="preserve">Formazione</x:t>
        </x:is>
      </x:c>
      <x:c r="G1064" s="7" t="inlineStr">
        <x:is>
          <x:t xml:space="preserve">DEM</x:t>
        </x:is>
      </x:c>
      <x:c r="H1064" s="8" t="inlineStr">
        <x:is>
          <x:t xml:space="preserve">Industria Metallurgica e Siderurgica</x:t>
        </x:is>
      </x:c>
      <x:c r="I1064" s="9" t="n">
        <x:v>44403153</x:v>
      </x:c>
      <x:c r="J1064" s="10" t="n">
        <x:v>188</x:v>
      </x:c>
    </x:row>
    <x:row r="1065" hidden="0">
      <x:c r="A1065" s="1" t="inlineStr">
        <x:is>
          <x:t xml:space="preserve">0da7c1ad-3c0d-f011-9989-002248998884</x:t>
        </x:is>
      </x:c>
      <x:c r="B1065" s="2" t="inlineStr">
        <x:is>
          <x:t xml:space="preserve">CwPLF01yvTUKhUIKeWhGtmFmuGfbCoSH2mKPZwlJFHG7Oj0IYiWTFuogRsIy+ZVYR2gD9xKE4c1aphGgrkkLQg==</x:t>
        </x:is>
      </x:c>
      <x:c r="C1065" s="3">
        <x:v>45957.4974421296</x:v>
      </x:c>
      <x:c r="D1065" s="4" t="inlineStr">
        <x:is>
          <x:t xml:space="preserve">Kermes s.r.l.</x:t>
        </x:is>
      </x:c>
      <x:c r="E1065" s="5" t="inlineStr">
        <x:is>
          <x:t xml:space="preserve">Cliente</x:t>
        </x:is>
      </x:c>
      <x:c r="F1065" s="6" t="inlineStr">
        <x:is>
          <x:t xml:space="preserve">Progetti</x:t>
        </x:is>
      </x:c>
      <x:c r="G1065" s="7" t="inlineStr">
        <x:is>
          <x:t xml:space="preserve">Partner</x:t>
        </x:is>
      </x:c>
      <x:c r="H1065" s="8" t="inlineStr">
        <x:is>
          <x:t xml:space="preserve">Industria del Legno e Arredo</x:t>
        </x:is>
      </x:c>
      <x:c r="I1065" s="9" t="n">
        <x:v>2560000</x:v>
      </x:c>
      <x:c r="J1065" s="10" t="n">
        <x:v>7</x:v>
      </x:c>
    </x:row>
    <x:row r="1066" hidden="0">
      <x:c r="A1066" s="1" t="inlineStr">
        <x:is>
          <x:t xml:space="preserve">74c43906-3d0d-f011-9989-002248998884</x:t>
        </x:is>
      </x:c>
      <x:c r="B1066" s="2" t="inlineStr">
        <x:is>
          <x:t xml:space="preserve">NovXzOi14XHWA/HCM3kmjdsVsauaNKYRw9Ocw83n4hz1rEN2PbiEFrlj0+2BjHAE4prpx2Cc0P6ncoO9xDKWRQ==</x:t>
        </x:is>
      </x:c>
      <x:c r="C1066" s="3">
        <x:v>45957.4974421296</x:v>
      </x:c>
      <x:c r="D1066" s="4" t="inlineStr">
        <x:is>
          <x:t xml:space="preserve">TMI srl</x:t>
        </x:is>
      </x:c>
      <x:c r="E1066" s="5" t="inlineStr">
        <x:is>
          <x:t xml:space="preserve">Cliente</x:t>
        </x:is>
      </x:c>
      <x:c r="F1066" s="6" t="inlineStr">
        <x:is>
          <x:t xml:space="preserve">Progetti</x:t>
        </x:is>
      </x:c>
      <x:c r="G1066" s="7" t="inlineStr">
        <x:is>
          <x:t xml:space="preserve">Partner</x:t>
        </x:is>
      </x:c>
      <x:c r="H1066" s="8" t="inlineStr">
        <x:is>
          <x:t xml:space="preserve">Industria Edilizia e Costruzioni</x:t>
        </x:is>
      </x:c>
      <x:c r="I1066" s="9" t="n">
        <x:v>7500000</x:v>
      </x:c>
      <x:c r="J1066" s="10" t="n">
        <x:v>38</x:v>
      </x:c>
    </x:row>
    <x:row r="1067" hidden="0">
      <x:c r="A1067" s="1" t="inlineStr">
        <x:is>
          <x:t xml:space="preserve">1aa4c059-3d0d-f011-9989-002248998884</x:t>
        </x:is>
      </x:c>
      <x:c r="B1067" s="2" t="inlineStr">
        <x:is>
          <x:t xml:space="preserve">z52+p3hBFRwGewDzU+jbe9CL79a8s0wg/0/GwaqoOEU764mygjC+9S+yvK+1SYmipHNjVUtsjDy81+6SrJK6ag==</x:t>
        </x:is>
      </x:c>
      <x:c r="C1067" s="3">
        <x:v>45957.4974421296</x:v>
      </x:c>
      <x:c r="D1067" s="4" t="inlineStr">
        <x:is>
          <x:t xml:space="preserve">AZIENDA AGRICOLA ULIVETO S.R.L.</x:t>
        </x:is>
      </x:c>
      <x:c r="E1067" s="5" t="inlineStr">
        <x:is>
          <x:t xml:space="preserve">Cliente</x:t>
        </x:is>
      </x:c>
      <x:c r="F1067" s="6" t="inlineStr">
        <x:is>
          <x:t xml:space="preserve">Progetti</x:t>
        </x:is>
      </x:c>
      <x:c r="G1067" s="7" t="inlineStr">
        <x:is>
          <x:t xml:space="preserve">Partner</x:t>
        </x:is>
      </x:c>
      <x:c r="H1067" s="8" t="inlineStr">
        <x:is>
          <x:t xml:space="preserve">Industria Alimentare e Bevande</x:t>
        </x:is>
      </x:c>
      <x:c r="I1067" s="9" t="n">
        <x:v>4000000</x:v>
      </x:c>
      <x:c r="J1067" s="10" t="n">
        <x:v>19</x:v>
      </x:c>
    </x:row>
    <x:row r="1068" hidden="0">
      <x:c r="A1068" s="1" t="inlineStr">
        <x:is>
          <x:t xml:space="preserve">603d9b59-ce0e-f011-9989-002248998884</x:t>
        </x:is>
      </x:c>
      <x:c r="B1068" s="2" t="inlineStr">
        <x:is>
          <x:t xml:space="preserve">Q2yZKj4DAruHb5dg8PCXH1c3vBuSSaVqUUUdqPGcM7DCoEXvoMsshCCBBNJMPXu17JqSchbnUv5xKpE2JFy0qQ==</x:t>
        </x:is>
      </x:c>
      <x:c r="C1068" s="3">
        <x:v>45957.4974421296</x:v>
      </x:c>
      <x:c r="D1068" s="4" t="inlineStr">
        <x:is>
          <x:t xml:space="preserve">PA SRL</x:t>
        </x:is>
      </x:c>
      <x:c r="E1068" s="5" t="inlineStr">
        <x:is>
          <x:t xml:space="preserve">Cliente</x:t>
        </x:is>
      </x:c>
      <x:c r="F1068" s="6" t="inlineStr">
        <x:is>
          <x:t xml:space="preserve">Formazione</x:t>
        </x:is>
      </x:c>
      <x:c r="G1068" s="7" t="inlineStr">
        <x:is>
          <x:t xml:space="preserve">Organizzazioni</x:t>
        </x:is>
      </x:c>
      <x:c r="H1068" s="8" t="inlineStr">
        <x:is>
          <x:t xml:space="preserve">Industria del Legno e Arredo</x:t>
        </x:is>
      </x:c>
      <x:c r="I1068" s="9" t="n">
        <x:v>1000000</x:v>
      </x:c>
      <x:c r="J1068" s="10" t="n">
        <x:v>23</x:v>
      </x:c>
    </x:row>
    <x:row r="1069" hidden="0">
      <x:c r="A1069" s="1" t="inlineStr">
        <x:is>
          <x:t xml:space="preserve">666cf1ab-020f-f011-9989-002248998884</x:t>
        </x:is>
      </x:c>
      <x:c r="B1069" s="2" t="inlineStr">
        <x:is>
          <x:t xml:space="preserve">CeC5IJpoOyC+mzsD1h92dZ26qut4nrnG3pSlckFP83aj5/2nGVzFHJwzqyIHpX2B2unZitg6EgiZP/gms+wiMA==</x:t>
        </x:is>
      </x:c>
      <x:c r="C1069" s="3">
        <x:v>45958.6297685185</x:v>
      </x:c>
      <x:c r="D1069" s="4" t="inlineStr">
        <x:is>
          <x:t xml:space="preserve">Cleafy s.p.a.</x:t>
        </x:is>
      </x:c>
      <x:c r="E1069" s="5" t="inlineStr">
        <x:is>
          <x:t xml:space="preserve">Altro</x:t>
        </x:is>
      </x:c>
      <x:c r="F1069" s="6" t="inlineStr">
        <x:is>
          <x:t xml:space="preserve">Asset del CC</x:t>
        </x:is>
      </x:c>
      <x:c r="G1069" s="7" t="inlineStr">
        <x:is>
          <x:t xml:space="preserve">Eventi al CC</x:t>
        </x:is>
      </x:c>
      <x:c r="H1069" s="8" t="inlineStr">
        <x:is>
          <x:t xml:space="preserve">Informatica e Software</x:t>
        </x:is>
      </x:c>
      <x:c r="I1069" s="9" t="n">
        <x:v>3587332</x:v>
      </x:c>
      <x:c r="J1069" s="10" t="n">
        <x:v>51</x:v>
      </x:c>
    </x:row>
    <x:row r="1070" hidden="0">
      <x:c r="A1070" s="1" t="inlineStr">
        <x:is>
          <x:t xml:space="preserve">1962edc1-8613-f011-9989-002248998884</x:t>
        </x:is>
      </x:c>
      <x:c r="B1070" s="2" t="inlineStr">
        <x:is>
          <x:t xml:space="preserve">syhyTh6RT8C+75bGqJb1NpRlyCKbp8g9G2KBMdQD2UZsNNg59fEZPpIUskEvSvkpRjd4X9VGQGOrw7zgYpRgWA==</x:t>
        </x:is>
      </x:c>
      <x:c r="C1070" s="3">
        <x:v>45957.4974537037</x:v>
      </x:c>
      <x:c r="D1070" s="4" t="inlineStr">
        <x:is>
          <x:t xml:space="preserve">IMPIANTI 2000 SRL</x:t>
        </x:is>
      </x:c>
      <x:c r="E1070" s="5" t="inlineStr">
        <x:is>
          <x:t xml:space="preserve">Cliente</x:t>
        </x:is>
      </x:c>
      <x:c r="F1070" s="6" t="inlineStr">
        <x:is>
          <x:t xml:space="preserve">Formazione</x:t>
        </x:is>
      </x:c>
      <x:c r="G1070" s="7" t="inlineStr">
        <x:is>
          <x:t xml:space="preserve">Partner</x:t>
        </x:is>
      </x:c>
      <x:c r="H1070" s="8" t="inlineStr">
        <x:is>
          <x:t xml:space="preserve">Energia (estrazione petrolio, gas, carbone)</x:t>
        </x:is>
      </x:c>
      <x:c r="I1070" s="9" t="n">
        <x:v>5996852</x:v>
      </x:c>
      <x:c r="J1070" s="10" t="n">
        <x:v>40</x:v>
      </x:c>
    </x:row>
    <x:row r="1071" hidden="0">
      <x:c r="A1071" s="1" t="inlineStr">
        <x:is>
          <x:t xml:space="preserve">4577a26d-8713-f011-9989-002248998884</x:t>
        </x:is>
      </x:c>
      <x:c r="B1071" s="2" t="inlineStr">
        <x:is>
          <x:t xml:space="preserve">oUDKQBv0HSIxuS6jx16ZioaLnjuJKaUSZKf6KuoBczfIrCzupVufnuWj8oxvTaQRkQ7ro69j7djF89579RfP7A==</x:t>
        </x:is>
      </x:c>
      <x:c r="C1071" s="3">
        <x:v>45957.4974537037</x:v>
      </x:c>
      <x:c r="D1071" s="4" t="inlineStr">
        <x:is>
          <x:t xml:space="preserve">Sacee S.r.l.</x:t>
        </x:is>
      </x:c>
      <x:c r="E1071" s="5" t="inlineStr">
        <x:is>
          <x:t xml:space="preserve">Cliente</x:t>
        </x:is>
      </x:c>
      <x:c r="F1071" s="6" t="inlineStr">
        <x:is>
          <x:t xml:space="preserve">Formazione</x:t>
        </x:is>
      </x:c>
      <x:c r="G1071" s="7" t="inlineStr">
        <x:is>
          <x:t xml:space="preserve">DEM</x:t>
        </x:is>
      </x:c>
      <x:c r="H1071" s="8" t="inlineStr">
        <x:is>
          <x:t xml:space="preserve">Servizi Legali, Notarili e di Consulenza</x:t>
        </x:is>
      </x:c>
      <x:c r="I1071" s="9" t="n">
        <x:v>2095639</x:v>
      </x:c>
      <x:c r="J1071" s="10" t="n">
        <x:v>18</x:v>
      </x:c>
    </x:row>
    <x:row r="1072" hidden="0">
      <x:c r="A1072" s="1" t="inlineStr">
        <x:is>
          <x:t xml:space="preserve">2a5ff518-8913-f011-9989-002248998884</x:t>
        </x:is>
      </x:c>
      <x:c r="B1072" s="2" t="inlineStr">
        <x:is>
          <x:t xml:space="preserve">24vTiQvoTq4wB5dc7u+2rymTO6anZKqyhm/En65BAqSvdFvFzlO3XS4ej3dxrTY/fmtTUXVPPY3PHIlSEMRAsQ==</x:t>
        </x:is>
      </x:c>
      <x:c r="C1072" s="3">
        <x:v>45957.4974537037</x:v>
      </x:c>
      <x:c r="D1072" s="4" t="inlineStr">
        <x:is>
          <x:t xml:space="preserve">METALNORD SRL</x:t>
        </x:is>
      </x:c>
      <x:c r="E1072" s="5" t="inlineStr">
        <x:is>
          <x:t xml:space="preserve">Ingaggiato</x:t>
        </x:is>
      </x:c>
      <x:c r="F1072" s="6" t="inlineStr">
        <x:is>
          <x:t xml:space="preserve">Formazione</x:t>
        </x:is>
      </x:c>
      <x:c r="G1072" s="7" t="inlineStr">
        <x:is>
          <x:t xml:space="preserve">Partner</x:t>
        </x:is>
      </x:c>
      <x:c r="H1072" s="8" t="inlineStr">
        <x:is>
          <x:t xml:space="preserve">Industria Metallurgica e Siderurgica</x:t>
        </x:is>
      </x:c>
      <x:c r="I1072" s="9" t="n">
        <x:v>2337044</x:v>
      </x:c>
      <x:c r="J1072" s="10" t="n">
        <x:v>10</x:v>
      </x:c>
    </x:row>
    <x:row r="1073" hidden="0">
      <x:c r="A1073" s="1" t="inlineStr">
        <x:is>
          <x:t xml:space="preserve">e1ff3127-8e13-f011-9989-002248998884</x:t>
        </x:is>
      </x:c>
      <x:c r="B1073" s="2" t="inlineStr">
        <x:is>
          <x:t xml:space="preserve">eF5/3eRI93ILzfxgmdwq4D0D9IY5I+Eb9oSdbFzon/zObaQkOVl49fR4MCF3DA8Rt0Um59yOWGPsSka3EOuD+g==</x:t>
        </x:is>
      </x:c>
      <x:c r="C1073" s="3">
        <x:v>45957.4974537037</x:v>
      </x:c>
      <x:c r="D1073" s="4" t="inlineStr">
        <x:is>
          <x:t xml:space="preserve">VALENTINI SRL</x:t>
        </x:is>
      </x:c>
      <x:c r="E1073" s="5" t="inlineStr">
        <x:is>
          <x:t xml:space="preserve">Cliente</x:t>
        </x:is>
      </x:c>
      <x:c r="F1073" s="6" t="inlineStr">
        <x:is>
          <x:t xml:space="preserve">Formazione</x:t>
        </x:is>
      </x:c>
      <x:c r="G1073" s="7" t="inlineStr">
        <x:is>
          <x:t xml:space="preserve">Partner</x:t>
        </x:is>
      </x:c>
      <x:c r="H1073" s="8" t="inlineStr">
        <x:is>
          <x:t xml:space="preserve">Industria del Legno e Arredo</x:t>
        </x:is>
      </x:c>
      <x:c r="I1073" s="9" t="n">
        <x:v>12468224</x:v>
      </x:c>
      <x:c r="J1073" s="10" t="n">
        <x:v>29</x:v>
      </x:c>
    </x:row>
    <x:row r="1074" hidden="0">
      <x:c r="A1074" s="1" t="inlineStr">
        <x:is>
          <x:t xml:space="preserve">5873da7d-9213-f011-9989-002248998884</x:t>
        </x:is>
      </x:c>
      <x:c r="B1074" s="2" t="inlineStr">
        <x:is>
          <x:t xml:space="preserve">WCqx57/jU63Tsc/hJwA64p73JPnp8/NJMJPi5xNb9z3eB2RrD6+m/Rg8djYpunLsCGzaTwZzjK44/IAHagtRiA==</x:t>
        </x:is>
      </x:c>
      <x:c r="C1074" s="3">
        <x:v>45957.4974537037</x:v>
      </x:c>
      <x:c r="D1074" s="4" t="inlineStr">
        <x:is>
          <x:t xml:space="preserve">E.F.C. SRL</x:t>
        </x:is>
      </x:c>
      <x:c r="E1074" s="5" t="inlineStr">
        <x:is>
          <x:t xml:space="preserve">Ingaggiato</x:t>
        </x:is>
      </x:c>
      <x:c r="F1074" s="6" t="inlineStr">
        <x:is>
          <x:t xml:space="preserve">Formazione</x:t>
        </x:is>
      </x:c>
      <x:c r="G1074" s="7" t="inlineStr">
        <x:is>
          <x:t xml:space="preserve">Partner</x:t>
        </x:is>
      </x:c>
      <x:c r="H1074" s="8" t="inlineStr">
        <x:is>
          <x:t xml:space="preserve">Industria Meccanica e Automazione</x:t>
        </x:is>
      </x:c>
      <x:c r="I1074" s="9" t="n">
        <x:v>1074159</x:v>
      </x:c>
      <x:c r="J1074" s="10" t="n">
        <x:v>13</x:v>
      </x:c>
    </x:row>
    <x:row r="1075" hidden="0">
      <x:c r="A1075" s="1" t="inlineStr">
        <x:is>
          <x:t xml:space="preserve">60a40ca4-2015-f011-9989-002248998884</x:t>
        </x:is>
      </x:c>
      <x:c r="B1075" s="2" t="inlineStr">
        <x:is>
          <x:t xml:space="preserve">quNOd0ENcCi+H40eZF3wYgdY4Tju2UuPBoF19Tab9e+yyIUinqSX0h3xho/2lGSbw7RHqHhVPY/2lmYoamHUhw==</x:t>
        </x:is>
      </x:c>
      <x:c r="C1075" s="3">
        <x:v>45957.4974537037</x:v>
      </x:c>
      <x:c r="D1075" s="4" t="inlineStr">
        <x:is>
          <x:t xml:space="preserve">FOCACCIA GROUP SRL</x:t>
        </x:is>
      </x:c>
      <x:c r="E1075" s="5" t="inlineStr">
        <x:is>
          <x:t xml:space="preserve">Cliente</x:t>
        </x:is>
      </x:c>
      <x:c r="F1075" s="6" t="inlineStr">
        <x:is>
          <x:t xml:space="preserve">Formazione</x:t>
        </x:is>
      </x:c>
      <x:c r="G1075" s="7" t="inlineStr">
        <x:is>
          <x:t xml:space="preserve">Partner</x:t>
        </x:is>
      </x:c>
      <x:c r="H1075" s="8" t="inlineStr">
        <x:is>
          <x:t xml:space="preserve">Industria Automobilistica e Trasporti</x:t>
        </x:is>
      </x:c>
      <x:c r="I1075" s="9" t="n">
        <x:v>50073966</x:v>
      </x:c>
      <x:c r="J1075" s="10" t="n">
        <x:v>173</x:v>
      </x:c>
    </x:row>
    <x:row r="1076" hidden="0">
      <x:c r="A1076" s="1" t="inlineStr">
        <x:is>
          <x:t xml:space="preserve">d5b71e89-3715-f011-9989-002248998884</x:t>
        </x:is>
      </x:c>
      <x:c r="B1076" s="2" t="inlineStr">
        <x:is>
          <x:t xml:space="preserve">mnRhsXivIKed7w0qMiESASa0KR9TOV4TjTNz527vujH7yrO4rpJ0vfI0G9PWxzibr8VQc6bEHb/J7bO5wFehYg==</x:t>
        </x:is>
      </x:c>
      <x:c r="C1076" s="3">
        <x:v>45957.4974537037</x:v>
      </x:c>
      <x:c r="D1076" s="4" t="inlineStr">
        <x:is>
          <x:t xml:space="preserve">Tecno Vibrazioni Venanzetti SpA</x:t>
        </x:is>
      </x:c>
      <x:c r="E1076" s="5" t="inlineStr">
        <x:is>
          <x:t xml:space="preserve">Ingaggiato</x:t>
        </x:is>
      </x:c>
      <x:c r="F1076" s="6" t="inlineStr">
        <x:is>
          <x:t xml:space="preserve">Progetti</x:t>
        </x:is>
      </x:c>
      <x:c r="G1076" s="7" t="inlineStr">
        <x:is>
          <x:t xml:space="preserve">Organizzazioni</x:t>
        </x:is>
      </x:c>
      <x:c r="H1076" s="8" t="inlineStr">
        <x:is>
          <x:t xml:space="preserve">Industria Meccanica e Automazione</x:t>
        </x:is>
      </x:c>
      <x:c r="I1076" s="9" t="n">
        <x:v>11000000</x:v>
      </x:c>
      <x:c r="J1076" s="10" t="n">
        <x:v>50</x:v>
      </x:c>
    </x:row>
    <x:row r="1077" hidden="0">
      <x:c r="A1077" s="1" t="inlineStr">
        <x:is>
          <x:t xml:space="preserve">644b6269-3815-f011-9989-002248998884</x:t>
        </x:is>
      </x:c>
      <x:c r="B1077" s="2" t="inlineStr">
        <x:is>
          <x:t xml:space="preserve">xuaN/TQl5wFqcG/7aKr5rTGZdSfPNRvRcyOCtd07xgn16l6qeDXpbt5zFl4RXbTC8MuOnS2xeNfWCQWfPi0JFA==</x:t>
        </x:is>
      </x:c>
      <x:c r="C1077" s="3">
        <x:v>45957.4974537037</x:v>
      </x:c>
      <x:c r="D1077" s="4" t="inlineStr">
        <x:is>
          <x:t xml:space="preserve">Termoresine S.r.l.</x:t>
        </x:is>
      </x:c>
      <x:c r="E1077" s="5" t="inlineStr">
        <x:is>
          <x:t xml:space="preserve">Cliente</x:t>
        </x:is>
      </x:c>
      <x:c r="F1077" s="6" t="inlineStr">
        <x:is>
          <x:t xml:space="preserve">Progetti</x:t>
        </x:is>
      </x:c>
      <x:c r="G1077" s="7" t="inlineStr">
        <x:is>
          <x:t xml:space="preserve">Organizzazioni</x:t>
        </x:is>
      </x:c>
      <x:c r="H1077" s="8" t="inlineStr">
        <x:is>
          <x:t xml:space="preserve">Industria Plastica e Gomma</x:t>
        </x:is>
      </x:c>
      <x:c r="I1077" s="9" t="n">
        <x:v>5100000</x:v>
      </x:c>
      <x:c r="J1077" s="10" t="n">
        <x:v>33</x:v>
      </x:c>
    </x:row>
    <x:row r="1078" hidden="0">
      <x:c r="A1078" s="1" t="inlineStr">
        <x:is>
          <x:t xml:space="preserve">efbd9ed5-4015-f011-9989-002248998884</x:t>
        </x:is>
      </x:c>
      <x:c r="B1078" s="2" t="inlineStr">
        <x:is>
          <x:t xml:space="preserve">MqmDXeJE74vvdfkFSS+5w+YnsDGugQ2a7/Etuv5SXdxuv4dxgu6GDTEAHIoXmUJ4i3BEPjqPgoK+68vznS7hXA==</x:t>
        </x:is>
      </x:c>
      <x:c r="C1078" s="3">
        <x:v>45996.4003703704</x:v>
      </x:c>
      <x:c r="D1078" s="4" t="inlineStr">
        <x:is>
          <x:t xml:space="preserve">Acqua e sole s.r.l.</x:t>
        </x:is>
      </x:c>
      <x:c r="E1078" s="5" t="inlineStr">
        <x:is>
          <x:t xml:space="preserve">Cliente</x:t>
        </x:is>
      </x:c>
      <x:c r="F1078" s="6" t="inlineStr">
        <x:is>
          <x:t xml:space="preserve">Progetti</x:t>
        </x:is>
      </x:c>
      <x:c r="G1078" s="7" t="inlineStr">
        <x:is>
          <x:t xml:space="preserve">Segnalatore</x:t>
        </x:is>
      </x:c>
      <x:c r="H1078" s="8" t="inlineStr">
        <x:is>
          <x:t xml:space="preserve">Ingegneria e Consulenza Tecnica</x:t>
        </x:is>
      </x:c>
      <x:c r="I1078" s="9" t="n">
        <x:v>16000000</x:v>
      </x:c>
      <x:c r="J1078" s="10" t="n">
        <x:v>30</x:v>
      </x:c>
    </x:row>
    <x:row r="1079" hidden="0">
      <x:c r="A1079" s="1" t="inlineStr">
        <x:is>
          <x:t xml:space="preserve">a7fd6756-df15-f011-9989-002248998884</x:t>
        </x:is>
      </x:c>
      <x:c r="B1079" s="2" t="inlineStr">
        <x:is>
          <x:t xml:space="preserve">p2aA/U1YyiYwbg5A/KG25cbXk1XdevyKIyGM5sXGgOR8OQ5TBP53GMQgPenmSlNxJlWzNNTDtn2iGTrqspKmcA==</x:t>
        </x:is>
      </x:c>
      <x:c r="C1079" s="3">
        <x:v>45958.6297685185</x:v>
      </x:c>
      <x:c r="D1079" s="4" t="inlineStr">
        <x:is>
          <x:t xml:space="preserve">Cineca</x:t>
        </x:is>
      </x:c>
      <x:c r="E1079" s="5" t="inlineStr">
        <x:is>
          <x:t xml:space="preserve">Altro</x:t>
        </x:is>
      </x:c>
      <x:c r="F1079" s="6" t="inlineStr">
        <x:is>
          <x:t xml:space="preserve">Progetti internazionali-EU</x:t>
        </x:is>
      </x:c>
      <x:c r="G1079" s="7" t="inlineStr">
        <x:is>
          <x:t xml:space="preserve">Evento Esterno</x:t>
        </x:is>
      </x:c>
      <x:c r="H1079" s="8" t="inlineStr">
        <x:is>
          <x:t xml:space="preserve">Informatica e Software</x:t>
        </x:is>
      </x:c>
      <x:c r="I1079" s="9"/>
      <x:c r="J1079" s="10" t="n">
        <x:v>1154</x:v>
      </x:c>
    </x:row>
    <x:row r="1080" hidden="0">
      <x:c r="A1080" s="1" t="inlineStr">
        <x:is>
          <x:t xml:space="preserve">877db614-f015-f011-9989-002248998884</x:t>
        </x:is>
      </x:c>
      <x:c r="B1080" s="2" t="inlineStr">
        <x:is>
          <x:t xml:space="preserve">XtnIN79iWLdSAEZuO0r0J2k2qmOX9Tqqsi54xWus5G+urok5E2Ur9g6p1HDz+vKSPTdVDvhKH8DnkGuJY0RzwQ==</x:t>
        </x:is>
      </x:c>
      <x:c r="C1080" s="3">
        <x:v>45958.6297685185</x:v>
      </x:c>
      <x:c r="D1080" s="4" t="inlineStr">
        <x:is>
          <x:t xml:space="preserve">De Longhi</x:t>
        </x:is>
      </x:c>
      <x:c r="E1080" s="5" t="inlineStr">
        <x:is>
          <x:t xml:space="preserve">Altro</x:t>
        </x:is>
      </x:c>
      <x:c r="F1080" s="6" t="inlineStr">
        <x:is>
          <x:t xml:space="preserve">Asset del CC</x:t>
        </x:is>
      </x:c>
      <x:c r="G1080" s="7" t="inlineStr">
        <x:is>
          <x:t xml:space="preserve">Eventi al CC</x:t>
        </x:is>
      </x:c>
      <x:c r="H1080" s="8" t="inlineStr">
        <x:is>
          <x:t xml:space="preserve">Industria dei Beni di Consumo</x:t>
        </x:is>
      </x:c>
      <x:c r="I1080" s="9" t="n">
        <x:v>15156740</x:v>
      </x:c>
      <x:c r="J1080" s="10"/>
    </x:row>
    <x:row r="1081" hidden="0">
      <x:c r="A1081" s="1" t="inlineStr">
        <x:is>
          <x:t xml:space="preserve">e6de5980-1016-f011-9989-002248998884</x:t>
        </x:is>
      </x:c>
      <x:c r="B1081" s="2" t="inlineStr">
        <x:is>
          <x:t xml:space="preserve">xIPZ1qUx0yr4sR5CeAza0lZNIhEIiiTlrOO7JBk2+vC5MXxiPdS2Rem8TWLi7PZvDhTL4/iRmVINISHq17U1Hw==</x:t>
        </x:is>
      </x:c>
      <x:c r="C1081" s="3">
        <x:v>45958.6297685185</x:v>
      </x:c>
      <x:c r="D1081" s="4" t="inlineStr">
        <x:is>
          <x:t xml:space="preserve">RX ITALY S.R.L.</x:t>
        </x:is>
      </x:c>
      <x:c r="E1081" s="5" t="inlineStr">
        <x:is>
          <x:t xml:space="preserve">Altro</x:t>
        </x:is>
      </x:c>
      <x:c r="F1081" s="6" t="inlineStr">
        <x:is>
          <x:t xml:space="preserve">Asset del CC</x:t>
        </x:is>
      </x:c>
      <x:c r="G1081" s="7" t="inlineStr">
        <x:is>
          <x:t xml:space="preserve">Eventi al CC</x:t>
        </x:is>
      </x:c>
      <x:c r="H1081" s="8" t="inlineStr">
        <x:is>
          <x:t xml:space="preserve">Servizi generali</x:t>
        </x:is>
      </x:c>
      <x:c r="I1081" s="9" t="n">
        <x:v>3649970</x:v>
      </x:c>
      <x:c r="J1081" s="10"/>
    </x:row>
    <x:row r="1082" hidden="0">
      <x:c r="A1082" s="1" t="inlineStr">
        <x:is>
          <x:t xml:space="preserve">4ecd9c35-bc16-f011-9989-002248998884</x:t>
        </x:is>
      </x:c>
      <x:c r="B1082" s="2" t="inlineStr">
        <x:is>
          <x:t xml:space="preserve">wBjj26GPcVBxG5q76SJ7TF1QfMbkrRWF4HH/aKAohoReO+WSbSXDDdgT5Ca8ED/iSH6swEdOmDZmud7zfz49Kw==</x:t>
        </x:is>
      </x:c>
      <x:c r="C1082" s="3">
        <x:v>45957.4974537037</x:v>
      </x:c>
      <x:c r="D1082" s="4" t="inlineStr">
        <x:is>
          <x:t xml:space="preserve">R2MSOLUTION SRL</x:t>
        </x:is>
      </x:c>
      <x:c r="E1082" s="5" t="inlineStr">
        <x:is>
          <x:t xml:space="preserve">Cliente</x:t>
        </x:is>
      </x:c>
      <x:c r="F1082" s="6" t="inlineStr">
        <x:is>
          <x:t xml:space="preserve">Formazione</x:t>
        </x:is>
      </x:c>
      <x:c r="G1082" s="7" t="inlineStr">
        <x:is>
          <x:t xml:space="preserve">Partner</x:t>
        </x:is>
      </x:c>
      <x:c r="H1082" s="8" t="inlineStr">
        <x:is>
          <x:t xml:space="preserve">Energia (estrazione petrolio, gas, carbone)</x:t>
        </x:is>
      </x:c>
      <x:c r="I1082" s="9" t="n">
        <x:v>2261156</x:v>
      </x:c>
      <x:c r="J1082" s="10" t="n">
        <x:v>35</x:v>
      </x:c>
    </x:row>
    <x:row r="1083" hidden="0">
      <x:c r="A1083" s="1" t="inlineStr">
        <x:is>
          <x:t xml:space="preserve">77960ca1-bd16-f011-9989-002248998884</x:t>
        </x:is>
      </x:c>
      <x:c r="B1083" s="2" t="inlineStr">
        <x:is>
          <x:t xml:space="preserve">V52mg+l4SfYcJYQq5mKcq75RcJ7UkamoYpz1G3Ww48aZl424SriyoqJauL38Dv7Ey8s1UuJdMXFmqovKI2koBQ==</x:t>
        </x:is>
      </x:c>
      <x:c r="C1083" s="3">
        <x:v>45957.4974537037</x:v>
      </x:c>
      <x:c r="D1083" s="4" t="inlineStr">
        <x:is>
          <x:t xml:space="preserve">TEA AUTOMAZIONE S.R.L.</x:t>
        </x:is>
      </x:c>
      <x:c r="E1083" s="5" t="inlineStr">
        <x:is>
          <x:t xml:space="preserve">Ingaggiato</x:t>
        </x:is>
      </x:c>
      <x:c r="F1083" s="6" t="inlineStr">
        <x:is>
          <x:t xml:space="preserve">Formazione</x:t>
        </x:is>
      </x:c>
      <x:c r="G1083" s="7" t="inlineStr">
        <x:is>
          <x:t xml:space="preserve">Partner</x:t>
        </x:is>
      </x:c>
      <x:c r="H1083" s="8" t="inlineStr">
        <x:is>
          <x:t xml:space="preserve">Industria Automobilistica e Trasporti</x:t>
        </x:is>
      </x:c>
      <x:c r="I1083" s="9" t="n">
        <x:v>2011917</x:v>
      </x:c>
      <x:c r="J1083" s="10" t="n">
        <x:v>13</x:v>
      </x:c>
    </x:row>
    <x:row r="1084" hidden="0">
      <x:c r="A1084" s="1" t="inlineStr">
        <x:is>
          <x:t xml:space="preserve">364d7c22-0819-f011-9989-002248998884</x:t>
        </x:is>
      </x:c>
      <x:c r="B1084" s="2" t="inlineStr">
        <x:is>
          <x:t xml:space="preserve">KnZ4JVAAQL0WnHAOYotbKfSccE/g4qxSx18cXiPK9mkgxrsgzBaaxJQPhwCxULGGhnqp2gdc+3SJ6MTZeC7aKQ==</x:t>
        </x:is>
      </x:c>
      <x:c r="C1084" s="3">
        <x:v>45957.4974537037</x:v>
      </x:c>
      <x:c r="D1084" s="4" t="inlineStr">
        <x:is>
          <x:t xml:space="preserve">GALLO TESSILE SRL</x:t>
        </x:is>
      </x:c>
      <x:c r="E1084" s="5" t="inlineStr">
        <x:is>
          <x:t xml:space="preserve">Cliente</x:t>
        </x:is>
      </x:c>
      <x:c r="F1084" s="6" t="inlineStr">
        <x:is>
          <x:t xml:space="preserve">Formazione</x:t>
        </x:is>
      </x:c>
      <x:c r="G1084" s="7" t="inlineStr">
        <x:is>
          <x:t xml:space="preserve">Partner</x:t>
        </x:is>
      </x:c>
      <x:c r="H1084" s="8" t="inlineStr">
        <x:is>
          <x:t xml:space="preserve">Industria Tessile e Abbigliamento</x:t>
        </x:is>
      </x:c>
      <x:c r="I1084" s="9" t="n">
        <x:v>11833726</x:v>
      </x:c>
      <x:c r="J1084" s="10" t="n">
        <x:v>49</x:v>
      </x:c>
    </x:row>
    <x:row r="1085" hidden="0">
      <x:c r="A1085" s="1" t="inlineStr">
        <x:is>
          <x:t xml:space="preserve">68171c7c-2c19-f011-9989-002248998884</x:t>
        </x:is>
      </x:c>
      <x:c r="B1085" s="2" t="inlineStr">
        <x:is>
          <x:t xml:space="preserve">XMfv6jVljTvP4Za/GpWFswIugbG5XNzFS0gV+6GR96rh5uGx6xHAW4+GIcZNBCkSEq9X7FaZUSB68OI7zM1/tA==</x:t>
        </x:is>
      </x:c>
      <x:c r="C1085" s="3">
        <x:v>45957.4974652778</x:v>
      </x:c>
      <x:c r="D1085" s="4" t="inlineStr">
        <x:is>
          <x:t xml:space="preserve">Ellepack</x:t>
        </x:is>
      </x:c>
      <x:c r="E1085" s="5" t="inlineStr">
        <x:is>
          <x:t xml:space="preserve">Cliente</x:t>
        </x:is>
      </x:c>
      <x:c r="F1085" s="6" t="inlineStr">
        <x:is>
          <x:t xml:space="preserve">Formazione</x:t>
        </x:is>
      </x:c>
      <x:c r="G1085" s="7" t="inlineStr">
        <x:is>
          <x:t xml:space="preserve">Partner</x:t>
        </x:is>
      </x:c>
      <x:c r="H1085" s="8" t="inlineStr">
        <x:is>
          <x:t xml:space="preserve">Industria del Confezionamento e dell'Imballaggio</x:t>
        </x:is>
      </x:c>
      <x:c r="I1085" s="9" t="n">
        <x:v>5398073</x:v>
      </x:c>
      <x:c r="J1085" s="10" t="n">
        <x:v>34</x:v>
      </x:c>
    </x:row>
    <x:row r="1086" hidden="0">
      <x:c r="A1086" s="1" t="inlineStr">
        <x:is>
          <x:t xml:space="preserve">782b692b-3619-f011-9989-002248998884</x:t>
        </x:is>
      </x:c>
      <x:c r="B1086" s="2" t="inlineStr">
        <x:is>
          <x:t xml:space="preserve">suqkbJj8vnBBH4DQsWz23o1xVtvQfILTkx39F3ZqC52A7ExTxJyfmXR/AzMk40t7HCnXQa/INqYDI7APo0XYhQ==</x:t>
        </x:is>
      </x:c>
      <x:c r="C1086" s="3">
        <x:v>45958.6297685185</x:v>
      </x:c>
      <x:c r="D1086" s="4" t="inlineStr">
        <x:is>
          <x:t xml:space="preserve">Regione Abruzzo</x:t>
        </x:is>
      </x:c>
      <x:c r="E1086" s="5" t="inlineStr">
        <x:is>
          <x:t xml:space="preserve">Altro</x:t>
        </x:is>
      </x:c>
      <x:c r="F1086" s="6" t="inlineStr">
        <x:is>
          <x:t xml:space="preserve">Progetti internazionali-EU</x:t>
        </x:is>
      </x:c>
      <x:c r="G1086" s="7" t="inlineStr">
        <x:is>
          <x:t xml:space="preserve">Evento Esterno</x:t>
        </x:is>
      </x:c>
      <x:c r="H1086" s="8" t="inlineStr">
        <x:is>
          <x:t xml:space="preserve">Pubblica Amministrazione</x:t>
        </x:is>
      </x:c>
      <x:c r="I1086" s="9"/>
      <x:c r="J1086" s="10"/>
    </x:row>
    <x:row r="1087" hidden="0">
      <x:c r="A1087" s="1" t="inlineStr">
        <x:is>
          <x:t xml:space="preserve">3eedcaab-3619-f011-9989-002248998884</x:t>
        </x:is>
      </x:c>
      <x:c r="B1087" s="2" t="inlineStr">
        <x:is>
          <x:t xml:space="preserve">HV8NRIl8y5VTX5tU8CYLP+QRlPAWNHzgaK06FPt2XAJbzClib/piKM/L+tnv995g+nfaMuberup8cdecZNdMPQ==</x:t>
        </x:is>
      </x:c>
      <x:c r="C1087" s="3">
        <x:v>45958.6297685185</x:v>
      </x:c>
      <x:c r="D1087" s="4" t="inlineStr">
        <x:is>
          <x:t xml:space="preserve">Polo d'Innovazione del Made in Italy</x:t>
        </x:is>
      </x:c>
      <x:c r="E1087" s="5" t="inlineStr">
        <x:is>
          <x:t xml:space="preserve">Altro</x:t>
        </x:is>
      </x:c>
      <x:c r="F1087" s="6" t="inlineStr">
        <x:is>
          <x:t xml:space="preserve">Progetti internazionali-EU</x:t>
        </x:is>
      </x:c>
      <x:c r="G1087" s="7" t="inlineStr">
        <x:is>
          <x:t xml:space="preserve">Evento Esterno</x:t>
        </x:is>
      </x:c>
      <x:c r="H1087" s="8" t="inlineStr">
        <x:is>
          <x:t xml:space="preserve">Servizi per le imprese</x:t>
        </x:is>
      </x:c>
      <x:c r="I1087" s="9"/>
      <x:c r="J1087" s="10"/>
    </x:row>
    <x:row r="1088" hidden="0">
      <x:c r="A1088" s="1" t="inlineStr">
        <x:is>
          <x:t xml:space="preserve">f9025a7a-3719-f011-9989-002248998884</x:t>
        </x:is>
      </x:c>
      <x:c r="B1088" s="2" t="inlineStr">
        <x:is>
          <x:t xml:space="preserve">QUTWY0l3Ckq6j2ZIHSw8RLFsUCH1uvMtte6mfRoHgJXxqRN60AIK0tKLjoPePfetoSR41AyvgdNvrXSM4vT3Vw==</x:t>
        </x:is>
      </x:c>
      <x:c r="C1088" s="3">
        <x:v>45958.6297685185</x:v>
      </x:c>
      <x:c r="D1088" s="4" t="inlineStr">
        <x:is>
          <x:t xml:space="preserve">Dromedian</x:t>
        </x:is>
      </x:c>
      <x:c r="E1088" s="5" t="inlineStr">
        <x:is>
          <x:t xml:space="preserve">Altro</x:t>
        </x:is>
      </x:c>
      <x:c r="F1088" s="6" t="inlineStr">
        <x:is>
          <x:t xml:space="preserve">Progetti internazionali-EU</x:t>
        </x:is>
      </x:c>
      <x:c r="G1088" s="7" t="inlineStr">
        <x:is>
          <x:t xml:space="preserve">Evento Esterno</x:t>
        </x:is>
      </x:c>
      <x:c r="H1088" s="8" t="inlineStr">
        <x:is>
          <x:t xml:space="preserve">Informatica e Software</x:t>
        </x:is>
      </x:c>
      <x:c r="I1088" s="9"/>
      <x:c r="J1088" s="10"/>
    </x:row>
    <x:row r="1089" hidden="0">
      <x:c r="A1089" s="1" t="inlineStr">
        <x:is>
          <x:t xml:space="preserve">4a53d934-3819-f011-9989-002248998884</x:t>
        </x:is>
      </x:c>
      <x:c r="B1089" s="2" t="inlineStr">
        <x:is>
          <x:t xml:space="preserve">duwvquyQkQyTcR+em9FuqrltBP0Bch1DB5ydvndXz0iS9ZI/ctB5Kbnto/gtHhgCIyjt7f86K2fGjoTYbdhmgA==</x:t>
        </x:is>
      </x:c>
      <x:c r="C1089" s="3">
        <x:v>45958.6297685185</x:v>
      </x:c>
      <x:c r="D1089" s="4" t="inlineStr">
        <x:is>
          <x:t xml:space="preserve">i-Labs Industry</x:t>
        </x:is>
      </x:c>
      <x:c r="E1089" s="5" t="inlineStr">
        <x:is>
          <x:t xml:space="preserve">Altro</x:t>
        </x:is>
      </x:c>
      <x:c r="F1089" s="6" t="inlineStr">
        <x:is>
          <x:t xml:space="preserve">Progetti internazionali-EU</x:t>
        </x:is>
      </x:c>
      <x:c r="G1089" s="7" t="inlineStr">
        <x:is>
          <x:t xml:space="preserve">Evento Esterno</x:t>
        </x:is>
      </x:c>
      <x:c r="H1089" s="8" t="inlineStr">
        <x:is>
          <x:t xml:space="preserve">Servizi per le imprese</x:t>
        </x:is>
      </x:c>
      <x:c r="I1089" s="9"/>
      <x:c r="J1089" s="10"/>
    </x:row>
    <x:row r="1090" hidden="0">
      <x:c r="A1090" s="1" t="inlineStr">
        <x:is>
          <x:t xml:space="preserve">160b2c7f-081a-f011-9989-002248998884</x:t>
        </x:is>
      </x:c>
      <x:c r="B1090" s="2" t="inlineStr">
        <x:is>
          <x:t xml:space="preserve">jpszeMyZiG80VJSeWZ9wC+2Ge0XIvX9uBf/Iw5rDYZqhv2BlxXPrlHHtouN5qFgHKDJWhubalK+Tl+6awIBLTw==</x:t>
        </x:is>
      </x:c>
      <x:c r="C1090" s="3">
        <x:v>45957.4974652778</x:v>
      </x:c>
      <x:c r="D1090" s="4" t="inlineStr">
        <x:is>
          <x:t xml:space="preserve">FAET SRL</x:t>
        </x:is>
      </x:c>
      <x:c r="E1090" s="5" t="inlineStr">
        <x:is>
          <x:t xml:space="preserve">Cliente</x:t>
        </x:is>
      </x:c>
      <x:c r="F1090" s="6" t="inlineStr">
        <x:is>
          <x:t xml:space="preserve">Formazione</x:t>
        </x:is>
      </x:c>
      <x:c r="G1090" s="7" t="inlineStr">
        <x:is>
          <x:t xml:space="preserve">Organizzazioni</x:t>
        </x:is>
      </x:c>
      <x:c r="H1090" s="8" t="inlineStr">
        <x:is>
          <x:t xml:space="preserve">Industria Elettronica e Componenti</x:t>
        </x:is>
      </x:c>
      <x:c r="I1090" s="9" t="n">
        <x:v>20594705</x:v>
      </x:c>
      <x:c r="J1090" s="10" t="n">
        <x:v>52</x:v>
      </x:c>
    </x:row>
    <x:row r="1091" hidden="0">
      <x:c r="A1091" s="1" t="inlineStr">
        <x:is>
          <x:t xml:space="preserve">aad0823d-631b-f011-9989-002248998884</x:t>
        </x:is>
      </x:c>
      <x:c r="B1091" s="2" t="inlineStr">
        <x:is>
          <x:t xml:space="preserve">iWAREwbXf1uO8j7AoHZhDUIkZXfEjg6of3i2vgMIEAX6i73HWKMccWHJFsG3q2ZlQC17sGzkuw0TP2qa1HJteg==</x:t>
        </x:is>
      </x:c>
      <x:c r="C1091" s="3">
        <x:v>45958.6297800926</x:v>
      </x:c>
      <x:c r="D1091" s="4" t="inlineStr">
        <x:is>
          <x:t xml:space="preserve">Sonepar Italia S.P.A.</x:t>
        </x:is>
      </x:c>
      <x:c r="E1091" s="5" t="inlineStr">
        <x:is>
          <x:t xml:space="preserve">Altro</x:t>
        </x:is>
      </x:c>
      <x:c r="F1091" s="6" t="inlineStr">
        <x:is>
          <x:t xml:space="preserve">Asset del CC</x:t>
        </x:is>
      </x:c>
      <x:c r="G1091" s="7" t="inlineStr">
        <x:is>
          <x:t xml:space="preserve">Eventi al CC</x:t>
        </x:is>
      </x:c>
      <x:c r="H1091" s="8" t="inlineStr">
        <x:is>
          <x:t xml:space="preserve">Commercio all'ingrosso</x:t>
        </x:is>
      </x:c>
      <x:c r="I1091" s="9" t="n">
        <x:v>1387429844</x:v>
      </x:c>
      <x:c r="J1091" s="10" t="n">
        <x:v>1740</x:v>
      </x:c>
    </x:row>
    <x:row r="1092" hidden="0">
      <x:c r="A1092" s="1" t="inlineStr">
        <x:is>
          <x:t xml:space="preserve">13bcd6fa-771b-f011-9989-002248998884</x:t>
        </x:is>
      </x:c>
      <x:c r="B1092" s="2" t="inlineStr">
        <x:is>
          <x:t xml:space="preserve">hvI0Y+CIZ56dErWRJmh3UZeLgeZw7In+wvv+OOKcW12TzHJbHAIL5ipk+Qj636t+E+9UjxM+i5VZ0CkiBXyNyw==</x:t>
        </x:is>
      </x:c>
      <x:c r="C1092" s="3">
        <x:v>45957.4974652778</x:v>
      </x:c>
      <x:c r="D1092" s="4" t="inlineStr">
        <x:is>
          <x:t xml:space="preserve">Ceraico &amp; Partners S.a.S.</x:t>
        </x:is>
      </x:c>
      <x:c r="E1092" s="5" t="inlineStr">
        <x:is>
          <x:t xml:space="preserve">Ingaggiato</x:t>
        </x:is>
      </x:c>
      <x:c r="F1092" s="6" t="inlineStr">
        <x:is>
          <x:t xml:space="preserve">Progetti</x:t>
        </x:is>
      </x:c>
      <x:c r="G1092" s="7" t="inlineStr">
        <x:is>
          <x:t xml:space="preserve">Eventi al CC</x:t>
        </x:is>
      </x:c>
      <x:c r="H1092" s="8" t="inlineStr">
        <x:is>
          <x:t xml:space="preserve">Servizi Legali, Notarili e di Consulenza</x:t>
        </x:is>
      </x:c>
      <x:c r="I1092" s="9" t="n">
        <x:v>10000</x:v>
      </x:c>
      <x:c r="J1092" s="10" t="n">
        <x:v>6</x:v>
      </x:c>
    </x:row>
    <x:row r="1093" hidden="0">
      <x:c r="A1093" s="1" t="inlineStr">
        <x:is>
          <x:t xml:space="preserve">70a654c9-831b-f011-9989-002248998884</x:t>
        </x:is>
      </x:c>
      <x:c r="B1093" s="2" t="inlineStr">
        <x:is>
          <x:t xml:space="preserve">qJwqO9kEj5hEqSvXMlTi8nD8xTjW9T+lbbhRpc58m3MHKY6GiUkw5Y2yi+TPKplLnrafess5KnYxpXrDn/Q3Lw==</x:t>
        </x:is>
      </x:c>
      <x:c r="C1093" s="3">
        <x:v>45957.4974652778</x:v>
      </x:c>
      <x:c r="D1093" s="4" t="inlineStr">
        <x:is>
          <x:t xml:space="preserve">SKA Srl</x:t>
        </x:is>
      </x:c>
      <x:c r="E1093" s="5" t="inlineStr">
        <x:is>
          <x:t xml:space="preserve">Cliente</x:t>
        </x:is>
      </x:c>
      <x:c r="F1093" s="6" t="inlineStr">
        <x:is>
          <x:t xml:space="preserve">Progetti</x:t>
        </x:is>
      </x:c>
      <x:c r="G1093" s="7" t="inlineStr">
        <x:is>
          <x:t xml:space="preserve">Partner</x:t>
        </x:is>
      </x:c>
      <x:c r="H1093" s="8" t="inlineStr">
        <x:is>
          <x:t xml:space="preserve">Ingegneria e Consulenza Tecnica</x:t>
        </x:is>
      </x:c>
      <x:c r="I1093" s="9" t="n">
        <x:v>18000000</x:v>
      </x:c>
      <x:c r="J1093" s="10" t="n">
        <x:v>69</x:v>
      </x:c>
    </x:row>
    <x:row r="1094" hidden="0">
      <x:c r="A1094" s="1" t="inlineStr">
        <x:is>
          <x:t xml:space="preserve">cb591aea-a41b-f011-9989-002248998884</x:t>
        </x:is>
      </x:c>
      <x:c r="B1094" s="2" t="inlineStr">
        <x:is>
          <x:t xml:space="preserve">/MiM8k3KgfQddbxzZy2oJAQ6SsBQBaLSltd32OZdcos0CT2U74Yg5BKZpSkJ0ADBJxhZA5otCKCsZPmvGGiE6w==</x:t>
        </x:is>
      </x:c>
      <x:c r="C1094" s="3">
        <x:v>45958.6297800926</x:v>
      </x:c>
      <x:c r="D1094" s="4" t="inlineStr">
        <x:is>
          <x:t xml:space="preserve">Data River Srl</x:t>
        </x:is>
      </x:c>
      <x:c r="E1094" s="5" t="inlineStr">
        <x:is>
          <x:t xml:space="preserve">Ingaggiato</x:t>
        </x:is>
      </x:c>
      <x:c r="F1094" s="6" t="inlineStr">
        <x:is>
          <x:t xml:space="preserve">Progetti</x:t>
        </x:is>
      </x:c>
      <x:c r="G1094" s="7" t="inlineStr">
        <x:is>
          <x:t xml:space="preserve">Fiera</x:t>
        </x:is>
      </x:c>
      <x:c r="H1094" s="8" t="inlineStr">
        <x:is>
          <x:t xml:space="preserve">Informatica e Software</x:t>
        </x:is>
      </x:c>
      <x:c r="I1094" s="9" t="n">
        <x:v>590000</x:v>
      </x:c>
      <x:c r="J1094" s="10"/>
    </x:row>
    <x:row r="1095" hidden="0">
      <x:c r="A1095" s="1" t="inlineStr">
        <x:is>
          <x:t xml:space="preserve">2c2f741e-b21b-f011-9989-002248998884</x:t>
        </x:is>
      </x:c>
      <x:c r="B1095" s="2" t="inlineStr">
        <x:is>
          <x:t xml:space="preserve">sSfPhh+EU1/QeNOU5+N4PGG5YHBHsQCnWg5o+H5jbhmFEShJhe2AU0lN0VcLwGuuSw+2DbUJvZAKZC0RbD0laQ==</x:t>
        </x:is>
      </x:c>
      <x:c r="C1095" s="3">
        <x:v>45958.6297800926</x:v>
      </x:c>
      <x:c r="D1095" s="4" t="inlineStr">
        <x:is>
          <x:t xml:space="preserve">Coosmo</x:t>
        </x:is>
      </x:c>
      <x:c r="E1095" s="5" t="inlineStr">
        <x:is>
          <x:t xml:space="preserve">Ingaggiato</x:t>
        </x:is>
      </x:c>
      <x:c r="F1095" s="6" t="inlineStr">
        <x:is>
          <x:t xml:space="preserve">Progetti</x:t>
        </x:is>
      </x:c>
      <x:c r="G1095" s="7" t="inlineStr">
        <x:is>
          <x:t xml:space="preserve">Eventi al CC</x:t>
        </x:is>
      </x:c>
      <x:c r="H1095" s="8" t="inlineStr">
        <x:is>
          <x:t xml:space="preserve">Informatica e Software</x:t>
        </x:is>
      </x:c>
      <x:c r="I1095" s="9" t="n">
        <x:v>10</x:v>
      </x:c>
      <x:c r="J1095" s="10" t="n">
        <x:v>0</x:v>
      </x:c>
    </x:row>
    <x:row r="1096" hidden="0">
      <x:c r="A1096" s="1" t="inlineStr">
        <x:is>
          <x:t xml:space="preserve">5ad23303-4020-f011-9989-002248998884</x:t>
        </x:is>
      </x:c>
      <x:c r="B1096" s="2" t="inlineStr">
        <x:is>
          <x:t xml:space="preserve">cZz8qtKuW3QwtdZwlOzSkI8YJuhNTjKvIQD+zstsEI5ixyUTmjgZYHeyz5znblQvao2nL+kwlaBEPQsxSPFvrQ==</x:t>
        </x:is>
      </x:c>
      <x:c r="C1096" s="3">
        <x:v>45958.6297800926</x:v>
      </x:c>
      <x:c r="D1096" s="4" t="inlineStr">
        <x:is>
          <x:t xml:space="preserve">Gamma S.p.A.</x:t>
        </x:is>
      </x:c>
      <x:c r="E1096" s="5" t="inlineStr">
        <x:is>
          <x:t xml:space="preserve">Cliente</x:t>
        </x:is>
      </x:c>
      <x:c r="F1096" s="6" t="inlineStr">
        <x:is>
          <x:t xml:space="preserve">Formazione; Progetti; Progetti internazionali-EU</x:t>
        </x:is>
      </x:c>
      <x:c r="G1096" s="7" t="inlineStr">
        <x:is>
          <x:t xml:space="preserve">Evento Esterno</x:t>
        </x:is>
      </x:c>
      <x:c r="H1096" s="8" t="inlineStr">
        <x:is>
          <x:t xml:space="preserve">Industria Meccanica e Automazione</x:t>
        </x:is>
      </x:c>
      <x:c r="I1096" s="9" t="n">
        <x:v>18000000</x:v>
      </x:c>
      <x:c r="J1096" s="10"/>
    </x:row>
    <x:row r="1097" hidden="0">
      <x:c r="A1097" s="1" t="inlineStr">
        <x:is>
          <x:t xml:space="preserve">592cc652-4520-f011-9989-002248998884</x:t>
        </x:is>
      </x:c>
      <x:c r="B1097" s="2" t="inlineStr">
        <x:is>
          <x:t xml:space="preserve">meUYIlgdxaVrBw2riDIPk75aX3PLV5/ETAVbZ8BV47rzO2wbdUF0iYZg8nqCIwlqgTrWZ8xVXMRnOLFVaSU4FQ==</x:t>
        </x:is>
      </x:c>
      <x:c r="C1097" s="3">
        <x:v>45958.6297800926</x:v>
      </x:c>
      <x:c r="D1097" s="4" t="inlineStr">
        <x:is>
          <x:t xml:space="preserve">Remunero Srl s.u.</x:t>
        </x:is>
      </x:c>
      <x:c r="E1097" s="5" t="inlineStr">
        <x:is>
          <x:t xml:space="preserve">Ingaggiato</x:t>
        </x:is>
      </x:c>
      <x:c r="F1097" s="6" t="inlineStr">
        <x:is>
          <x:t xml:space="preserve">Progetti</x:t>
        </x:is>
      </x:c>
      <x:c r="G1097" s="7" t="inlineStr">
        <x:is>
          <x:t xml:space="preserve">Landing page / ADV</x:t>
        </x:is>
      </x:c>
      <x:c r="H1097" s="8" t="inlineStr">
        <x:is>
          <x:t xml:space="preserve">Servizi per le imprese</x:t>
        </x:is>
      </x:c>
      <x:c r="I1097" s="9" t="n">
        <x:v>3000</x:v>
      </x:c>
      <x:c r="J1097" s="10"/>
    </x:row>
    <x:row r="1098" hidden="0">
      <x:c r="A1098" s="1" t="inlineStr">
        <x:is>
          <x:t xml:space="preserve">b045cf66-e920-f011-9989-002248998884</x:t>
        </x:is>
      </x:c>
      <x:c r="B1098" s="2" t="inlineStr">
        <x:is>
          <x:t xml:space="preserve">bOARlk8/kC/YajyuyWNIgWWjQ051fk2y/zPVBrj8QlHn0HRXQ96iU8f2XS4FObs5IPNO4ZeAXi9t8myMadYVPg==</x:t>
        </x:is>
      </x:c>
      <x:c r="C1098" s="3">
        <x:v>45957.4974652778</x:v>
      </x:c>
      <x:c r="D1098" s="4" t="inlineStr">
        <x:is>
          <x:t xml:space="preserve">Kedrion Biopharma S.p.A.</x:t>
        </x:is>
      </x:c>
      <x:c r="E1098" s="5" t="inlineStr">
        <x:is>
          <x:t xml:space="preserve">Ingaggiato</x:t>
        </x:is>
      </x:c>
      <x:c r="F1098" s="6" t="inlineStr">
        <x:is>
          <x:t xml:space="preserve">Progetti</x:t>
        </x:is>
      </x:c>
      <x:c r="G1098" s="7" t="inlineStr">
        <x:is>
          <x:t xml:space="preserve">Scouting</x:t>
        </x:is>
      </x:c>
      <x:c r="H1098" s="8" t="inlineStr">
        <x:is>
          <x:t xml:space="preserve">Industria Chimica e Farmaceutica</x:t>
        </x:is>
      </x:c>
      <x:c r="I1098" s="9" t="n">
        <x:v>1600000000</x:v>
      </x:c>
      <x:c r="J1098" s="10" t="n">
        <x:v>5200</x:v>
      </x:c>
    </x:row>
    <x:row r="1099" hidden="0">
      <x:c r="A1099" s="1" t="inlineStr">
        <x:is>
          <x:t xml:space="preserve">64f7d828-f73a-f011-b4cb-002248998884</x:t>
        </x:is>
      </x:c>
      <x:c r="B1099" s="2" t="inlineStr">
        <x:is>
          <x:t xml:space="preserve">1AJXVGsOvjOuo7DpXIsOXTjYfcTYKQaC4ZL6p13I69nSxFl9ubCP5zyC1qs8qEbngFaUOjrLwy8jCKZMS84bHg==</x:t>
        </x:is>
      </x:c>
      <x:c r="C1099" s="3">
        <x:v>45957.4974652778</x:v>
      </x:c>
      <x:c r="D1099" s="4" t="inlineStr">
        <x:is>
          <x:t xml:space="preserve">BINP - Boosting Innovation In PoliBa</x:t>
        </x:is>
      </x:c>
      <x:c r="E1099" s="5" t="inlineStr">
        <x:is>
          <x:t xml:space="preserve">Altro</x:t>
        </x:is>
      </x:c>
      <x:c r="F1099" s="6" t="inlineStr">
        <x:is>
          <x:t xml:space="preserve">Progetti internazionali-EU</x:t>
        </x:is>
      </x:c>
      <x:c r="G1099" s="7" t="inlineStr">
        <x:is>
          <x:t xml:space="preserve">Progetti europei</x:t>
        </x:is>
      </x:c>
      <x:c r="H1099" s="8" t="inlineStr">
        <x:is>
          <x:t xml:space="preserve">Servizi di Formazione e Coaching</x:t>
        </x:is>
      </x:c>
      <x:c r="I1099" s="9" t="n">
        <x:v>0</x:v>
      </x:c>
      <x:c r="J1099" s="10" t="n">
        <x:v>10</x:v>
      </x:c>
    </x:row>
    <x:row r="1100" hidden="0">
      <x:c r="A1100" s="1" t="inlineStr">
        <x:is>
          <x:t xml:space="preserve">bb7c2749-f83a-f011-b4cb-002248998884</x:t>
        </x:is>
      </x:c>
      <x:c r="B1100" s="2" t="inlineStr">
        <x:is>
          <x:t xml:space="preserve">7AG87cZ9uDnPO2WGTASxNiBrij7PM78mlVR5WQgxSHoPIHxuLdnfIrFesOo3gZBU6nE2LoNk6nf32M/ZIj5TOA==</x:t>
        </x:is>
      </x:c>
      <x:c r="C1100" s="3">
        <x:v>45957.4974652778</x:v>
      </x:c>
      <x:c r="D1100" s="4" t="inlineStr">
        <x:is>
          <x:t xml:space="preserve">FederTerziario</x:t>
        </x:is>
      </x:c>
      <x:c r="E1100" s="5" t="inlineStr">
        <x:is>
          <x:t xml:space="preserve">Altro</x:t>
        </x:is>
      </x:c>
      <x:c r="F1100" s="6" t="inlineStr">
        <x:is>
          <x:t xml:space="preserve">Progetti internazionali-EU</x:t>
        </x:is>
      </x:c>
      <x:c r="G1100" s="7" t="inlineStr">
        <x:is>
          <x:t xml:space="preserve">Progetti europei</x:t>
        </x:is>
      </x:c>
      <x:c r="H1100" s="8" t="inlineStr">
        <x:is>
          <x:t xml:space="preserve">Agritech</x:t>
        </x:is>
      </x:c>
      <x:c r="I1100" s="9" t="n">
        <x:v>0</x:v>
      </x:c>
      <x:c r="J1100" s="10" t="n">
        <x:v>10</x:v>
      </x:c>
    </x:row>
    <x:row r="1101" hidden="0">
      <x:c r="A1101" s="1" t="inlineStr">
        <x:is>
          <x:t xml:space="preserve">28ac8222-fc3a-f011-b4cb-002248998884</x:t>
        </x:is>
      </x:c>
      <x:c r="B1101" s="2" t="inlineStr">
        <x:is>
          <x:t xml:space="preserve">xdvbqYwpb8dcJB1k2+ItOmz8izcJmgyT2doNM08Rqbl5b0/eGRhYnnxgOz4ybwh1GI6+vnX5FJPesw7QjOmWxQ==</x:t>
        </x:is>
      </x:c>
      <x:c r="C1101" s="3">
        <x:v>45957.4974652778</x:v>
      </x:c>
      <x:c r="D1101" s="4" t="inlineStr">
        <x:is>
          <x:t xml:space="preserve">Axalta Coating Systems Italy Srl</x:t>
        </x:is>
      </x:c>
      <x:c r="E1101" s="5" t="inlineStr">
        <x:is>
          <x:t xml:space="preserve">Ingaggiato</x:t>
        </x:is>
      </x:c>
      <x:c r="F1101" s="6" t="inlineStr">
        <x:is>
          <x:t xml:space="preserve">Progetti</x:t>
        </x:is>
      </x:c>
      <x:c r="G1101" s="7" t="inlineStr">
        <x:is>
          <x:t xml:space="preserve">Landing page / ADV</x:t>
        </x:is>
      </x:c>
      <x:c r="H1101" s="8" t="inlineStr">
        <x:is>
          <x:t xml:space="preserve">Industria Automobilistica e Trasporti</x:t>
        </x:is>
      </x:c>
      <x:c r="I1101" s="9" t="n">
        <x:v>88000000</x:v>
      </x:c>
      <x:c r="J1101" s="10" t="n">
        <x:v>49</x:v>
      </x:c>
    </x:row>
    <x:row r="1102" hidden="0">
      <x:c r="A1102" s="1" t="inlineStr">
        <x:is>
          <x:t xml:space="preserve">4a4e6c1d-d13b-f011-b4cb-002248998884</x:t>
        </x:is>
      </x:c>
      <x:c r="B1102" s="2" t="inlineStr">
        <x:is>
          <x:t xml:space="preserve">9AASOYdgteW7/tfqv3mR55ROMQWg4PH7pOIA1qMr20QqfC0sLOnoWdC+NM14teJH3SWqdomwfdVqkCyXk8tLtw==</x:t>
        </x:is>
      </x:c>
      <x:c r="C1102" s="3">
        <x:v>45957.4974652778</x:v>
      </x:c>
      <x:c r="D1102" s="4" t="inlineStr">
        <x:is>
          <x:t xml:space="preserve">Dole Italia Srl</x:t>
        </x:is>
      </x:c>
      <x:c r="E1102" s="5" t="inlineStr">
        <x:is>
          <x:t xml:space="preserve">Ingaggiato</x:t>
        </x:is>
      </x:c>
      <x:c r="F1102" s="6" t="inlineStr">
        <x:is>
          <x:t xml:space="preserve">Formazione</x:t>
        </x:is>
      </x:c>
      <x:c r="G1102" s="7" t="inlineStr">
        <x:is>
          <x:t xml:space="preserve">Landing page / ADV</x:t>
        </x:is>
      </x:c>
      <x:c r="H1102" s="8" t="inlineStr">
        <x:is>
          <x:t xml:space="preserve">Industria Alimentare e Bevande</x:t>
        </x:is>
      </x:c>
      <x:c r="I1102" s="9" t="n">
        <x:v>207000000</x:v>
      </x:c>
      <x:c r="J1102" s="10" t="n">
        <x:v>65</x:v>
      </x:c>
    </x:row>
    <x:row r="1103" hidden="0">
      <x:c r="A1103" s="1" t="inlineStr">
        <x:is>
          <x:t xml:space="preserve">0ae1a9c5-5f3c-f011-b4cb-002248998884</x:t>
        </x:is>
      </x:c>
      <x:c r="B1103" s="2" t="inlineStr">
        <x:is>
          <x:t xml:space="preserve">kkUFeTTTaf1WTgsiWvQhaaA+zQfoBGBUnq7ULTS3ZsLio2BI0wtFzdz7j7vYNK69knBJd6hwejzaHwbqXOlx4Q==</x:t>
        </x:is>
      </x:c>
      <x:c r="C1103" s="3">
        <x:v>45957.4974652778</x:v>
      </x:c>
      <x:c r="D1103" s="4" t="inlineStr">
        <x:is>
          <x:t xml:space="preserve">ADR SpA</x:t>
        </x:is>
      </x:c>
      <x:c r="E1103" s="5" t="inlineStr">
        <x:is>
          <x:t xml:space="preserve">Ingaggiato</x:t>
        </x:is>
      </x:c>
      <x:c r="F1103" s="6" t="inlineStr">
        <x:is>
          <x:t xml:space="preserve">Progetti</x:t>
        </x:is>
      </x:c>
      <x:c r="G1103" s="7" t="inlineStr">
        <x:is>
          <x:t xml:space="preserve">Eventi al CC</x:t>
        </x:is>
      </x:c>
      <x:c r="H1103" s="8" t="inlineStr">
        <x:is>
          <x:t xml:space="preserve">Industria Automobilistica e Trasporti</x:t>
        </x:is>
      </x:c>
      <x:c r="I1103" s="9" t="n">
        <x:v>58000000</x:v>
      </x:c>
      <x:c r="J1103" s="10" t="n">
        <x:v>162</x:v>
      </x:c>
    </x:row>
    <x:row r="1104" hidden="0">
      <x:c r="A1104" s="1" t="inlineStr">
        <x:is>
          <x:t xml:space="preserve">609d44de-363d-f011-b4cb-002248998884</x:t>
        </x:is>
      </x:c>
      <x:c r="B1104" s="2" t="inlineStr">
        <x:is>
          <x:t xml:space="preserve">GNY5JCDmjvFwEtrs9ZOsfBMu6zUiFnL0NxZfEcWFSHTmVvyCojg/qx57Od028omTQTRki0Dc64Hm7RnsN6hBSg==</x:t>
        </x:is>
      </x:c>
      <x:c r="C1104" s="3">
        <x:v>45957.4974652778</x:v>
      </x:c>
      <x:c r="D1104" s="4" t="inlineStr">
        <x:is>
          <x:t xml:space="preserve">BEMAR S.R.L.</x:t>
        </x:is>
      </x:c>
      <x:c r="E1104" s="5" t="inlineStr">
        <x:is>
          <x:t xml:space="preserve">Cliente</x:t>
        </x:is>
      </x:c>
      <x:c r="F1104" s="6" t="inlineStr">
        <x:is>
          <x:t xml:space="preserve">Formazione</x:t>
        </x:is>
      </x:c>
      <x:c r="G1104" s="7" t="inlineStr">
        <x:is>
          <x:t xml:space="preserve">Partner</x:t>
        </x:is>
      </x:c>
      <x:c r="H1104" s="8" t="inlineStr">
        <x:is>
          <x:t xml:space="preserve">Industria Metallurgica e Siderurgica</x:t>
        </x:is>
      </x:c>
      <x:c r="I1104" s="9" t="n">
        <x:v>2249581</x:v>
      </x:c>
      <x:c r="J1104" s="10" t="n">
        <x:v>22</x:v>
      </x:c>
    </x:row>
    <x:row r="1105" hidden="0">
      <x:c r="A1105" s="1" t="inlineStr">
        <x:is>
          <x:t xml:space="preserve">76474de4-383d-f011-b4cb-002248998884</x:t>
        </x:is>
      </x:c>
      <x:c r="B1105" s="2" t="inlineStr">
        <x:is>
          <x:t xml:space="preserve">U+5siJinWvyOgEBc2oJhyyARfARXqJu7f10XyCTPaYeTxSCPkJA3muHiUqsmJfL8y6kYR6j1bI03186p/85PGA==</x:t>
        </x:is>
      </x:c>
      <x:c r="C1105" s="3">
        <x:v>45957.4974652778</x:v>
      </x:c>
      <x:c r="D1105" s="4" t="inlineStr">
        <x:is>
          <x:t xml:space="preserve">CARPAL SRL</x:t>
        </x:is>
      </x:c>
      <x:c r="E1105" s="5" t="inlineStr">
        <x:is>
          <x:t xml:space="preserve">Cliente</x:t>
        </x:is>
      </x:c>
      <x:c r="F1105" s="6" t="inlineStr">
        <x:is>
          <x:t xml:space="preserve">Formazione</x:t>
        </x:is>
      </x:c>
      <x:c r="G1105" s="7" t="inlineStr">
        <x:is>
          <x:t xml:space="preserve">Partner</x:t>
        </x:is>
      </x:c>
      <x:c r="H1105" s="8" t="inlineStr">
        <x:is>
          <x:t xml:space="preserve">Industria Meccanica e Automazione</x:t>
        </x:is>
      </x:c>
      <x:c r="I1105" s="9" t="n">
        <x:v>5973600</x:v>
      </x:c>
      <x:c r="J1105" s="10" t="n">
        <x:v>35</x:v>
      </x:c>
    </x:row>
    <x:row r="1106" hidden="0">
      <x:c r="A1106" s="1" t="inlineStr">
        <x:is>
          <x:t xml:space="preserve">3e53a946-a16b-f011-b4cb-002248998884</x:t>
        </x:is>
      </x:c>
      <x:c r="B1106" s="2" t="inlineStr">
        <x:is>
          <x:t xml:space="preserve">ktrX1TJENNk5do0tmiShIHiIjIft3WNLspv8CVRXIR9GUVPvIMeXVbdTpB/d625E+hTT7XuGjPEgMT6RUSXc0A==</x:t>
        </x:is>
      </x:c>
      <x:c r="C1106" s="3">
        <x:v>45957.4974768519</x:v>
      </x:c>
      <x:c r="D1106" s="4" t="inlineStr">
        <x:is>
          <x:t xml:space="preserve">ALTO Robotics S.p.a.</x:t>
        </x:is>
      </x:c>
      <x:c r="E1106" s="5" t="inlineStr">
        <x:is>
          <x:t xml:space="preserve">Ingaggiato</x:t>
        </x:is>
      </x:c>
      <x:c r="F1106" s="6"/>
      <x:c r="G1106" s="7" t="inlineStr">
        <x:is>
          <x:t xml:space="preserve">Landing page / ADV</x:t>
        </x:is>
      </x:c>
      <x:c r="H1106" s="8" t="inlineStr">
        <x:is>
          <x:t xml:space="preserve">Industria Automobilistica e Trasporti</x:t>
        </x:is>
      </x:c>
      <x:c r="I1106" s="9" t="n">
        <x:v>33000</x:v>
      </x:c>
      <x:c r="J1106" s="10" t="n">
        <x:v>15</x:v>
      </x:c>
    </x:row>
    <x:row r="1107" hidden="0">
      <x:c r="A1107" s="1" t="inlineStr">
        <x:is>
          <x:t xml:space="preserve">e9d4a88f-4f6c-f011-b4cb-002248998884</x:t>
        </x:is>
      </x:c>
      <x:c r="B1107" s="2" t="inlineStr">
        <x:is>
          <x:t xml:space="preserve">6W+X6eNXpT2v25IeT9BAkmfsUOlAyOG2E+14JHgtuqyUY65Wl52us+31gScK0K7tC6OXVBesqCX1iRyWORwSbw==</x:t>
        </x:is>
      </x:c>
      <x:c r="C1107" s="3">
        <x:v>45957.4974768519</x:v>
      </x:c>
      <x:c r="D1107" s="4" t="inlineStr">
        <x:is>
          <x:t xml:space="preserve">OMCB SRL</x:t>
        </x:is>
      </x:c>
      <x:c r="E1107" s="5" t="inlineStr">
        <x:is>
          <x:t xml:space="preserve">Cliente</x:t>
        </x:is>
      </x:c>
      <x:c r="F1107" s="6" t="inlineStr">
        <x:is>
          <x:t xml:space="preserve">Formazione</x:t>
        </x:is>
      </x:c>
      <x:c r="G1107" s="7" t="inlineStr">
        <x:is>
          <x:t xml:space="preserve">Partner</x:t>
        </x:is>
      </x:c>
      <x:c r="H1107" s="8" t="inlineStr">
        <x:is>
          <x:t xml:space="preserve">Industria Meccanica e Automazione</x:t>
        </x:is>
      </x:c>
      <x:c r="I1107" s="9" t="n">
        <x:v>9197910</x:v>
      </x:c>
      <x:c r="J1107" s="10" t="n">
        <x:v>54</x:v>
      </x:c>
    </x:row>
    <x:row r="1108" hidden="0">
      <x:c r="A1108" s="1" t="inlineStr">
        <x:is>
          <x:t xml:space="preserve">f0251cc2-516c-f011-b4cb-002248998884</x:t>
        </x:is>
      </x:c>
      <x:c r="B1108" s="2" t="inlineStr">
        <x:is>
          <x:t xml:space="preserve">o5lZQY1HsPbu0h91i3pX+SLw7y08CxmeN5hrRsS5375eLR+P4UfFK5t+DvYE0Otu74ef4bP2pf/v/gZP84+4PA==</x:t>
        </x:is>
      </x:c>
      <x:c r="C1108" s="3">
        <x:v>45957.4974768519</x:v>
      </x:c>
      <x:c r="D1108" s="4" t="inlineStr">
        <x:is>
          <x:t xml:space="preserve">VEA SRL</x:t>
        </x:is>
      </x:c>
      <x:c r="E1108" s="5" t="inlineStr">
        <x:is>
          <x:t xml:space="preserve">Cliente</x:t>
        </x:is>
      </x:c>
      <x:c r="F1108" s="6" t="inlineStr">
        <x:is>
          <x:t xml:space="preserve">Formazione</x:t>
        </x:is>
      </x:c>
      <x:c r="G1108" s="7" t="inlineStr">
        <x:is>
          <x:t xml:space="preserve">Partner</x:t>
        </x:is>
      </x:c>
      <x:c r="H1108" s="8" t="inlineStr">
        <x:is>
          <x:t xml:space="preserve">Industria Meccanica e Automazione</x:t>
        </x:is>
      </x:c>
      <x:c r="I1108" s="9" t="n">
        <x:v>5673470</x:v>
      </x:c>
      <x:c r="J1108" s="10" t="n">
        <x:v>28</x:v>
      </x:c>
    </x:row>
    <x:row r="1109" hidden="0">
      <x:c r="A1109" s="1" t="inlineStr">
        <x:is>
          <x:t xml:space="preserve">a132d324-536c-f011-b4cb-002248998884</x:t>
        </x:is>
      </x:c>
      <x:c r="B1109" s="2" t="inlineStr">
        <x:is>
          <x:t xml:space="preserve">jOPvlxaN+BcGeHzPf0ILRpNDogNYtoVlUq99lGsczUp8aY0KrcE9z02Rgl3KMyaIgeiNaO17vsE35tvFDeBccg==</x:t>
        </x:is>
      </x:c>
      <x:c r="C1109" s="3">
        <x:v>45957.4974768519</x:v>
      </x:c>
      <x:c r="D1109" s="4" t="inlineStr">
        <x:is>
          <x:t xml:space="preserve">TECNOMATIC SPA</x:t>
        </x:is>
      </x:c>
      <x:c r="E1109" s="5" t="inlineStr">
        <x:is>
          <x:t xml:space="preserve">Cliente</x:t>
        </x:is>
      </x:c>
      <x:c r="F1109" s="6" t="inlineStr">
        <x:is>
          <x:t xml:space="preserve">Formazione</x:t>
        </x:is>
      </x:c>
      <x:c r="G1109" s="7" t="inlineStr">
        <x:is>
          <x:t xml:space="preserve">Partner</x:t>
        </x:is>
      </x:c>
      <x:c r="H1109" s="8" t="inlineStr">
        <x:is>
          <x:t xml:space="preserve">Industria Meccanica e Automazione</x:t>
        </x:is>
      </x:c>
      <x:c r="I1109" s="9" t="n">
        <x:v>20574532</x:v>
      </x:c>
      <x:c r="J1109" s="10" t="n">
        <x:v>160</x:v>
      </x:c>
    </x:row>
    <x:row r="1110" hidden="0">
      <x:c r="A1110" s="1" t="inlineStr">
        <x:is>
          <x:t xml:space="preserve">673ba0e2-b86e-f011-b4cb-002248998884</x:t>
        </x:is>
      </x:c>
      <x:c r="B1110" s="2" t="inlineStr">
        <x:is>
          <x:t xml:space="preserve">VCXDv7J3ItilQkIj9kqGU6S6kZVv5Sf/Q1TokHFcbM+ICUGTbWvbMX9Zc56RpRS0aA0v1czepiuOvH29eI6PTg==</x:t>
        </x:is>
      </x:c>
      <x:c r="C1110" s="3">
        <x:v>45996.4460532407</x:v>
      </x:c>
      <x:c r="D1110" s="4" t="inlineStr">
        <x:is>
          <x:t xml:space="preserve">POLIAMBULATORI S.ANTONIO SRL</x:t>
        </x:is>
      </x:c>
      <x:c r="E1110" s="5" t="inlineStr">
        <x:is>
          <x:t xml:space="preserve">Cliente</x:t>
        </x:is>
      </x:c>
      <x:c r="F1110" s="6" t="inlineStr">
        <x:is>
          <x:t xml:space="preserve">Formazione</x:t>
        </x:is>
      </x:c>
      <x:c r="G1110" s="7" t="inlineStr">
        <x:is>
          <x:t xml:space="preserve">Organizzazioni</x:t>
        </x:is>
      </x:c>
      <x:c r="H1110" s="8" t="inlineStr">
        <x:is>
          <x:t xml:space="preserve">Industria Medicale</x:t>
        </x:is>
      </x:c>
      <x:c r="I1110" s="9" t="n">
        <x:v>1182883</x:v>
      </x:c>
      <x:c r="J1110" s="10" t="n">
        <x:v>6</x:v>
      </x:c>
    </x:row>
    <x:row r="1111" hidden="0">
      <x:c r="A1111" s="1" t="inlineStr">
        <x:is>
          <x:t xml:space="preserve">cdc94e9d-bb6e-f011-b4cb-002248998884</x:t>
        </x:is>
      </x:c>
      <x:c r="B1111" s="2" t="inlineStr">
        <x:is>
          <x:t xml:space="preserve">reocHapZlWaVqy1HkpjESULPNziNZ/xJuzivZ9C9/6gaUDa8/bjYLDtbYqZl8j58K5C8zj1S7jqEGY7by3BdXA==</x:t>
        </x:is>
      </x:c>
      <x:c r="C1111" s="3">
        <x:v>45957.4974768519</x:v>
      </x:c>
      <x:c r="D1111" s="4" t="inlineStr">
        <x:is>
          <x:t xml:space="preserve">PASTIFICIO GAETARELLI SRL</x:t>
        </x:is>
      </x:c>
      <x:c r="E1111" s="5" t="inlineStr">
        <x:is>
          <x:t xml:space="preserve">Ingaggiato</x:t>
        </x:is>
      </x:c>
      <x:c r="F1111" s="6" t="inlineStr">
        <x:is>
          <x:t xml:space="preserve">Formazione</x:t>
        </x:is>
      </x:c>
      <x:c r="G1111" s="7" t="inlineStr">
        <x:is>
          <x:t xml:space="preserve">Organizzazioni</x:t>
        </x:is>
      </x:c>
      <x:c r="H1111" s="8" t="inlineStr">
        <x:is>
          <x:t xml:space="preserve">Industria Alimentare e Bevande</x:t>
        </x:is>
      </x:c>
      <x:c r="I1111" s="9" t="n">
        <x:v>7145806</x:v>
      </x:c>
      <x:c r="J1111" s="10" t="n">
        <x:v>32</x:v>
      </x:c>
    </x:row>
    <x:row r="1112" hidden="0">
      <x:c r="A1112" s="1" t="inlineStr">
        <x:is>
          <x:t xml:space="preserve">64a3cd7a-2d83-f011-b4cc-002248998884</x:t>
        </x:is>
      </x:c>
      <x:c r="B1112" s="2" t="inlineStr">
        <x:is>
          <x:t xml:space="preserve">peJwV+CUBJSlbP1FKSBw/IPw/vTaX8HlvF5mpzUL0DSNkrXhLbyxFa+jCO809m3Cr0/7qsUN8++P1WrshYJ0Lw==</x:t>
        </x:is>
      </x:c>
      <x:c r="C1112" s="3">
        <x:v>45957.4974768519</x:v>
      </x:c>
      <x:c r="D1112" s="4" t="inlineStr">
        <x:is>
          <x:t xml:space="preserve">Oro del lario srl</x:t>
        </x:is>
      </x:c>
      <x:c r="E1112" s="5" t="inlineStr">
        <x:is>
          <x:t xml:space="preserve">Altro</x:t>
        </x:is>
      </x:c>
      <x:c r="F1112" s="6"/>
      <x:c r="G1112" s="7" t="inlineStr">
        <x:is>
          <x:t xml:space="preserve">Scouting</x:t>
        </x:is>
      </x:c>
      <x:c r="H1112" s="8" t="inlineStr">
        <x:is>
          <x:t xml:space="preserve">Industria Meccanica e Automazione</x:t>
        </x:is>
      </x:c>
      <x:c r="I1112" s="9" t="n">
        <x:v>40000</x:v>
      </x:c>
      <x:c r="J1112" s="10" t="n">
        <x:v>1</x:v>
      </x:c>
    </x:row>
    <x:row r="1113" hidden="0">
      <x:c r="A1113" s="1" t="inlineStr">
        <x:is>
          <x:t xml:space="preserve">b6d413e0-d587-f011-b4cc-002248998884</x:t>
        </x:is>
      </x:c>
      <x:c r="B1113" s="2" t="inlineStr">
        <x:is>
          <x:t xml:space="preserve">25dKxM5Teq4oEMnaHlrCKogjywi0hFpHjQrQZFU1WyUs8w+6r6jZRq/ttn1bp7KFCW6bq5xC5YMKxbScXNkzuQ==</x:t>
        </x:is>
      </x:c>
      <x:c r="C1113" s="3">
        <x:v>45958.6297800926</x:v>
      </x:c>
      <x:c r="D1113" s="4" t="inlineStr">
        <x:is>
          <x:t xml:space="preserve">test MADE</x:t>
        </x:is>
      </x:c>
      <x:c r="E1113" s="5"/>
      <x:c r="F1113" s="6"/>
      <x:c r="G1113" s="7" t="inlineStr">
        <x:is>
          <x:t xml:space="preserve">Eventi al CC</x:t>
        </x:is>
      </x:c>
      <x:c r="H1113" s="8" t="inlineStr">
        <x:is>
          <x:t xml:space="preserve">Servizi generali</x:t>
        </x:is>
      </x:c>
      <x:c r="I1113" s="9"/>
      <x:c r="J1113" s="10"/>
    </x:row>
    <x:row r="1114" hidden="0">
      <x:c r="A1114" s="1" t="inlineStr">
        <x:is>
          <x:t xml:space="preserve">aa69c60e-e487-f011-b4cc-002248998884</x:t>
        </x:is>
      </x:c>
      <x:c r="B1114" s="2" t="inlineStr">
        <x:is>
          <x:t xml:space="preserve">bQ6No2Uh4OtsCTD5mXCeJpXj7cY1XTilyGMN5nDkJNh33x6AaLpim0KdeP9iPetKGkhb/Lns9n/UyyDDrldq6g==</x:t>
        </x:is>
      </x:c>
      <x:c r="C1114" s="3">
        <x:v>45996.4622685185</x:v>
      </x:c>
      <x:c r="D1114" s="4" t="inlineStr">
        <x:is>
          <x:t xml:space="preserve">inim electronics</x:t>
        </x:is>
      </x:c>
      <x:c r="E1114" s="5" t="inlineStr">
        <x:is>
          <x:t xml:space="preserve">Cliente</x:t>
        </x:is>
      </x:c>
      <x:c r="F1114" s="6" t="inlineStr">
        <x:is>
          <x:t xml:space="preserve">Formazione</x:t>
        </x:is>
      </x:c>
      <x:c r="G1114" s="7" t="inlineStr">
        <x:is>
          <x:t xml:space="preserve">Fiera</x:t>
        </x:is>
      </x:c>
      <x:c r="H1114" s="8" t="inlineStr">
        <x:is>
          <x:t xml:space="preserve">Industria Automobilistica e Trasporti</x:t>
        </x:is>
      </x:c>
      <x:c r="I1114" s="9" t="n">
        <x:v>47000000</x:v>
      </x:c>
      <x:c r="J1114" s="10" t="n">
        <x:v>150</x:v>
      </x:c>
    </x:row>
    <x:row r="1115" hidden="0">
      <x:c r="A1115" s="1" t="inlineStr">
        <x:is>
          <x:t xml:space="preserve">f8620c31-0b88-f011-b4cc-002248998884</x:t>
        </x:is>
      </x:c>
      <x:c r="B1115" s="2" t="inlineStr">
        <x:is>
          <x:t xml:space="preserve">xCrzBlbfHg8ucfNGsIkCHohwAbLSflkjtkHIDUCwWg9U1JnYT7MNXlM8MieNEft/ATm9XP2tUE56fpqIPQ3V+A==</x:t>
        </x:is>
      </x:c>
      <x:c r="C1115" s="3">
        <x:v>45957.4974768519</x:v>
      </x:c>
      <x:c r="D1115" s="4" t="inlineStr">
        <x:is>
          <x:t xml:space="preserve">United Petfood</x:t>
        </x:is>
      </x:c>
      <x:c r="E1115" s="5" t="inlineStr">
        <x:is>
          <x:t xml:space="preserve">Ingaggiato</x:t>
        </x:is>
      </x:c>
      <x:c r="F1115" s="6" t="inlineStr">
        <x:is>
          <x:t xml:space="preserve">Formazione</x:t>
        </x:is>
      </x:c>
      <x:c r="G1115" s="7" t="inlineStr">
        <x:is>
          <x:t xml:space="preserve">Catalogo corsi</x:t>
        </x:is>
      </x:c>
      <x:c r="H1115" s="8" t="inlineStr">
        <x:is>
          <x:t xml:space="preserve">Industria Alimentare e Bevande</x:t>
        </x:is>
      </x:c>
      <x:c r="I1115" s="9" t="n">
        <x:v>70000000</x:v>
      </x:c>
      <x:c r="J1115" s="10" t="n">
        <x:v>70</x:v>
      </x:c>
    </x:row>
    <x:row r="1116" hidden="0">
      <x:c r="A1116" s="1" t="inlineStr">
        <x:is>
          <x:t xml:space="preserve">125f44b5-c18c-f011-b4cc-002248998884</x:t>
        </x:is>
      </x:c>
      <x:c r="B1116" s="2" t="inlineStr">
        <x:is>
          <x:t xml:space="preserve">VBIX5B0SpHyMTXSJl+SR2NH/uFf5LPXdN7b60NgAOdOG9QysMMWmGN+8nB1RQL7tuuvg7XWUQPgNSho6BXCV6w==</x:t>
        </x:is>
      </x:c>
      <x:c r="C1116" s="3">
        <x:v>45991.418587963</x:v>
      </x:c>
      <x:c r="D1116" s="4" t="inlineStr">
        <x:is>
          <x:t xml:space="preserve">STERIS spa</x:t>
        </x:is>
      </x:c>
      <x:c r="E1116" s="5" t="inlineStr">
        <x:is>
          <x:t xml:space="preserve">Ingaggiato</x:t>
        </x:is>
      </x:c>
      <x:c r="F1116" s="6"/>
      <x:c r="G1116" s="7" t="inlineStr">
        <x:is>
          <x:t xml:space="preserve">Segnalatore</x:t>
        </x:is>
      </x:c>
      <x:c r="H1116" s="8" t="inlineStr">
        <x:is>
          <x:t xml:space="preserve">Industria Medicale</x:t>
        </x:is>
      </x:c>
      <x:c r="I1116" s="9" t="n">
        <x:v>2000000</x:v>
      </x:c>
      <x:c r="J1116" s="10" t="n">
        <x:v>50</x:v>
      </x:c>
    </x:row>
    <x:row r="1117" hidden="0">
      <x:c r="A1117" s="1" t="inlineStr">
        <x:is>
          <x:t xml:space="preserve">06848da2-4d8d-f011-b4cc-002248998884</x:t>
        </x:is>
      </x:c>
      <x:c r="B1117" s="2" t="inlineStr">
        <x:is>
          <x:t xml:space="preserve">puQSGX/2phRqLMtT+gLc/9WdUEl44blQUTYNOBIclAi7R0AYfG6pknWC0m1Po8rQrBI7+q+FTnOjEojTnHHVDg==</x:t>
        </x:is>
      </x:c>
      <x:c r="C1117" s="3">
        <x:v>45996.4395601852</x:v>
      </x:c>
      <x:c r="D1117" s="4" t="inlineStr">
        <x:is>
          <x:t xml:space="preserve">ROSER ADESIVI SRL</x:t>
        </x:is>
      </x:c>
      <x:c r="E1117" s="5" t="inlineStr">
        <x:is>
          <x:t xml:space="preserve">Cliente</x:t>
        </x:is>
      </x:c>
      <x:c r="F1117" s="6" t="inlineStr">
        <x:is>
          <x:t xml:space="preserve">Formazione</x:t>
        </x:is>
      </x:c>
      <x:c r="G1117" s="7" t="inlineStr">
        <x:is>
          <x:t xml:space="preserve">Organizzazioni</x:t>
        </x:is>
      </x:c>
      <x:c r="H1117" s="8" t="inlineStr">
        <x:is>
          <x:t xml:space="preserve">Industria Plastica e Gomma</x:t>
        </x:is>
      </x:c>
      <x:c r="I1117" s="9" t="n">
        <x:v>3026731</x:v>
      </x:c>
      <x:c r="J1117" s="10" t="n">
        <x:v>10</x:v>
      </x:c>
    </x:row>
    <x:row r="1118" hidden="0">
      <x:c r="A1118" s="1" t="inlineStr">
        <x:is>
          <x:t xml:space="preserve">bac86f62-508d-f011-b4cc-002248998884</x:t>
        </x:is>
      </x:c>
      <x:c r="B1118" s="2" t="inlineStr">
        <x:is>
          <x:t xml:space="preserve">bGJoHEqERt+He7gh6VwOrqJrT4dsfVR/VNUK4w/2F1iHxVZYPXorpyqCColOEbYdnDg25jXoU3MxpRpWR/nXIg==</x:t>
        </x:is>
      </x:c>
      <x:c r="C1118" s="3">
        <x:v>45957.4974768519</x:v>
      </x:c>
      <x:c r="D1118" s="4" t="inlineStr">
        <x:is>
          <x:t xml:space="preserve">VALMUS SRL</x:t>
        </x:is>
      </x:c>
      <x:c r="E1118" s="5" t="inlineStr">
        <x:is>
          <x:t xml:space="preserve">Cliente</x:t>
        </x:is>
      </x:c>
      <x:c r="F1118" s="6" t="inlineStr">
        <x:is>
          <x:t xml:space="preserve">Formazione</x:t>
        </x:is>
      </x:c>
      <x:c r="G1118" s="7" t="inlineStr">
        <x:is>
          <x:t xml:space="preserve">Organizzazioni</x:t>
        </x:is>
      </x:c>
      <x:c r="H1118" s="8" t="inlineStr">
        <x:is>
          <x:t xml:space="preserve">Ingegneria e Consulenza Tecnica</x:t>
        </x:is>
      </x:c>
      <x:c r="I1118" s="9" t="n">
        <x:v>5170749</x:v>
      </x:c>
      <x:c r="J1118" s="10" t="n">
        <x:v>29</x:v>
      </x:c>
    </x:row>
    <x:row r="1119" hidden="0">
      <x:c r="A1119" s="1" t="inlineStr">
        <x:is>
          <x:t xml:space="preserve">37594175-608e-f011-b4cc-002248998884</x:t>
        </x:is>
      </x:c>
      <x:c r="B1119" s="2" t="inlineStr">
        <x:is>
          <x:t xml:space="preserve">/aEy78hELUk/Pk4zVK6MM+bhlnla8hRB0kgMTsnVaKi41vetVfBS+XhNV/SsL7skFn4EkKrcZniyfVSgzEhAdw==</x:t>
        </x:is>
      </x:c>
      <x:c r="C1119" s="3">
        <x:v>45996.4146759259</x:v>
      </x:c>
      <x:c r="D1119" s="4" t="inlineStr">
        <x:is>
          <x:t xml:space="preserve">M3 di Metelli Roberto &amp; c.</x:t>
        </x:is>
      </x:c>
      <x:c r="E1119" s="5" t="inlineStr">
        <x:is>
          <x:t xml:space="preserve">Cliente</x:t>
        </x:is>
      </x:c>
      <x:c r="F1119" s="6" t="inlineStr">
        <x:is>
          <x:t xml:space="preserve">Formazione</x:t>
        </x:is>
      </x:c>
      <x:c r="G1119" s="7" t="inlineStr">
        <x:is>
          <x:t xml:space="preserve">Organizzazioni</x:t>
        </x:is>
      </x:c>
      <x:c r="H1119" s="8" t="inlineStr">
        <x:is>
          <x:t xml:space="preserve">Industria Metallurgica e Siderurgica</x:t>
        </x:is>
      </x:c>
      <x:c r="I1119" s="9" t="n">
        <x:v>2112498</x:v>
      </x:c>
      <x:c r="J1119" s="10" t="n">
        <x:v>14</x:v>
      </x:c>
    </x:row>
    <x:row r="1120" hidden="0">
      <x:c r="A1120" s="1" t="inlineStr">
        <x:is>
          <x:t xml:space="preserve">f9b95d1e-ea8e-f011-b4cc-002248998884</x:t>
        </x:is>
      </x:c>
      <x:c r="B1120" s="2" t="inlineStr">
        <x:is>
          <x:t xml:space="preserve">Pq4Ii4nqceiVO69MQVW8l+OG9XmDmlisfAkZu4AiPU58qyezGgsM6Ne5Jt5LhOFT18JR85JhOLP8kqQLytCpFA==</x:t>
        </x:is>
      </x:c>
      <x:c r="C1120" s="3">
        <x:v>45996.3989814815</x:v>
      </x:c>
      <x:c r="D1120" s="4" t="inlineStr">
        <x:is>
          <x:t xml:space="preserve">SICER SPA</x:t>
        </x:is>
      </x:c>
      <x:c r="E1120" s="5" t="inlineStr">
        <x:is>
          <x:t xml:space="preserve">Cliente</x:t>
        </x:is>
      </x:c>
      <x:c r="F1120" s="6" t="inlineStr">
        <x:is>
          <x:t xml:space="preserve">Formazione</x:t>
        </x:is>
      </x:c>
      <x:c r="G1120" s="7" t="inlineStr">
        <x:is>
          <x:t xml:space="preserve">Partner</x:t>
        </x:is>
      </x:c>
      <x:c r="H1120" s="8" t="inlineStr">
        <x:is>
          <x:t xml:space="preserve">Industria Chimica e Farmaceutica</x:t>
        </x:is>
      </x:c>
      <x:c r="I1120" s="9" t="n">
        <x:v>76197018</x:v>
      </x:c>
      <x:c r="J1120" s="10" t="n">
        <x:v>216</x:v>
      </x:c>
    </x:row>
    <x:row r="1121" hidden="0">
      <x:c r="A1121" s="1" t="inlineStr">
        <x:is>
          <x:t xml:space="preserve">5faeea29-ee8e-f011-b4cc-002248998884</x:t>
        </x:is>
      </x:c>
      <x:c r="B1121" s="2" t="inlineStr">
        <x:is>
          <x:t xml:space="preserve">+USiyVdgzALw806Q2GnhIywHdVYrX5extruxg+PdbSsJBR0gSLbWtgB6tq3hjGXqOPVIuTyw3O5YRpvLU606vg==</x:t>
        </x:is>
      </x:c>
      <x:c r="C1121" s="3">
        <x:v>45957.4974884259</x:v>
      </x:c>
      <x:c r="D1121" s="4" t="inlineStr">
        <x:is>
          <x:t xml:space="preserve">TAMM Srl</x:t>
        </x:is>
      </x:c>
      <x:c r="E1121" s="5" t="inlineStr">
        <x:is>
          <x:t xml:space="preserve">Cliente</x:t>
        </x:is>
      </x:c>
      <x:c r="F1121" s="6" t="inlineStr">
        <x:is>
          <x:t xml:space="preserve">Formazione</x:t>
        </x:is>
      </x:c>
      <x:c r="G1121" s="7" t="inlineStr">
        <x:is>
          <x:t xml:space="preserve">Partner</x:t>
        </x:is>
      </x:c>
      <x:c r="H1121" s="8" t="inlineStr">
        <x:is>
          <x:t xml:space="preserve">Industria Metallurgica e Siderurgica</x:t>
        </x:is>
      </x:c>
      <x:c r="I1121" s="9" t="n">
        <x:v>4856308</x:v>
      </x:c>
      <x:c r="J1121" s="10" t="n">
        <x:v>33</x:v>
      </x:c>
    </x:row>
    <x:row r="1122" hidden="0">
      <x:c r="A1122" s="1" t="inlineStr">
        <x:is>
          <x:t xml:space="preserve">79957a75-3291-f011-b4cc-002248998884</x:t>
        </x:is>
      </x:c>
      <x:c r="B1122" s="2" t="inlineStr">
        <x:is>
          <x:t xml:space="preserve">JYnAObbYGcygKeR42PYW7IbqVIsQIictaghxGWT7mXg+CGbYRf1Z8wPxi+S00b9c8LycnvbMA52gZAzm1ysPrg==</x:t>
        </x:is>
      </x:c>
      <x:c r="C1122" s="3">
        <x:v>45957.4974884259</x:v>
      </x:c>
      <x:c r="D1122" s="4" t="inlineStr">
        <x:is>
          <x:t xml:space="preserve">ISI S.r.l.</x:t>
        </x:is>
      </x:c>
      <x:c r="E1122" s="5" t="inlineStr">
        <x:is>
          <x:t xml:space="preserve">Cliente</x:t>
        </x:is>
      </x:c>
      <x:c r="F1122" s="6" t="inlineStr">
        <x:is>
          <x:t xml:space="preserve">Progetti</x:t>
        </x:is>
      </x:c>
      <x:c r="G1122" s="7" t="inlineStr">
        <x:is>
          <x:t xml:space="preserve">Partner</x:t>
        </x:is>
      </x:c>
      <x:c r="H1122" s="8" t="inlineStr">
        <x:is>
          <x:t xml:space="preserve">Informatica e Software</x:t>
        </x:is>
      </x:c>
      <x:c r="I1122" s="9" t="n">
        <x:v>1600000</x:v>
      </x:c>
      <x:c r="J1122" s="10" t="n">
        <x:v>9</x:v>
      </x:c>
    </x:row>
    <x:row r="1123" hidden="0">
      <x:c r="A1123" s="1" t="inlineStr">
        <x:is>
          <x:t xml:space="preserve">0e31fc7f-4391-f011-b4cc-002248998884</x:t>
        </x:is>
      </x:c>
      <x:c r="B1123" s="2" t="inlineStr">
        <x:is>
          <x:t xml:space="preserve">x4s7J5lOfjg4mSCP7JfncfjoLkaJ4860nWINktD/hFNQh8vuZBahbcA2MTE1uzvT1xv/WJ8U8UrL+Tk8j5TZBA==</x:t>
        </x:is>
      </x:c>
      <x:c r="C1123" s="3">
        <x:v>45957.4974884259</x:v>
      </x:c>
      <x:c r="D1123" s="4" t="inlineStr">
        <x:is>
          <x:t xml:space="preserve">VANZETTI ENGINEERING</x:t>
        </x:is>
      </x:c>
      <x:c r="E1123" s="5" t="inlineStr">
        <x:is>
          <x:t xml:space="preserve">Cliente</x:t>
        </x:is>
      </x:c>
      <x:c r="F1123" s="6" t="inlineStr">
        <x:is>
          <x:t xml:space="preserve">Progetti</x:t>
        </x:is>
      </x:c>
      <x:c r="G1123" s="7" t="inlineStr">
        <x:is>
          <x:t xml:space="preserve">Scouting</x:t>
        </x:is>
      </x:c>
      <x:c r="H1123" s="8" t="inlineStr">
        <x:is>
          <x:t xml:space="preserve">Industria Meccanica e Automazione</x:t>
        </x:is>
      </x:c>
      <x:c r="I1123" s="9" t="n">
        <x:v>44000000</x:v>
      </x:c>
      <x:c r="J1123" s="10" t="n">
        <x:v>78</x:v>
      </x:c>
    </x:row>
    <x:row r="1124" hidden="0">
      <x:c r="A1124" s="1" t="inlineStr">
        <x:is>
          <x:t xml:space="preserve">1092841a-0792-f011-b4cc-002248998884</x:t>
        </x:is>
      </x:c>
      <x:c r="B1124" s="2" t="inlineStr">
        <x:is>
          <x:t xml:space="preserve">6cbtNBLMQ7PPfxCJJrGpGhI0Tb/nZ/td1V/AqDrc/JybrVKuUMkTOsOZJWJAWebVk+NGUdqTdDC/uBZ10sQJBw==</x:t>
        </x:is>
      </x:c>
      <x:c r="C1124" s="3">
        <x:v>45957.4974884259</x:v>
      </x:c>
      <x:c r="D1124" s="4" t="inlineStr">
        <x:is>
          <x:t xml:space="preserve">GPS BAGS SPA</x:t>
        </x:is>
      </x:c>
      <x:c r="E1124" s="5" t="inlineStr">
        <x:is>
          <x:t xml:space="preserve">Ingaggiato</x:t>
        </x:is>
      </x:c>
      <x:c r="F1124" s="6"/>
      <x:c r="G1124" s="7" t="inlineStr">
        <x:is>
          <x:t xml:space="preserve">Eventi al CC</x:t>
        </x:is>
      </x:c>
      <x:c r="H1124" s="8" t="inlineStr">
        <x:is>
          <x:t xml:space="preserve">Industria del Confezionamento e dell'Imballaggio</x:t>
        </x:is>
      </x:c>
      <x:c r="I1124" s="9" t="n">
        <x:v>40000000</x:v>
      </x:c>
      <x:c r="J1124" s="10" t="n">
        <x:v>150</x:v>
      </x:c>
    </x:row>
    <x:row r="1125" hidden="0">
      <x:c r="A1125" s="1" t="inlineStr">
        <x:is>
          <x:t xml:space="preserve">1409b920-0892-f011-b4cc-002248998884</x:t>
        </x:is>
      </x:c>
      <x:c r="B1125" s="2" t="inlineStr">
        <x:is>
          <x:t xml:space="preserve">YeqAUc6KP7fcAwpnnZ5Y15hHd1wp2q54MQSsfruJSuywEgLe0x0SGoz//JDUVUSdjsWoXRbKDWRA0TLXSMYrdg==</x:t>
        </x:is>
      </x:c>
      <x:c r="C1125" s="3">
        <x:v>45957.4974884259</x:v>
      </x:c>
      <x:c r="D1125" s="4" t="inlineStr">
        <x:is>
          <x:t xml:space="preserve">CROCCO SPA</x:t>
        </x:is>
      </x:c>
      <x:c r="E1125" s="5" t="inlineStr">
        <x:is>
          <x:t xml:space="preserve">Cliente</x:t>
        </x:is>
      </x:c>
      <x:c r="F1125" s="6" t="inlineStr">
        <x:is>
          <x:t xml:space="preserve">Progetti</x:t>
        </x:is>
      </x:c>
      <x:c r="G1125" s="7" t="inlineStr">
        <x:is>
          <x:t xml:space="preserve">Eventi al CC</x:t>
        </x:is>
      </x:c>
      <x:c r="H1125" s="8" t="inlineStr">
        <x:is>
          <x:t xml:space="preserve">Industria del Confezionamento e dell'Imballaggio</x:t>
        </x:is>
      </x:c>
      <x:c r="I1125" s="9" t="n">
        <x:v>123000000</x:v>
      </x:c>
      <x:c r="J1125" s="10" t="n">
        <x:v>236</x:v>
      </x:c>
    </x:row>
    <x:row r="1126" hidden="0">
      <x:c r="A1126" s="1" t="inlineStr">
        <x:is>
          <x:t xml:space="preserve">67046969-0892-f011-b4cc-002248998884</x:t>
        </x:is>
      </x:c>
      <x:c r="B1126" s="2" t="inlineStr">
        <x:is>
          <x:t xml:space="preserve">DT2UbxaMROuwkoU/Tv4fMxx4v3t/dtPsJ1QT6jnE1p7pGshiAfF0r3RU0lcTi58+Hl87hliyeQ0EyRWuHhgkow==</x:t>
        </x:is>
      </x:c>
      <x:c r="C1126" s="3">
        <x:v>45958.6297800926</x:v>
      </x:c>
      <x:c r="D1126" s="4" t="inlineStr">
        <x:is>
          <x:t xml:space="preserve">Caleffi Hydronic Solution</x:t>
        </x:is>
      </x:c>
      <x:c r="E1126" s="5"/>
      <x:c r="F1126" s="6"/>
      <x:c r="G1126" s="7" t="inlineStr">
        <x:is>
          <x:t xml:space="preserve">Eventi al CC</x:t>
        </x:is>
      </x:c>
      <x:c r="H1126" s="8" t="inlineStr">
        <x:is>
          <x:t xml:space="preserve">Industria Meccanica e Automazione</x:t>
        </x:is>
      </x:c>
      <x:c r="I1126" s="9"/>
      <x:c r="J1126" s="10"/>
    </x:row>
    <x:row r="1127" hidden="0">
      <x:c r="A1127" s="1" t="inlineStr">
        <x:is>
          <x:t xml:space="preserve">879d68b1-0892-f011-b4cc-002248998884</x:t>
        </x:is>
      </x:c>
      <x:c r="B1127" s="2" t="inlineStr">
        <x:is>
          <x:t xml:space="preserve">E8XODhfw1wCkIFd05DGJsteKpvJlVdwp6lXpl6OOMzCtVuD+bX8NS6/KJmbRXYVlct/sh6tYGZdmML+C2UO1aQ==</x:t>
        </x:is>
      </x:c>
      <x:c r="C1127" s="3">
        <x:v>45958.6297800926</x:v>
      </x:c>
      <x:c r="D1127" s="4" t="inlineStr">
        <x:is>
          <x:t xml:space="preserve">RDD Italia srl</x:t>
        </x:is>
      </x:c>
      <x:c r="E1127" s="5" t="inlineStr">
        <x:is>
          <x:t xml:space="preserve">Ingaggiato</x:t>
        </x:is>
      </x:c>
      <x:c r="F1127" s="6"/>
      <x:c r="G1127" s="7" t="inlineStr">
        <x:is>
          <x:t xml:space="preserve">Landing page / ADV</x:t>
        </x:is>
      </x:c>
      <x:c r="H1127" s="8" t="inlineStr">
        <x:is>
          <x:t xml:space="preserve">Industria Meccanica e Automazione</x:t>
        </x:is>
      </x:c>
      <x:c r="I1127" s="9" t="n">
        <x:v>3000000</x:v>
      </x:c>
      <x:c r="J1127" s="10" t="n">
        <x:v>5</x:v>
      </x:c>
    </x:row>
    <x:row r="1128" hidden="0">
      <x:c r="A1128" s="1" t="inlineStr">
        <x:is>
          <x:t xml:space="preserve">f738e976-c9f9-ef11-bae2-002248998884</x:t>
        </x:is>
      </x:c>
      <x:c r="B1128" s="2" t="inlineStr">
        <x:is>
          <x:t xml:space="preserve">y+swLgKEV88NCOgmoVmQm13qeGxQyxKZLBpaUpfXjL06KNx2LdNAzQZYP/bmDpGRlSQv+xvdUczpEqqlWwetfA==</x:t>
        </x:is>
      </x:c>
      <x:c r="C1128" s="3">
        <x:v>45957.4974884259</x:v>
      </x:c>
      <x:c r="D1128" s="4" t="inlineStr">
        <x:is>
          <x:t xml:space="preserve">PADA ENGINEERING SRL</x:t>
        </x:is>
      </x:c>
      <x:c r="E1128" s="5" t="inlineStr">
        <x:is>
          <x:t xml:space="preserve">Cliente</x:t>
        </x:is>
      </x:c>
      <x:c r="F1128" s="6" t="inlineStr">
        <x:is>
          <x:t xml:space="preserve">Formazione</x:t>
        </x:is>
      </x:c>
      <x:c r="G1128" s="7" t="inlineStr">
        <x:is>
          <x:t xml:space="preserve">Organizzazioni</x:t>
        </x:is>
      </x:c>
      <x:c r="H1128" s="8" t="inlineStr">
        <x:is>
          <x:t xml:space="preserve">Industria Elettronica e Componenti</x:t>
        </x:is>
      </x:c>
      <x:c r="I1128" s="9" t="n">
        <x:v>12046631</x:v>
      </x:c>
      <x:c r="J1128" s="10" t="n">
        <x:v>70</x:v>
      </x:c>
    </x:row>
    <x:row r="1129" hidden="0">
      <x:c r="A1129" s="1" t="inlineStr">
        <x:is>
          <x:t xml:space="preserve">49f0577e-3bfb-ef11-bae2-002248998884</x:t>
        </x:is>
      </x:c>
      <x:c r="B1129" s="2" t="inlineStr">
        <x:is>
          <x:t xml:space="preserve">AyrjLZgIbVVtt8qlQbMbOM8epIk209wudDDSwQOpEryguRFwSm9Is0+k/eVQe/KmUHrsUYNyAVFddXCuLIwBPw==</x:t>
        </x:is>
      </x:c>
      <x:c r="C1129" s="3">
        <x:v>45957.4974884259</x:v>
      </x:c>
      <x:c r="D1129" s="4" t="inlineStr">
        <x:is>
          <x:t xml:space="preserve">PROGETTI E SOLUZIONI SPA</x:t>
        </x:is>
      </x:c>
      <x:c r="E1129" s="5" t="inlineStr">
        <x:is>
          <x:t xml:space="preserve">Cliente</x:t>
        </x:is>
      </x:c>
      <x:c r="F1129" s="6" t="inlineStr">
        <x:is>
          <x:t xml:space="preserve">Formazione</x:t>
        </x:is>
      </x:c>
      <x:c r="G1129" s="7" t="inlineStr">
        <x:is>
          <x:t xml:space="preserve">Partner</x:t>
        </x:is>
      </x:c>
      <x:c r="H1129" s="8" t="inlineStr">
        <x:is>
          <x:t xml:space="preserve">Informatica e Software</x:t>
        </x:is>
      </x:c>
      <x:c r="I1129" s="9" t="n">
        <x:v>4169987</x:v>
      </x:c>
      <x:c r="J1129" s="10" t="n">
        <x:v>66</x:v>
      </x:c>
    </x:row>
    <x:row r="1130" hidden="0">
      <x:c r="A1130" s="1" t="inlineStr">
        <x:is>
          <x:t xml:space="preserve">afef2931-5cfb-ef11-bae2-002248998884</x:t>
        </x:is>
      </x:c>
      <x:c r="B1130" s="2" t="inlineStr">
        <x:is>
          <x:t xml:space="preserve">Rk6d0cwdMbOaKREqK9WduM/Zh2/xXM89meFf1pPUj+lGfzgSppuxL2ODAg1lTTd8ZMEmAHeFQVeayepWvgzHLw==</x:t>
        </x:is>
      </x:c>
      <x:c r="C1130" s="3">
        <x:v>45833.2869791667</x:v>
      </x:c>
      <x:c r="D1130" s="4" t="inlineStr">
        <x:is>
          <x:t xml:space="preserve">Confindustria Verona</x:t>
        </x:is>
      </x:c>
      <x:c r="E1130" s="5" t="inlineStr">
        <x:is>
          <x:t xml:space="preserve">Altro</x:t>
        </x:is>
      </x:c>
      <x:c r="F1130" s="6" t="inlineStr">
        <x:is>
          <x:t xml:space="preserve">Asset del CC</x:t>
        </x:is>
      </x:c>
      <x:c r="G1130" s="7" t="inlineStr">
        <x:is>
          <x:t xml:space="preserve">Eventi al CC</x:t>
        </x:is>
      </x:c>
      <x:c r="H1130" s="8"/>
      <x:c r="I1130" s="9"/>
      <x:c r="J1130" s="10"/>
    </x:row>
    <x:row r="1131" hidden="0">
      <x:c r="A1131" s="1" t="inlineStr">
        <x:is>
          <x:t xml:space="preserve">7d92c2b5-b4fd-ef11-bae2-002248998884</x:t>
        </x:is>
      </x:c>
      <x:c r="B1131" s="2" t="inlineStr">
        <x:is>
          <x:t xml:space="preserve">/kz0o+G8raxbQtCPyJLA74sHqyUL4oGxmKJZBFWcG6Fb3IZ82yMiq9OURKqTEYSVRKTyhwZ1fBpZvHfvsnRprw==</x:t>
        </x:is>
      </x:c>
      <x:c r="C1131" s="3">
        <x:v>45957.4974884259</x:v>
      </x:c>
      <x:c r="D1131" s="4" t="inlineStr">
        <x:is>
          <x:t xml:space="preserve">AUGUSTO SRL</x:t>
        </x:is>
      </x:c>
      <x:c r="E1131" s="5" t="inlineStr">
        <x:is>
          <x:t xml:space="preserve">Cliente</x:t>
        </x:is>
      </x:c>
      <x:c r="F1131" s="6" t="inlineStr">
        <x:is>
          <x:t xml:space="preserve">Formazione</x:t>
        </x:is>
      </x:c>
      <x:c r="G1131" s="7" t="inlineStr">
        <x:is>
          <x:t xml:space="preserve">Organizzazioni</x:t>
        </x:is>
      </x:c>
      <x:c r="H1131" s="8" t="inlineStr">
        <x:is>
          <x:t xml:space="preserve">Industria del Legno e Arredo</x:t>
        </x:is>
      </x:c>
      <x:c r="I1131" s="9" t="n">
        <x:v>3572729</x:v>
      </x:c>
      <x:c r="J1131" s="10" t="n">
        <x:v>10</x:v>
      </x:c>
    </x:row>
    <x:row r="1132" hidden="0">
      <x:c r="A1132" s="1" t="inlineStr">
        <x:is>
          <x:t xml:space="preserve">fcd09bcc-b6fd-ef11-bae2-002248998884</x:t>
        </x:is>
      </x:c>
      <x:c r="B1132" s="2" t="inlineStr">
        <x:is>
          <x:t xml:space="preserve">TErIAghcASTF9ne2a4lH81ICs51Fgx0yCJEakNiXWKr4sZde9yKoitZLPgo/a2d3ixiYsejElcQusSFJO+rFuQ==</x:t>
        </x:is>
      </x:c>
      <x:c r="C1132" s="3">
        <x:v>45957.4974884259</x:v>
      </x:c>
      <x:c r="D1132" s="4" t="inlineStr">
        <x:is>
          <x:t xml:space="preserve">JEF SRL</x:t>
        </x:is>
      </x:c>
      <x:c r="E1132" s="5" t="inlineStr">
        <x:is>
          <x:t xml:space="preserve">Cliente</x:t>
        </x:is>
      </x:c>
      <x:c r="F1132" s="6" t="inlineStr">
        <x:is>
          <x:t xml:space="preserve">Formazione</x:t>
        </x:is>
      </x:c>
      <x:c r="G1132" s="7" t="inlineStr">
        <x:is>
          <x:t xml:space="preserve">Organizzazioni</x:t>
        </x:is>
      </x:c>
      <x:c r="H1132" s="8" t="inlineStr">
        <x:is>
          <x:t xml:space="preserve">Servizi Legali, Notarili e di Consulenza</x:t>
        </x:is>
      </x:c>
      <x:c r="I1132" s="9" t="n">
        <x:v>1336186</x:v>
      </x:c>
      <x:c r="J1132" s="10" t="n">
        <x:v>15</x:v>
      </x:c>
    </x:row>
    <x:row r="1133" hidden="0">
      <x:c r="A1133" s="1" t="inlineStr">
        <x:is>
          <x:t xml:space="preserve">60471d39-68fe-ef11-bae2-002248998884</x:t>
        </x:is>
      </x:c>
      <x:c r="B1133" s="2" t="inlineStr">
        <x:is>
          <x:t xml:space="preserve">ONsD++bIPruIvK7Ac78ntG3kJ7NvsxFe1c5ntrFxgR0rwfrsLp/ThRtS9/JspWrKvNd99iVhdcXPbtu0kgRddQ==</x:t>
        </x:is>
      </x:c>
      <x:c r="C1133" s="3">
        <x:v>45958.6297800926</x:v>
      </x:c>
      <x:c r="D1133" s="4" t="inlineStr">
        <x:is>
          <x:t xml:space="preserve">CARTIERE PAOLO PIGNA S.p.A.</x:t>
        </x:is>
      </x:c>
      <x:c r="E1133" s="5" t="inlineStr">
        <x:is>
          <x:t xml:space="preserve">Ingaggiato</x:t>
        </x:is>
      </x:c>
      <x:c r="F1133" s="6" t="inlineStr">
        <x:is>
          <x:t xml:space="preserve">Progetti</x:t>
        </x:is>
      </x:c>
      <x:c r="G1133" s="7" t="inlineStr">
        <x:is>
          <x:t xml:space="preserve">Partner</x:t>
        </x:is>
      </x:c>
      <x:c r="H1133" s="8" t="inlineStr">
        <x:is>
          <x:t xml:space="preserve">Industria Cartaria e Stampa</x:t>
        </x:is>
      </x:c>
      <x:c r="I1133" s="9" t="n">
        <x:v>33108206</x:v>
      </x:c>
      <x:c r="J1133" s="10" t="n">
        <x:v>84</x:v>
      </x:c>
    </x:row>
    <x:row r="1134" hidden="0">
      <x:c r="A1134" s="1" t="inlineStr">
        <x:is>
          <x:t xml:space="preserve">cede62b6-6afe-ef11-bae2-002248998884</x:t>
        </x:is>
      </x:c>
      <x:c r="B1134" s="2" t="inlineStr">
        <x:is>
          <x:t xml:space="preserve">I+PtSgaHkOotpZOad3UsInlPguydWNN6tK8BlXU5COZjHPKb99DbvMbFz1X3Otqtc8/jONJ/rsfoztmmUwWSZg==</x:t>
        </x:is>
      </x:c>
      <x:c r="C1134" s="3">
        <x:v>45957.4974884259</x:v>
      </x:c>
      <x:c r="D1134" s="4" t="inlineStr">
        <x:is>
          <x:t xml:space="preserve">Sitep Italia S.p.A.</x:t>
        </x:is>
      </x:c>
      <x:c r="E1134" s="5" t="inlineStr">
        <x:is>
          <x:t xml:space="preserve">Cliente</x:t>
        </x:is>
      </x:c>
      <x:c r="F1134" s="6" t="inlineStr">
        <x:is>
          <x:t xml:space="preserve">Progetti</x:t>
        </x:is>
      </x:c>
      <x:c r="G1134" s="7" t="inlineStr">
        <x:is>
          <x:t xml:space="preserve">Eventi al CC</x:t>
        </x:is>
      </x:c>
      <x:c r="H1134" s="8" t="inlineStr">
        <x:is>
          <x:t xml:space="preserve">Industria Navale</x:t>
        </x:is>
      </x:c>
      <x:c r="I1134" s="9" t="n">
        <x:v>11536863</x:v>
      </x:c>
      <x:c r="J1134" s="10" t="n">
        <x:v>96</x:v>
      </x:c>
    </x:row>
    <x:row r="1135" hidden="0">
      <x:c r="A1135" s="1" t="inlineStr">
        <x:is>
          <x:t xml:space="preserve">37de8c1e-96fe-ef11-bae2-002248998884</x:t>
        </x:is>
      </x:c>
      <x:c r="B1135" s="2" t="inlineStr">
        <x:is>
          <x:t xml:space="preserve">cABXlpAGqT2h5MmOpZaAPyTJY476Zj5sbj496kL6funEDgqKFjOsMVxxixsv86bo6KBDeTNI/jRFMbObLFB8CQ==</x:t>
        </x:is>
      </x:c>
      <x:c r="C1135" s="3">
        <x:v>45996.4424884259</x:v>
      </x:c>
      <x:c r="D1135" s="4" t="inlineStr">
        <x:is>
          <x:t xml:space="preserve">FERRI EZIO PAOLO</x:t>
        </x:is>
      </x:c>
      <x:c r="E1135" s="5" t="inlineStr">
        <x:is>
          <x:t xml:space="preserve">Cliente</x:t>
        </x:is>
      </x:c>
      <x:c r="F1135" s="6" t="inlineStr">
        <x:is>
          <x:t xml:space="preserve">Formazione</x:t>
        </x:is>
      </x:c>
      <x:c r="G1135" s="7" t="inlineStr">
        <x:is>
          <x:t xml:space="preserve">Organizzazioni</x:t>
        </x:is>
      </x:c>
      <x:c r="H1135" s="8" t="inlineStr">
        <x:is>
          <x:t xml:space="preserve">Trasporti e Logistica</x:t>
        </x:is>
      </x:c>
      <x:c r="I1135" s="9" t="n">
        <x:v>1000000</x:v>
      </x:c>
      <x:c r="J1135" s="10" t="n">
        <x:v>5</x:v>
      </x:c>
    </x:row>
    <x:row r="1136" hidden="0">
      <x:c r="A1136" s="1" t="inlineStr">
        <x:is>
          <x:t xml:space="preserve">2a2cc8d5-96fe-ef11-bae2-002248998884</x:t>
        </x:is>
      </x:c>
      <x:c r="B1136" s="2" t="inlineStr">
        <x:is>
          <x:t xml:space="preserve">udWKkA4sYEvKhvZ7vIPUr+FBRHHgHP7S+UVDb3jlAKvqBDSiF9J6ZjxbX7HSk5gc472Y3H6YlYaZ4RUIpWgTMA==</x:t>
        </x:is>
      </x:c>
      <x:c r="C1136" s="3">
        <x:v>45957.4975</x:v>
      </x:c>
      <x:c r="D1136" s="4" t="inlineStr">
        <x:is>
          <x:t xml:space="preserve">ORO CONSULTING SRL</x:t>
        </x:is>
      </x:c>
      <x:c r="E1136" s="5" t="inlineStr">
        <x:is>
          <x:t xml:space="preserve">Cliente</x:t>
        </x:is>
      </x:c>
      <x:c r="F1136" s="6" t="inlineStr">
        <x:is>
          <x:t xml:space="preserve">Formazione</x:t>
        </x:is>
      </x:c>
      <x:c r="G1136" s="7" t="inlineStr">
        <x:is>
          <x:t xml:space="preserve">Organizzazioni</x:t>
        </x:is>
      </x:c>
      <x:c r="H1136" s="8" t="inlineStr">
        <x:is>
          <x:t xml:space="preserve">Informatica e Software</x:t>
        </x:is>
      </x:c>
      <x:c r="I1136" s="9" t="n">
        <x:v>91724</x:v>
      </x:c>
      <x:c r="J1136" s="10" t="n">
        <x:v>5</x:v>
      </x:c>
    </x:row>
    <x:row r="1137" hidden="0">
      <x:c r="A1137" s="1" t="inlineStr">
        <x:is>
          <x:t xml:space="preserve">842534ab-97fe-ef11-bae2-002248998884</x:t>
        </x:is>
      </x:c>
      <x:c r="B1137" s="2" t="inlineStr">
        <x:is>
          <x:t xml:space="preserve">Y3jF2A9W7whXOVssPeoPP70Wxgbqg2yOSaKVdmtprDJ/sDTnBUJzKJ9/MJEvjje+4JbyVoQ9SLAmeC3Ciw7hNw==</x:t>
        </x:is>
      </x:c>
      <x:c r="C1137" s="3">
        <x:v>45957.4975</x:v>
      </x:c>
      <x:c r="D1137" s="4" t="inlineStr">
        <x:is>
          <x:t xml:space="preserve">ARRIGHETTI SRL</x:t>
        </x:is>
      </x:c>
      <x:c r="E1137" s="5" t="inlineStr">
        <x:is>
          <x:t xml:space="preserve">Cliente</x:t>
        </x:is>
      </x:c>
      <x:c r="F1137" s="6" t="inlineStr">
        <x:is>
          <x:t xml:space="preserve">Formazione</x:t>
        </x:is>
      </x:c>
      <x:c r="G1137" s="7" t="inlineStr">
        <x:is>
          <x:t xml:space="preserve">Organizzazioni</x:t>
        </x:is>
      </x:c>
      <x:c r="H1137" s="8" t="inlineStr">
        <x:is>
          <x:t xml:space="preserve">Trasporti e Logistica</x:t>
        </x:is>
      </x:c>
      <x:c r="I1137" s="9" t="n">
        <x:v>701743</x:v>
      </x:c>
      <x:c r="J1137" s="10" t="n">
        <x:v>4</x:v>
      </x:c>
    </x:row>
    <x:row r="1138" hidden="0">
      <x:c r="A1138" s="1" t="inlineStr">
        <x:is>
          <x:t xml:space="preserve">ddbe5851-98fe-ef11-bae2-002248998884</x:t>
        </x:is>
      </x:c>
      <x:c r="B1138" s="2" t="inlineStr">
        <x:is>
          <x:t xml:space="preserve">xASiHNR6Xk4J9cYWs3pXksMpi59GXQOHRZbr5c0ailQKNyLaTGsmDbo3NNoXoGDoX9Bso8ps+W1kE8K75Ld9YA==</x:t>
        </x:is>
      </x:c>
      <x:c r="C1138" s="3">
        <x:v>45957.4975</x:v>
      </x:c>
      <x:c r="D1138" s="4" t="inlineStr">
        <x:is>
          <x:t xml:space="preserve">PRIME MANAGEMENT SRL</x:t>
        </x:is>
      </x:c>
      <x:c r="E1138" s="5" t="inlineStr">
        <x:is>
          <x:t xml:space="preserve">Cliente</x:t>
        </x:is>
      </x:c>
      <x:c r="F1138" s="6" t="inlineStr">
        <x:is>
          <x:t xml:space="preserve">Formazione</x:t>
        </x:is>
      </x:c>
      <x:c r="G1138" s="7" t="inlineStr">
        <x:is>
          <x:t xml:space="preserve">Organizzazioni</x:t>
        </x:is>
      </x:c>
      <x:c r="H1138" s="8" t="inlineStr">
        <x:is>
          <x:t xml:space="preserve">Servizi Legali, Notarili e di Consulenza</x:t>
        </x:is>
      </x:c>
      <x:c r="I1138" s="9" t="n">
        <x:v>356342</x:v>
      </x:c>
      <x:c r="J1138" s="10" t="n">
        <x:v>4</x:v>
      </x:c>
    </x:row>
    <x:row r="1139" hidden="0">
      <x:c r="A1139" s="1" t="inlineStr">
        <x:is>
          <x:t xml:space="preserve">eb620ec8-98fe-ef11-bae2-002248998884</x:t>
        </x:is>
      </x:c>
      <x:c r="B1139" s="2" t="inlineStr">
        <x:is>
          <x:t xml:space="preserve">swduoWKKbsmhX/DG/W/ty+qyG40jgzEzUIqU0mBXE8ER7rNuN4aJE/92fmETS86PYODuucXyorqN9Ys3gmibRA==</x:t>
        </x:is>
      </x:c>
      <x:c r="C1139" s="3">
        <x:v>45957.4975</x:v>
      </x:c>
      <x:c r="D1139" s="4" t="inlineStr">
        <x:is>
          <x:t xml:space="preserve">PUNTO DI VISTA DI NADIA FOPPA</x:t>
        </x:is>
      </x:c>
      <x:c r="E1139" s="5" t="inlineStr">
        <x:is>
          <x:t xml:space="preserve">Cliente</x:t>
        </x:is>
      </x:c>
      <x:c r="F1139" s="6" t="inlineStr">
        <x:is>
          <x:t xml:space="preserve">Formazione</x:t>
        </x:is>
      </x:c>
      <x:c r="G1139" s="7" t="inlineStr">
        <x:is>
          <x:t xml:space="preserve">Organizzazioni</x:t>
        </x:is>
      </x:c>
      <x:c r="H1139" s="8" t="inlineStr">
        <x:is>
          <x:t xml:space="preserve">Servizi Legali, Notarili e di Consulenza</x:t>
        </x:is>
      </x:c>
      <x:c r="I1139" s="9" t="n">
        <x:v>1000000</x:v>
      </x:c>
      <x:c r="J1139" s="10" t="n">
        <x:v>3</x:v>
      </x:c>
    </x:row>
    <x:row r="1140" hidden="0">
      <x:c r="A1140" s="1" t="inlineStr">
        <x:is>
          <x:t xml:space="preserve">9de9aa3d-99fe-ef11-bae2-002248998884</x:t>
        </x:is>
      </x:c>
      <x:c r="B1140" s="2" t="inlineStr">
        <x:is>
          <x:t xml:space="preserve">UjFDSS6QyAmLjDPQQdyFEqsmDiox/vk6pbn/FEPc9+Ff9Pk5XaZEhUCCXO86RX7MeT68mAoXuVvob3bcUXYs7A==</x:t>
        </x:is>
      </x:c>
      <x:c r="C1140" s="3">
        <x:v>45957.4975</x:v>
      </x:c>
      <x:c r="D1140" s="4" t="inlineStr">
        <x:is>
          <x:t xml:space="preserve">MAFFIULETTI DIMITRI</x:t>
        </x:is>
      </x:c>
      <x:c r="E1140" s="5" t="inlineStr">
        <x:is>
          <x:t xml:space="preserve">Cliente</x:t>
        </x:is>
      </x:c>
      <x:c r="F1140" s="6" t="inlineStr">
        <x:is>
          <x:t xml:space="preserve">Formazione</x:t>
        </x:is>
      </x:c>
      <x:c r="G1140" s="7" t="inlineStr">
        <x:is>
          <x:t xml:space="preserve">Organizzazioni</x:t>
        </x:is>
      </x:c>
      <x:c r="H1140" s="8" t="inlineStr">
        <x:is>
          <x:t xml:space="preserve">Industria Automobilistica e Trasporti</x:t>
        </x:is>
      </x:c>
      <x:c r="I1140" s="9" t="n">
        <x:v>2000000</x:v>
      </x:c>
      <x:c r="J1140" s="10" t="n">
        <x:v>12</x:v>
      </x:c>
    </x:row>
    <x:row r="1141" hidden="0">
      <x:c r="A1141" s="1" t="inlineStr">
        <x:is>
          <x:t xml:space="preserve">0dc6cfd5-99fe-ef11-bae2-002248998884</x:t>
        </x:is>
      </x:c>
      <x:c r="B1141" s="2" t="inlineStr">
        <x:is>
          <x:t xml:space="preserve">U9UlqdkNUXrmnoXZ8phy3qXlZUxuYl7POLqOvUarQwiF4+y04u/tTcmKiZ3Y3Z3HEdv9TCDF2Hvq6Ky9pQj7BQ==</x:t>
        </x:is>
      </x:c>
      <x:c r="C1141" s="3">
        <x:v>45957.4975</x:v>
      </x:c>
      <x:c r="D1141" s="4" t="inlineStr">
        <x:is>
          <x:t xml:space="preserve">IDRAULICA DEL PRATO SRL</x:t>
        </x:is>
      </x:c>
      <x:c r="E1141" s="5" t="inlineStr">
        <x:is>
          <x:t xml:space="preserve">Cliente</x:t>
        </x:is>
      </x:c>
      <x:c r="F1141" s="6" t="inlineStr">
        <x:is>
          <x:t xml:space="preserve">Formazione</x:t>
        </x:is>
      </x:c>
      <x:c r="G1141" s="7" t="inlineStr">
        <x:is>
          <x:t xml:space="preserve">Organizzazioni</x:t>
        </x:is>
      </x:c>
      <x:c r="H1141" s="8" t="inlineStr">
        <x:is>
          <x:t xml:space="preserve">Ingegneria e Consulenza Tecnica</x:t>
        </x:is>
      </x:c>
      <x:c r="I1141" s="9" t="n">
        <x:v>1311575</x:v>
      </x:c>
      <x:c r="J1141" s="10" t="n">
        <x:v>10</x:v>
      </x:c>
    </x:row>
    <x:row r="1142" hidden="0">
      <x:c r="A1142" s="1" t="inlineStr">
        <x:is>
          <x:t xml:space="preserve">fd03242b-9afe-ef11-bae2-002248998884</x:t>
        </x:is>
      </x:c>
      <x:c r="B1142" s="2" t="inlineStr">
        <x:is>
          <x:t xml:space="preserve">bPE/nLG8kjK8dDKyCmCaEnNf4mVSP5m9lYEdu3duPIk3g8V2GLCsJxFKyEWCvO6zi719zmaBD24CO11PlO8YQg==</x:t>
        </x:is>
      </x:c>
      <x:c r="C1142" s="3">
        <x:v>45957.4975115741</x:v>
      </x:c>
      <x:c r="D1142" s="4" t="inlineStr">
        <x:is>
          <x:t xml:space="preserve">DEA POSE SRL</x:t>
        </x:is>
      </x:c>
      <x:c r="E1142" s="5" t="inlineStr">
        <x:is>
          <x:t xml:space="preserve">Cliente</x:t>
        </x:is>
      </x:c>
      <x:c r="F1142" s="6" t="inlineStr">
        <x:is>
          <x:t xml:space="preserve">Formazione</x:t>
        </x:is>
      </x:c>
      <x:c r="G1142" s="7" t="inlineStr">
        <x:is>
          <x:t xml:space="preserve">Organizzazioni</x:t>
        </x:is>
      </x:c>
      <x:c r="H1142" s="8" t="inlineStr">
        <x:is>
          <x:t xml:space="preserve">Industria del Legno e Arredo</x:t>
        </x:is>
      </x:c>
      <x:c r="I1142" s="9" t="n">
        <x:v>661849</x:v>
      </x:c>
      <x:c r="J1142" s="10" t="n">
        <x:v>2</x:v>
      </x:c>
    </x:row>
    <x:row r="1143" hidden="0">
      <x:c r="A1143" s="1" t="inlineStr">
        <x:is>
          <x:t xml:space="preserve">7de316a6-9afe-ef11-bae2-002248998884</x:t>
        </x:is>
      </x:c>
      <x:c r="B1143" s="2" t="inlineStr">
        <x:is>
          <x:t xml:space="preserve">tQTb6AUNbA1JUKNmlnmB8TdC70KF10bnMA4MPWAyaIPwfOnsZ9mGZMoOo5cRZz6M2NWTi2X24JROqaY12Js1Ow==</x:t>
        </x:is>
      </x:c>
      <x:c r="C1143" s="3">
        <x:v>45957.4975115741</x:v>
      </x:c>
      <x:c r="D1143" s="4" t="inlineStr">
        <x:is>
          <x:t xml:space="preserve">PUERTA DEL SOL DI PAGANELLI SARA</x:t>
        </x:is>
      </x:c>
      <x:c r="E1143" s="5" t="inlineStr">
        <x:is>
          <x:t xml:space="preserve">Ingaggiato</x:t>
        </x:is>
      </x:c>
      <x:c r="F1143" s="6" t="inlineStr">
        <x:is>
          <x:t xml:space="preserve">Formazione</x:t>
        </x:is>
      </x:c>
      <x:c r="G1143" s="7" t="inlineStr">
        <x:is>
          <x:t xml:space="preserve">Organizzazioni</x:t>
        </x:is>
      </x:c>
      <x:c r="H1143" s="8" t="inlineStr">
        <x:is>
          <x:t xml:space="preserve">Servizi Legali, Notarili e di Consulenza</x:t>
        </x:is>
      </x:c>
      <x:c r="I1143" s="9" t="n">
        <x:v>1000000</x:v>
      </x:c>
      <x:c r="J1143" s="10" t="n">
        <x:v>2</x:v>
      </x:c>
    </x:row>
    <x:row r="1144" hidden="0">
      <x:c r="A1144" s="1" t="inlineStr">
        <x:is>
          <x:t xml:space="preserve">8d63659c-53ff-ef11-bae2-002248998884</x:t>
        </x:is>
      </x:c>
      <x:c r="B1144" s="2" t="inlineStr">
        <x:is>
          <x:t xml:space="preserve">kybRez/1EQ0IgJnpqDOkPc6867RcEhHQacb5Jddz52DRIwSffWyjYyhrHF2mMzRvjtcajT4ehIOojBvz1S/dVA==</x:t>
        </x:is>
      </x:c>
      <x:c r="C1144" s="3">
        <x:v>45958.6297916667</x:v>
      </x:c>
      <x:c r="D1144" s="4" t="inlineStr">
        <x:is>
          <x:t xml:space="preserve">Hitachi Energy Italy SpA</x:t>
        </x:is>
      </x:c>
      <x:c r="E1144" s="5" t="inlineStr">
        <x:is>
          <x:t xml:space="preserve">Ingaggiato</x:t>
        </x:is>
      </x:c>
      <x:c r="F1144" s="6" t="inlineStr">
        <x:is>
          <x:t xml:space="preserve">Progetti</x:t>
        </x:is>
      </x:c>
      <x:c r="G1144" s="7" t="inlineStr">
        <x:is>
          <x:t xml:space="preserve">Landing page / ADV</x:t>
        </x:is>
      </x:c>
      <x:c r="H1144" s="8" t="inlineStr">
        <x:is>
          <x:t xml:space="preserve">Energia (estrazione petrolio, gas, carbone)</x:t>
        </x:is>
      </x:c>
      <x:c r="I1144" s="9" t="n">
        <x:v>310000000</x:v>
      </x:c>
      <x:c r="J1144" s="10"/>
    </x:row>
    <x:row r="1145" hidden="0">
      <x:c r="A1145" s="1" t="inlineStr">
        <x:is>
          <x:t xml:space="preserve">68fd340d-57ff-ef11-bae2-002248998884</x:t>
        </x:is>
      </x:c>
      <x:c r="B1145" s="2" t="inlineStr">
        <x:is>
          <x:t xml:space="preserve">T5DG7WaCLjKs4BAbJaT+paI1DE08giRz6ZsWaefSSTMOoea6Gev4eDBXzjExkiLzb/p6EWG70Qgs2vTx+5nsbg==</x:t>
        </x:is>
      </x:c>
      <x:c r="C1145" s="3">
        <x:v>45958.6297916667</x:v>
      </x:c>
      <x:c r="D1145" s="4" t="inlineStr">
        <x:is>
          <x:t xml:space="preserve">INFIA Srl</x:t>
        </x:is>
      </x:c>
      <x:c r="E1145" s="5" t="inlineStr">
        <x:is>
          <x:t xml:space="preserve">Ingaggiato</x:t>
        </x:is>
      </x:c>
      <x:c r="F1145" s="6" t="inlineStr">
        <x:is>
          <x:t xml:space="preserve">Progetti</x:t>
        </x:is>
      </x:c>
      <x:c r="G1145" s="7" t="inlineStr">
        <x:is>
          <x:t xml:space="preserve">Bando MADE</x:t>
        </x:is>
      </x:c>
      <x:c r="H1145" s="8" t="inlineStr">
        <x:is>
          <x:t xml:space="preserve">Servizi per le imprese</x:t>
        </x:is>
      </x:c>
      <x:c r="I1145" s="9" t="n">
        <x:v>106000000</x:v>
      </x:c>
      <x:c r="J1145" s="10"/>
    </x:row>
    <x:row r="1146" hidden="0">
      <x:c r="A1146" s="1" t="inlineStr">
        <x:is>
          <x:t xml:space="preserve">25814d89-6bff-ef11-bae2-002248998884</x:t>
        </x:is>
      </x:c>
      <x:c r="B1146" s="2" t="inlineStr">
        <x:is>
          <x:t xml:space="preserve">fL4J93dvwJ48m3jy++bte0KEtU1JnkhjhOPjFglQR49JOXyZ108UtZIEGHHpwf2CDPmmKEbisArGVYhCRyqCfg==</x:t>
        </x:is>
      </x:c>
      <x:c r="C1146" s="3">
        <x:v>45957.4975115741</x:v>
      </x:c>
      <x:c r="D1146" s="4" t="inlineStr">
        <x:is>
          <x:t xml:space="preserve">Archisound S.r.l.</x:t>
        </x:is>
      </x:c>
      <x:c r="E1146" s="5" t="inlineStr">
        <x:is>
          <x:t xml:space="preserve">Cliente</x:t>
        </x:is>
      </x:c>
      <x:c r="F1146" s="6" t="inlineStr">
        <x:is>
          <x:t xml:space="preserve">Progetti</x:t>
        </x:is>
      </x:c>
      <x:c r="G1146" s="7" t="inlineStr">
        <x:is>
          <x:t xml:space="preserve">Scouting</x:t>
        </x:is>
      </x:c>
      <x:c r="H1146" s="8" t="inlineStr">
        <x:is>
          <x:t xml:space="preserve">Industria dei Beni di Consumo</x:t>
        </x:is>
      </x:c>
      <x:c r="I1146" s="9" t="n">
        <x:v>1</x:v>
      </x:c>
      <x:c r="J1146" s="10" t="n">
        <x:v>1</x:v>
      </x:c>
    </x:row>
    <x:row r="1147" hidden="0">
      <x:c r="A1147" s="1" t="inlineStr">
        <x:is>
          <x:t xml:space="preserve">52bc58b4-d600-f011-bae2-002248998884</x:t>
        </x:is>
      </x:c>
      <x:c r="B1147" s="2" t="inlineStr">
        <x:is>
          <x:t xml:space="preserve">+u8Xgq6q3HqmubnZvb1Y/fsYSzu4p0ZcSx3MlTlvVfJL7A7W9Rb6EUwKG2a8+CnJbm/eSbQ0BMww3YmDwuorGQ==</x:t>
        </x:is>
      </x:c>
      <x:c r="C1147" s="3">
        <x:v>45957.4975115741</x:v>
      </x:c>
      <x:c r="D1147" s="4" t="inlineStr">
        <x:is>
          <x:t xml:space="preserve">PREVIERO N. Srl a socio unico ‑ SOREMA div. of PREVIERO</x:t>
        </x:is>
      </x:c>
      <x:c r="E1147" s="5" t="inlineStr">
        <x:is>
          <x:t xml:space="preserve">Ingaggiato</x:t>
        </x:is>
      </x:c>
      <x:c r="F1147" s="6" t="inlineStr">
        <x:is>
          <x:t xml:space="preserve">Progetti</x:t>
        </x:is>
      </x:c>
      <x:c r="G1147" s="7" t="inlineStr">
        <x:is>
          <x:t xml:space="preserve">Eventi al CC</x:t>
        </x:is>
      </x:c>
      <x:c r="H1147" s="8" t="inlineStr">
        <x:is>
          <x:t xml:space="preserve">Industria Meccanica e Automazione</x:t>
        </x:is>
      </x:c>
      <x:c r="I1147" s="9" t="n">
        <x:v>80000000</x:v>
      </x:c>
      <x:c r="J1147" s="10" t="n">
        <x:v>126</x:v>
      </x:c>
    </x:row>
    <x:row r="1148" hidden="0">
      <x:c r="A1148" s="1" t="inlineStr">
        <x:is>
          <x:t xml:space="preserve">ccf2ccb8-e300-f011-bae2-002248998884</x:t>
        </x:is>
      </x:c>
      <x:c r="B1148" s="2" t="inlineStr">
        <x:is>
          <x:t xml:space="preserve">PGhgDb/xquDxqU6lLoT3qz1ELkhFzqVptQeUpOzh+e7cowKGXCIOn9ocj3f0zE7p8SIv9wiRix0fJnCf4qyF4A==</x:t>
        </x:is>
      </x:c>
      <x:c r="C1148" s="3">
        <x:v>45957.4975115741</x:v>
      </x:c>
      <x:c r="D1148" s="4" t="inlineStr">
        <x:is>
          <x:t xml:space="preserve">Cavanna S.p.A.</x:t>
        </x:is>
      </x:c>
      <x:c r="E1148" s="5" t="inlineStr">
        <x:is>
          <x:t xml:space="preserve">Ingaggiato</x:t>
        </x:is>
      </x:c>
      <x:c r="F1148" s="6" t="inlineStr">
        <x:is>
          <x:t xml:space="preserve">Progetti</x:t>
        </x:is>
      </x:c>
      <x:c r="G1148" s="7" t="inlineStr">
        <x:is>
          <x:t xml:space="preserve">Evento Esterno</x:t>
        </x:is>
      </x:c>
      <x:c r="H1148" s="8" t="inlineStr">
        <x:is>
          <x:t xml:space="preserve">Industria del Confezionamento e dell'Imballaggio</x:t>
        </x:is>
      </x:c>
      <x:c r="I1148" s="9" t="n">
        <x:v>68000000</x:v>
      </x:c>
      <x:c r="J1148" s="10" t="n">
        <x:v>242</x:v>
      </x:c>
    </x:row>
    <x:row r="1149" hidden="0">
      <x:c r="A1149" s="1" t="inlineStr">
        <x:is>
          <x:t xml:space="preserve">7c01f678-e700-f011-bae2-002248998884</x:t>
        </x:is>
      </x:c>
      <x:c r="B1149" s="2" t="inlineStr">
        <x:is>
          <x:t xml:space="preserve">IinwNi9uEXMI//ApTHhVVD2rVeP/MGqY2lZM5xBStWimOieBkMqDfTgkEVW5Ny10s6kk6m0ISzsbCJaM0flLNg==</x:t>
        </x:is>
      </x:c>
      <x:c r="C1149" s="3">
        <x:v>45957.4975115741</x:v>
      </x:c>
      <x:c r="D1149" s="4" t="inlineStr">
        <x:is>
          <x:t xml:space="preserve">MW.Fep S.p.A.</x:t>
        </x:is>
      </x:c>
      <x:c r="E1149" s="5" t="inlineStr">
        <x:is>
          <x:t xml:space="preserve">Ingaggiato</x:t>
        </x:is>
      </x:c>
      <x:c r="F1149" s="6" t="inlineStr">
        <x:is>
          <x:t xml:space="preserve">Progetti</x:t>
        </x:is>
      </x:c>
      <x:c r="G1149" s="7" t="inlineStr">
        <x:is>
          <x:t xml:space="preserve">Eventi al CC</x:t>
        </x:is>
      </x:c>
      <x:c r="H1149" s="8" t="inlineStr">
        <x:is>
          <x:t xml:space="preserve">Industria Elettronica e Componenti</x:t>
        </x:is>
      </x:c>
      <x:c r="I1149" s="9" t="n">
        <x:v>100000000</x:v>
      </x:c>
      <x:c r="J1149" s="10" t="n">
        <x:v>400</x:v>
      </x:c>
    </x:row>
    <x:row r="1150" hidden="0">
      <x:c r="A1150" s="1" t="inlineStr">
        <x:is>
          <x:t xml:space="preserve">35fffa92-4703-f011-bae2-002248998884</x:t>
        </x:is>
      </x:c>
      <x:c r="B1150" s="2" t="inlineStr">
        <x:is>
          <x:t xml:space="preserve">cxXNf0DB52+2BJLMO2X5cAbPYsAEXIL+2vi88Ib+wJMPLSTZG0nzhv88NRZaNIok23NprTVnHxmQqjLpbfK1PA==</x:t>
        </x:is>
      </x:c>
      <x:c r="C1150" s="3">
        <x:v>45957.4975115741</x:v>
      </x:c>
      <x:c r="D1150" s="4" t="inlineStr">
        <x:is>
          <x:t xml:space="preserve">Tornos Technologies Italia srl</x:t>
        </x:is>
      </x:c>
      <x:c r="E1150" s="5" t="inlineStr">
        <x:is>
          <x:t xml:space="preserve">Ingaggiato</x:t>
        </x:is>
      </x:c>
      <x:c r="F1150" s="6" t="inlineStr">
        <x:is>
          <x:t xml:space="preserve">Partnership</x:t>
        </x:is>
      </x:c>
      <x:c r="G1150" s="7" t="inlineStr">
        <x:is>
          <x:t xml:space="preserve">Scouting</x:t>
        </x:is>
      </x:c>
      <x:c r="H1150" s="8" t="inlineStr">
        <x:is>
          <x:t xml:space="preserve">Industria Meccanica e Automazione</x:t>
        </x:is>
      </x:c>
      <x:c r="I1150" s="9" t="n">
        <x:v>3000000</x:v>
      </x:c>
      <x:c r="J1150" s="10" t="n">
        <x:v>20</x:v>
      </x:c>
    </x:row>
    <x:row r="1151" hidden="0">
      <x:c r="A1151" s="1" t="inlineStr">
        <x:is>
          <x:t xml:space="preserve">67727957-ff03-f011-bae2-002248998884</x:t>
        </x:is>
      </x:c>
      <x:c r="B1151" s="2" t="inlineStr">
        <x:is>
          <x:t xml:space="preserve">H6AocQkmUcfvkLwWnwdMNCJndc0N65z99cAiiYr+B9K0/UmsOUG3nmiHYK7aoP0roVsoHMy7oTYS2qGp1csegg==</x:t>
        </x:is>
      </x:c>
      <x:c r="C1151" s="3">
        <x:v>45957.4975115741</x:v>
      </x:c>
      <x:c r="D1151" s="4" t="inlineStr">
        <x:is>
          <x:t xml:space="preserve">DOMUS SERVICE SRL</x:t>
        </x:is>
      </x:c>
      <x:c r="E1151" s="5" t="inlineStr">
        <x:is>
          <x:t xml:space="preserve">Cliente</x:t>
        </x:is>
      </x:c>
      <x:c r="F1151" s="6" t="inlineStr">
        <x:is>
          <x:t xml:space="preserve">Formazione</x:t>
        </x:is>
      </x:c>
      <x:c r="G1151" s="7" t="inlineStr">
        <x:is>
          <x:t xml:space="preserve">Organizzazioni</x:t>
        </x:is>
      </x:c>
      <x:c r="H1151" s="8" t="inlineStr">
        <x:is>
          <x:t xml:space="preserve">Industria Elettronica e Componenti</x:t>
        </x:is>
      </x:c>
      <x:c r="I1151" s="9" t="n">
        <x:v>3761449</x:v>
      </x:c>
      <x:c r="J1151" s="10" t="n">
        <x:v>25</x:v>
      </x:c>
    </x:row>
    <x:row r="1152" hidden="0">
      <x:c r="A1152" s="1" t="inlineStr">
        <x:is>
          <x:t xml:space="preserve">b50d1b74-0104-f011-bae2-002248998884</x:t>
        </x:is>
      </x:c>
      <x:c r="B1152" s="2" t="inlineStr">
        <x:is>
          <x:t xml:space="preserve">hb7EfYJ8/TXSl5Xc6wiZk1z4BamqcmTMPhy2A3K2bohFHJV76xE3YUjvdytqZ1VVUsfANHyqB+ADmmwyNXDlgA==</x:t>
        </x:is>
      </x:c>
      <x:c r="C1152" s="3">
        <x:v>45957.4975115741</x:v>
      </x:c>
      <x:c r="D1152" s="4" t="inlineStr">
        <x:is>
          <x:t xml:space="preserve">SV Energy</x:t>
        </x:is>
      </x:c>
      <x:c r="E1152" s="5" t="inlineStr">
        <x:is>
          <x:t xml:space="preserve">Cliente</x:t>
        </x:is>
      </x:c>
      <x:c r="F1152" s="6" t="inlineStr">
        <x:is>
          <x:t xml:space="preserve">Formazione</x:t>
        </x:is>
      </x:c>
      <x:c r="G1152" s="7" t="inlineStr">
        <x:is>
          <x:t xml:space="preserve">Organizzazioni</x:t>
        </x:is>
      </x:c>
      <x:c r="H1152" s="8" t="inlineStr">
        <x:is>
          <x:t xml:space="preserve">Industria Elettronica e Componenti</x:t>
        </x:is>
      </x:c>
      <x:c r="I1152" s="9" t="n">
        <x:v>1000000</x:v>
      </x:c>
      <x:c r="J1152" s="10" t="n">
        <x:v>2</x:v>
      </x:c>
    </x:row>
    <x:row r="1153" hidden="0">
      <x:c r="A1153" s="1" t="inlineStr">
        <x:is>
          <x:t xml:space="preserve">20dfffd1-0804-f011-bae2-002248998884</x:t>
        </x:is>
      </x:c>
      <x:c r="B1153" s="2" t="inlineStr">
        <x:is>
          <x:t xml:space="preserve">mcjs01CiNKNiRqeDxqDRDXrm3OHu6eyjWgrbSXc5GqaheTmr4Zcp7lzJrEzmP9Y7gb8Po0zA+Wvfi9m3+ANpSg==</x:t>
        </x:is>
      </x:c>
      <x:c r="C1153" s="3">
        <x:v>45957.4975115741</x:v>
      </x:c>
      <x:c r="D1153" s="4" t="inlineStr">
        <x:is>
          <x:t xml:space="preserve">LANFRANCHI SRL</x:t>
        </x:is>
      </x:c>
      <x:c r="E1153" s="5" t="inlineStr">
        <x:is>
          <x:t xml:space="preserve">Cliente</x:t>
        </x:is>
      </x:c>
      <x:c r="F1153" s="6" t="inlineStr">
        <x:is>
          <x:t xml:space="preserve">Formazione</x:t>
        </x:is>
      </x:c>
      <x:c r="G1153" s="7" t="inlineStr">
        <x:is>
          <x:t xml:space="preserve">Organizzazioni</x:t>
        </x:is>
      </x:c>
      <x:c r="H1153" s="8" t="inlineStr">
        <x:is>
          <x:t xml:space="preserve">Servizi Digitali (SEO, UX/UI, Social Media)</x:t>
        </x:is>
      </x:c>
      <x:c r="I1153" s="9" t="n">
        <x:v>394453</x:v>
      </x:c>
      <x:c r="J1153" s="10" t="n">
        <x:v>5</x:v>
      </x:c>
    </x:row>
    <x:row r="1154" hidden="0">
      <x:c r="A1154" s="1" t="inlineStr">
        <x:is>
          <x:t xml:space="preserve">3923d3aa-0f04-f011-bae2-002248998884</x:t>
        </x:is>
      </x:c>
      <x:c r="B1154" s="2" t="inlineStr">
        <x:is>
          <x:t xml:space="preserve">M4RtbObGOb/DZ+/70mu52BnCbQyYlxUoDVdOvHX537O/O68C33ZZEw0xplIuPUma86yaWE2/OgpPh+N7YmedfQ==</x:t>
        </x:is>
      </x:c>
      <x:c r="C1154" s="3">
        <x:v>45957.4975231482</x:v>
      </x:c>
      <x:c r="D1154" s="4" t="inlineStr">
        <x:is>
          <x:t xml:space="preserve">PUNTO DI VISTA DI FOPPA NADIA</x:t>
        </x:is>
      </x:c>
      <x:c r="E1154" s="5" t="inlineStr">
        <x:is>
          <x:t xml:space="preserve">Ingaggiato</x:t>
        </x:is>
      </x:c>
      <x:c r="F1154" s="6" t="inlineStr">
        <x:is>
          <x:t xml:space="preserve">Formazione</x:t>
        </x:is>
      </x:c>
      <x:c r="G1154" s="7" t="inlineStr">
        <x:is>
          <x:t xml:space="preserve">Organizzazioni</x:t>
        </x:is>
      </x:c>
      <x:c r="H1154" s="8" t="inlineStr">
        <x:is>
          <x:t xml:space="preserve">Servizi Legali, Notarili e di Consulenza</x:t>
        </x:is>
      </x:c>
      <x:c r="I1154" s="9" t="n">
        <x:v>100000</x:v>
      </x:c>
      <x:c r="J1154" s="10" t="n">
        <x:v>3</x:v>
      </x:c>
    </x:row>
    <x:row r="1155" hidden="0">
      <x:c r="A1155" s="1" t="inlineStr">
        <x:is>
          <x:t xml:space="preserve">f8a1fe79-cb04-f011-bae2-002248998884</x:t>
        </x:is>
      </x:c>
      <x:c r="B1155" s="2" t="inlineStr">
        <x:is>
          <x:t xml:space="preserve">UAKmSIVaIfH752W3C7LZFwX+unvERJsE0gPdYU5tEXyiFxjPRKC+sIjuT75O6YZN4av6EaFm26Sw1GtHO1wCWw==</x:t>
        </x:is>
      </x:c>
      <x:c r="C1155" s="3">
        <x:v>45957.4975231482</x:v>
      </x:c>
      <x:c r="D1155" s="4" t="inlineStr">
        <x:is>
          <x:t xml:space="preserve">AZIENDA CARTARIA LOMBARDA SPA</x:t>
        </x:is>
      </x:c>
      <x:c r="E1155" s="5" t="inlineStr">
        <x:is>
          <x:t xml:space="preserve">Cliente</x:t>
        </x:is>
      </x:c>
      <x:c r="F1155" s="6" t="inlineStr">
        <x:is>
          <x:t xml:space="preserve">Formazione</x:t>
        </x:is>
      </x:c>
      <x:c r="G1155" s="7" t="inlineStr">
        <x:is>
          <x:t xml:space="preserve">Partner</x:t>
        </x:is>
      </x:c>
      <x:c r="H1155" s="8" t="inlineStr">
        <x:is>
          <x:t xml:space="preserve">Industria del Confezionamento e dell'Imballaggio</x:t>
        </x:is>
      </x:c>
      <x:c r="I1155" s="9" t="n">
        <x:v>11294399</x:v>
      </x:c>
      <x:c r="J1155" s="10" t="n">
        <x:v>22</x:v>
      </x:c>
    </x:row>
    <x:row r="1156" hidden="0">
      <x:c r="A1156" s="1" t="inlineStr">
        <x:is>
          <x:t xml:space="preserve">9037bcb1-a308-f011-bae2-002248998884</x:t>
        </x:is>
      </x:c>
      <x:c r="B1156" s="2" t="inlineStr">
        <x:is>
          <x:t xml:space="preserve">ZJHrpCkl2yZV+C4iQQL+dLMxx3HyhJ3YMTY7hrQ0gbseKfssiuE2X244E/hYDYlVqtFt5IcgS722EJN+DtzSFw==</x:t>
        </x:is>
      </x:c>
      <x:c r="C1156" s="3">
        <x:v>45957.4975231482</x:v>
      </x:c>
      <x:c r="D1156" s="4" t="inlineStr">
        <x:is>
          <x:t xml:space="preserve">EXTRA INFORMATICA S.R.L.</x:t>
        </x:is>
      </x:c>
      <x:c r="E1156" s="5" t="inlineStr">
        <x:is>
          <x:t xml:space="preserve">Cliente</x:t>
        </x:is>
      </x:c>
      <x:c r="F1156" s="6" t="inlineStr">
        <x:is>
          <x:t xml:space="preserve">Formazione</x:t>
        </x:is>
      </x:c>
      <x:c r="G1156" s="7" t="inlineStr">
        <x:is>
          <x:t xml:space="preserve">Partner</x:t>
        </x:is>
      </x:c>
      <x:c r="H1156" s="8" t="inlineStr">
        <x:is>
          <x:t xml:space="preserve">Informatica e Software</x:t>
        </x:is>
      </x:c>
      <x:c r="I1156" s="9" t="n">
        <x:v>5869905</x:v>
      </x:c>
      <x:c r="J1156" s="10" t="n">
        <x:v>67</x:v>
      </x:c>
    </x:row>
    <x:row r="1157" hidden="0">
      <x:c r="A1157" s="1" t="inlineStr">
        <x:is>
          <x:t xml:space="preserve">9478c329-b408-f011-bae2-002248998884</x:t>
        </x:is>
      </x:c>
      <x:c r="B1157" s="2" t="inlineStr">
        <x:is>
          <x:t xml:space="preserve">Rge5ufUjo4Lr5YibIxyBgDv6j3Yo3fXsyme9aFzHwlhxOPk+PHVEqO2DWNC0wUM8ers0PCImzx9GXuZL8oor7Q==</x:t>
        </x:is>
      </x:c>
      <x:c r="C1157" s="3">
        <x:v>45957.4975231482</x:v>
      </x:c>
      <x:c r="D1157" s="4" t="inlineStr">
        <x:is>
          <x:t xml:space="preserve">M.AR.C. S.R.L.</x:t>
        </x:is>
      </x:c>
      <x:c r="E1157" s="5" t="inlineStr">
        <x:is>
          <x:t xml:space="preserve">Cliente</x:t>
        </x:is>
      </x:c>
      <x:c r="F1157" s="6" t="inlineStr">
        <x:is>
          <x:t xml:space="preserve">Formazione</x:t>
        </x:is>
      </x:c>
      <x:c r="G1157" s="7" t="inlineStr">
        <x:is>
          <x:t xml:space="preserve">DEM</x:t>
        </x:is>
      </x:c>
      <x:c r="H1157" s="8" t="inlineStr">
        <x:is>
          <x:t xml:space="preserve">Commercio all'ingrosso</x:t>
        </x:is>
      </x:c>
      <x:c r="I1157" s="9" t="n">
        <x:v>8657313</x:v>
      </x:c>
      <x:c r="J1157" s="10" t="n">
        <x:v>29</x:v>
      </x:c>
    </x:row>
    <x:row r="1158" hidden="0">
      <x:c r="A1158" s="1" t="inlineStr">
        <x:is>
          <x:t xml:space="preserve">7f5da420-c108-f011-bae2-002248998884</x:t>
        </x:is>
      </x:c>
      <x:c r="B1158" s="2" t="inlineStr">
        <x:is>
          <x:t xml:space="preserve">ZhQMvPJz1zQewbeYHDtMlzoRKitvqB5KabOswlDXpUctq2NDcl9kbu5YGufX5sXRVC+I32tlK7EbAFxvjxAafA==</x:t>
        </x:is>
      </x:c>
      <x:c r="C1158" s="3">
        <x:v>45957.4975231482</x:v>
      </x:c>
      <x:c r="D1158" s="4" t="inlineStr">
        <x:is>
          <x:t xml:space="preserve">Elico</x:t>
        </x:is>
      </x:c>
      <x:c r="E1158" s="5" t="inlineStr">
        <x:is>
          <x:t xml:space="preserve">Altro</x:t>
        </x:is>
      </x:c>
      <x:c r="F1158" s="6" t="inlineStr">
        <x:is>
          <x:t xml:space="preserve">Fornitura</x:t>
        </x:is>
      </x:c>
      <x:c r="G1158" s="7" t="inlineStr">
        <x:is>
          <x:t xml:space="preserve">Evento Esterno</x:t>
        </x:is>
      </x:c>
      <x:c r="H1158" s="8" t="inlineStr">
        <x:is>
          <x:t xml:space="preserve">Energia (estrazione petrolio, gas, carbone)</x:t>
        </x:is>
      </x:c>
      <x:c r="I1158" s="9" t="n">
        <x:v>100000</x:v>
      </x:c>
      <x:c r="J1158" s="10" t="n">
        <x:v>2</x:v>
      </x:c>
    </x:row>
    <x:row r="1159" hidden="0">
      <x:c r="A1159" s="1" t="inlineStr">
        <x:is>
          <x:t xml:space="preserve">14204e8e-c508-f011-bae2-002248998884</x:t>
        </x:is>
      </x:c>
      <x:c r="B1159" s="2" t="inlineStr">
        <x:is>
          <x:t xml:space="preserve">c4fjufC8+PUeVwMH/hY2mb7rpmSB5WMo1Uq7pM3/yN2+4BZG0xlI6p1eDex2HhoCfdC1qiWNSd+sFdFCY+C6BQ==</x:t>
        </x:is>
      </x:c>
      <x:c r="C1159" s="3">
        <x:v>45957.4975231482</x:v>
      </x:c>
      <x:c r="D1159" s="4" t="inlineStr">
        <x:is>
          <x:t xml:space="preserve">Keestrack-IT s.r.l.</x:t>
        </x:is>
      </x:c>
      <x:c r="E1159" s="5" t="inlineStr">
        <x:is>
          <x:t xml:space="preserve">Ingaggiato</x:t>
        </x:is>
      </x:c>
      <x:c r="F1159" s="6" t="inlineStr">
        <x:is>
          <x:t xml:space="preserve">Progetti</x:t>
        </x:is>
      </x:c>
      <x:c r="G1159" s="7" t="inlineStr">
        <x:is>
          <x:t xml:space="preserve">Eventi al CC</x:t>
        </x:is>
      </x:c>
      <x:c r="H1159" s="8" t="inlineStr">
        <x:is>
          <x:t xml:space="preserve">Industria Meccanica e Automazione</x:t>
        </x:is>
      </x:c>
      <x:c r="I1159" s="9" t="n">
        <x:v>37000000</x:v>
      </x:c>
      <x:c r="J1159" s="10" t="n">
        <x:v>70</x:v>
      </x:c>
    </x:row>
    <x:row r="1160" hidden="0">
      <x:c r="A1160" s="1" t="inlineStr">
        <x:is>
          <x:t xml:space="preserve">17334129-e90b-f011-bae2-002248998884</x:t>
        </x:is>
      </x:c>
      <x:c r="B1160" s="2" t="inlineStr">
        <x:is>
          <x:t xml:space="preserve">58ccsIP9zlXG2Okil6IIT8LT6fysghvLB+NL5D9EXADI5mvWyhdQ4O5KcDPW62rBUdy5z4lBG4DIa0RVPC2fiQ==</x:t>
        </x:is>
      </x:c>
      <x:c r="C1160" s="3">
        <x:v>45957.4975231482</x:v>
      </x:c>
      <x:c r="D1160" s="4" t="inlineStr">
        <x:is>
          <x:t xml:space="preserve">C.I.A. LAB SRL</x:t>
        </x:is>
      </x:c>
      <x:c r="E1160" s="5" t="inlineStr">
        <x:is>
          <x:t xml:space="preserve">Cliente</x:t>
        </x:is>
      </x:c>
      <x:c r="F1160" s="6" t="inlineStr">
        <x:is>
          <x:t xml:space="preserve">Formazione</x:t>
        </x:is>
      </x:c>
      <x:c r="G1160" s="7" t="inlineStr">
        <x:is>
          <x:t xml:space="preserve">Organizzazioni</x:t>
        </x:is>
      </x:c>
      <x:c r="H1160" s="8" t="inlineStr">
        <x:is>
          <x:t xml:space="preserve">Industria Plastica e Gomma</x:t>
        </x:is>
      </x:c>
      <x:c r="I1160" s="9" t="n">
        <x:v>2119695</x:v>
      </x:c>
      <x:c r="J1160" s="10" t="n">
        <x:v>23</x:v>
      </x:c>
    </x:row>
    <x:row r="1161" hidden="0">
      <x:c r="A1161" s="1" t="inlineStr">
        <x:is>
          <x:t xml:space="preserve">2b2de0f7-eb0b-f011-bae2-002248998884</x:t>
        </x:is>
      </x:c>
      <x:c r="B1161" s="2" t="inlineStr">
        <x:is>
          <x:t xml:space="preserve">iOHAQVwLSORivshfk1ZSoyG5hrgCMnU+1BoaHMsFtao4IVbzPRNzydq/TJtInUFHCoSBrxbNio8N39YoPG0wyw==</x:t>
        </x:is>
      </x:c>
      <x:c r="C1161" s="3">
        <x:v>45957.4975231482</x:v>
      </x:c>
      <x:c r="D1161" s="4" t="inlineStr">
        <x:is>
          <x:t xml:space="preserve">AZIENDA AGRICOLA BMVG SRL</x:t>
        </x:is>
      </x:c>
      <x:c r="E1161" s="5" t="inlineStr">
        <x:is>
          <x:t xml:space="preserve">Cliente</x:t>
        </x:is>
      </x:c>
      <x:c r="F1161" s="6" t="inlineStr">
        <x:is>
          <x:t xml:space="preserve">Formazione</x:t>
        </x:is>
      </x:c>
      <x:c r="G1161" s="7" t="inlineStr">
        <x:is>
          <x:t xml:space="preserve">Organizzazioni</x:t>
        </x:is>
      </x:c>
      <x:c r="H1161" s="8" t="inlineStr">
        <x:is>
          <x:t xml:space="preserve">Agritech</x:t>
        </x:is>
      </x:c>
      <x:c r="I1161" s="9" t="n">
        <x:v>141119</x:v>
      </x:c>
      <x:c r="J1161" s="10" t="n">
        <x:v>4</x:v>
      </x:c>
    </x:row>
    <x:row r="1162" hidden="0">
      <x:c r="A1162" s="1" t="inlineStr">
        <x:is>
          <x:t xml:space="preserve">aecac61b-f00b-f011-bae2-002248998884</x:t>
        </x:is>
      </x:c>
      <x:c r="B1162" s="2" t="inlineStr">
        <x:is>
          <x:t xml:space="preserve">PwyTYOmWFd6oI5UDA5R4go/jklrKpkAJMyghDdZYLSsMTD8N7o6w75LvFJiNjEaWStv1Rly9znet6RoysGFawA==</x:t>
        </x:is>
      </x:c>
      <x:c r="C1162" s="3">
        <x:v>45957.4975231482</x:v>
      </x:c>
      <x:c r="D1162" s="4" t="inlineStr">
        <x:is>
          <x:t xml:space="preserve">SHADOW DI PEZZOTTA GERARDO</x:t>
        </x:is>
      </x:c>
      <x:c r="E1162" s="5" t="inlineStr">
        <x:is>
          <x:t xml:space="preserve">Cliente</x:t>
        </x:is>
      </x:c>
      <x:c r="F1162" s="6" t="inlineStr">
        <x:is>
          <x:t xml:space="preserve">Formazione</x:t>
        </x:is>
      </x:c>
      <x:c r="G1162" s="7" t="inlineStr">
        <x:is>
          <x:t xml:space="preserve">Organizzazioni</x:t>
        </x:is>
      </x:c>
      <x:c r="H1162" s="8" t="inlineStr">
        <x:is>
          <x:t xml:space="preserve">Industria Meccanica e Automazione</x:t>
        </x:is>
      </x:c>
      <x:c r="I1162" s="9" t="n">
        <x:v>1000000</x:v>
      </x:c>
      <x:c r="J1162" s="10" t="n">
        <x:v>2</x:v>
      </x:c>
    </x:row>
    <x:row r="1163" hidden="0">
      <x:c r="A1163" s="1" t="inlineStr">
        <x:is>
          <x:t xml:space="preserve">dc5b3ac5-2e5b-f011-bec2-002248998884</x:t>
        </x:is>
      </x:c>
      <x:c r="B1163" s="2" t="inlineStr">
        <x:is>
          <x:t xml:space="preserve">8l8d5C3KID8Headzkvt6wjLy25M4itzRp1beG2Ggh8WYPFVB8PaGXbiAzEgqJNdT/+RWdHxNFiVs8KNzIurV9g==</x:t>
        </x:is>
      </x:c>
      <x:c r="C1163" s="3">
        <x:v>45957.4975231482</x:v>
      </x:c>
      <x:c r="D1163" s="4" t="inlineStr">
        <x:is>
          <x:t xml:space="preserve">Arad Digital</x:t>
        </x:is>
      </x:c>
      <x:c r="E1163" s="5" t="inlineStr">
        <x:is>
          <x:t xml:space="preserve">Ingaggiato</x:t>
        </x:is>
      </x:c>
      <x:c r="F1163" s="6" t="inlineStr">
        <x:is>
          <x:t xml:space="preserve">Formazione</x:t>
        </x:is>
      </x:c>
      <x:c r="G1163" s="7" t="inlineStr">
        <x:is>
          <x:t xml:space="preserve">Segnalatore</x:t>
        </x:is>
      </x:c>
      <x:c r="H1163" s="8" t="inlineStr">
        <x:is>
          <x:t xml:space="preserve">Servizi Legali, Notarili e di Consulenza</x:t>
        </x:is>
      </x:c>
      <x:c r="I1163" s="9" t="n">
        <x:v>2600000</x:v>
      </x:c>
      <x:c r="J1163" s="10" t="n">
        <x:v>13</x:v>
      </x:c>
    </x:row>
    <x:row r="1164" hidden="0">
      <x:c r="A1164" s="1" t="inlineStr">
        <x:is>
          <x:t xml:space="preserve">7741f099-eb5b-f011-bec2-002248998884</x:t>
        </x:is>
      </x:c>
      <x:c r="B1164" s="2" t="inlineStr">
        <x:is>
          <x:t xml:space="preserve">joUCdlxP6QOL5316DtxQF3GYBH9kmVFTTTqARWC6kAD9moL8rhEUorbB6eYMzUYt+ONN0MWUL/MU/jyu+6AY8w==</x:t>
        </x:is>
      </x:c>
      <x:c r="C1164" s="3">
        <x:v>45957.4975231482</x:v>
      </x:c>
      <x:c r="D1164" s="4" t="inlineStr">
        <x:is>
          <x:t xml:space="preserve">Ducati Motor Holding S.p.A.</x:t>
        </x:is>
      </x:c>
      <x:c r="E1164" s="5" t="inlineStr">
        <x:is>
          <x:t xml:space="preserve">Ingaggiato</x:t>
        </x:is>
      </x:c>
      <x:c r="F1164" s="6" t="inlineStr">
        <x:is>
          <x:t xml:space="preserve">Formazione; Progetti</x:t>
        </x:is>
      </x:c>
      <x:c r="G1164" s="7" t="inlineStr">
        <x:is>
          <x:t xml:space="preserve">Evento Esterno</x:t>
        </x:is>
      </x:c>
      <x:c r="H1164" s="8" t="inlineStr">
        <x:is>
          <x:t xml:space="preserve">Industria Meccanica e Automazione</x:t>
        </x:is>
      </x:c>
      <x:c r="I1164" s="9" t="n">
        <x:v>1000000000</x:v>
      </x:c>
      <x:c r="J1164" s="10" t="n">
        <x:v>1680</x:v>
      </x:c>
    </x:row>
    <x:row r="1165" hidden="0">
      <x:c r="A1165" s="1" t="inlineStr">
        <x:is>
          <x:t xml:space="preserve">e9de91d8-5d5e-f011-bec2-002248998884</x:t>
        </x:is>
      </x:c>
      <x:c r="B1165" s="2" t="inlineStr">
        <x:is>
          <x:t xml:space="preserve">6JZPZ51YqlVy8g74qSY0DUL9wudhegqb/8fOMLtXaW84vzj+QjHjJzoYnO0brF778CZ6BDQ/TM9AS0nqjEwLfQ==</x:t>
        </x:is>
      </x:c>
      <x:c r="C1165" s="3">
        <x:v>45996.4615162037</x:v>
      </x:c>
      <x:c r="D1165" s="4" t="inlineStr">
        <x:is>
          <x:t xml:space="preserve">VULKAN Italia S.r.l.</x:t>
        </x:is>
      </x:c>
      <x:c r="E1165" s="5" t="inlineStr">
        <x:is>
          <x:t xml:space="preserve">Cliente</x:t>
        </x:is>
      </x:c>
      <x:c r="F1165" s="6" t="inlineStr">
        <x:is>
          <x:t xml:space="preserve">Formazione</x:t>
        </x:is>
      </x:c>
      <x:c r="G1165" s="7" t="inlineStr">
        <x:is>
          <x:t xml:space="preserve">Segnalatore</x:t>
        </x:is>
      </x:c>
      <x:c r="H1165" s="8" t="inlineStr">
        <x:is>
          <x:t xml:space="preserve">Industria Navale</x:t>
        </x:is>
      </x:c>
      <x:c r="I1165" s="9" t="n">
        <x:v>18500000</x:v>
      </x:c>
      <x:c r="J1165" s="10" t="n">
        <x:v>43</x:v>
      </x:c>
    </x:row>
    <x:row r="1166" hidden="0">
      <x:c r="A1166" s="1" t="inlineStr">
        <x:is>
          <x:t xml:space="preserve">d19ac2ef-cd66-f011-bec2-002248998884</x:t>
        </x:is>
      </x:c>
      <x:c r="B1166" s="2" t="inlineStr">
        <x:is>
          <x:t xml:space="preserve">S0V1DhqieSWN4gYu5b/PkCk5AW4fEVTE4CcK0wJQ6MKEhgAvaCg+LRGL3eH+X+JsqBo4yoKKARv8VIYgHHNRFg==</x:t>
        </x:is>
      </x:c>
      <x:c r="C1166" s="3">
        <x:v>45957.4975347222</x:v>
      </x:c>
      <x:c r="D1166" s="4" t="inlineStr">
        <x:is>
          <x:t xml:space="preserve">Techkno</x:t>
        </x:is>
      </x:c>
      <x:c r="E1166" s="5" t="inlineStr">
        <x:is>
          <x:t xml:space="preserve">Ingaggiato</x:t>
        </x:is>
      </x:c>
      <x:c r="F1166" s="6" t="inlineStr">
        <x:is>
          <x:t xml:space="preserve">Progetti</x:t>
        </x:is>
      </x:c>
      <x:c r="G1166" s="7" t="inlineStr">
        <x:is>
          <x:t xml:space="preserve">Segnalatore</x:t>
        </x:is>
      </x:c>
      <x:c r="H1166" s="8" t="inlineStr">
        <x:is>
          <x:t xml:space="preserve">Industria Automobilistica e Trasporti</x:t>
        </x:is>
      </x:c>
      <x:c r="I1166" s="9" t="n">
        <x:v>66000</x:v>
      </x:c>
      <x:c r="J1166" s="10" t="n">
        <x:v>0</x:v>
      </x:c>
    </x:row>
    <x:row r="1167" hidden="0">
      <x:c r="A1167" s="1" t="inlineStr">
        <x:is>
          <x:t xml:space="preserve">5df898f7-d366-f011-bec2-002248998884</x:t>
        </x:is>
      </x:c>
      <x:c r="B1167" s="2" t="inlineStr">
        <x:is>
          <x:t xml:space="preserve">1PelTzBz1va7vgJFTIn43XFzp+are3zndj6kHLCaWQCHiVKG8ORsv/HhPZI/ZZholnYVcMJEHd1dBQ6TVsjTbg==</x:t>
        </x:is>
      </x:c>
      <x:c r="C1167" s="3">
        <x:v>45957.4975347222</x:v>
      </x:c>
      <x:c r="D1167" s="4" t="inlineStr">
        <x:is>
          <x:t xml:space="preserve">POLINI GROUP ITALIA S.R.L.</x:t>
        </x:is>
      </x:c>
      <x:c r="E1167" s="5" t="inlineStr">
        <x:is>
          <x:t xml:space="preserve">Ingaggiato</x:t>
        </x:is>
      </x:c>
      <x:c r="F1167" s="6"/>
      <x:c r="G1167" s="7" t="inlineStr">
        <x:is>
          <x:t xml:space="preserve">Campagne Facebook</x:t>
        </x:is>
      </x:c>
      <x:c r="H1167" s="8" t="inlineStr">
        <x:is>
          <x:t xml:space="preserve">Industria Alimentare e Bevande</x:t>
        </x:is>
      </x:c>
      <x:c r="I1167" s="9" t="n">
        <x:v>68094000</x:v>
      </x:c>
      <x:c r="J1167" s="10" t="n">
        <x:v>9</x:v>
      </x:c>
    </x:row>
    <x:row r="1168" hidden="0">
      <x:c r="A1168" s="1" t="inlineStr">
        <x:is>
          <x:t xml:space="preserve">e281e80a-6768-f011-bec2-002248998884</x:t>
        </x:is>
      </x:c>
      <x:c r="B1168" s="2" t="inlineStr">
        <x:is>
          <x:t xml:space="preserve">D6yDF4gpZR0ZxLlhGSlp0M9Y950CP59TkIPA+w9Dwz5I82VFaYuDdE6v20GpFPONX9mqz8riaqeCAfWYi80L2A==</x:t>
        </x:is>
      </x:c>
      <x:c r="C1168" s="3">
        <x:v>45957.4975347222</x:v>
      </x:c>
      <x:c r="D1168" s="4" t="inlineStr">
        <x:is>
          <x:t xml:space="preserve">DEISA EBANO S.P.A.</x:t>
        </x:is>
      </x:c>
      <x:c r="E1168" s="5" t="inlineStr">
        <x:is>
          <x:t xml:space="preserve">Cliente</x:t>
        </x:is>
      </x:c>
      <x:c r="F1168" s="6" t="inlineStr">
        <x:is>
          <x:t xml:space="preserve">Formazione; Progetti</x:t>
        </x:is>
      </x:c>
      <x:c r="G1168" s="7" t="inlineStr">
        <x:is>
          <x:t xml:space="preserve">Partner</x:t>
        </x:is>
      </x:c>
      <x:c r="H1168" s="8" t="inlineStr">
        <x:is>
          <x:t xml:space="preserve">Industria Plastica e Gomma</x:t>
        </x:is>
      </x:c>
      <x:c r="I1168" s="9" t="n">
        <x:v>19000000</x:v>
      </x:c>
      <x:c r="J1168" s="10" t="n">
        <x:v>37</x:v>
      </x:c>
    </x:row>
    <x:row r="1169" hidden="0">
      <x:c r="A1169" s="1" t="inlineStr">
        <x:is>
          <x:t xml:space="preserve">8107cd4c-a468-f011-bec2-002248998884</x:t>
        </x:is>
      </x:c>
      <x:c r="B1169" s="2" t="inlineStr">
        <x:is>
          <x:t xml:space="preserve">LWruEsKoBLL5dEWqrIN1xCTa+YKZkCrxGoxC7H/aYYp/+3XFuEgfsKOgEvYrjnW8ltR+cod16JIlCoDFxodgWQ==</x:t>
        </x:is>
      </x:c>
      <x:c r="C1169" s="3">
        <x:v>45957.4975347222</x:v>
      </x:c>
      <x:c r="D1169" s="4" t="inlineStr">
        <x:is>
          <x:t xml:space="preserve">ARMAC s.r.l.</x:t>
        </x:is>
      </x:c>
      <x:c r="E1169" s="5" t="inlineStr">
        <x:is>
          <x:t xml:space="preserve">Ingaggiato</x:t>
        </x:is>
      </x:c>
      <x:c r="F1169" s="6" t="inlineStr">
        <x:is>
          <x:t xml:space="preserve">Progetti</x:t>
        </x:is>
      </x:c>
      <x:c r="G1169" s="7" t="inlineStr">
        <x:is>
          <x:t xml:space="preserve">Scouting</x:t>
        </x:is>
      </x:c>
      <x:c r="H1169" s="8" t="inlineStr">
        <x:is>
          <x:t xml:space="preserve">Industria Meccanica e Automazione</x:t>
        </x:is>
      </x:c>
      <x:c r="I1169" s="9" t="n">
        <x:v>7000000</x:v>
      </x:c>
      <x:c r="J1169" s="10" t="n">
        <x:v>30</x:v>
      </x:c>
    </x:row>
    <x:row r="1170" hidden="0">
      <x:c r="A1170" s="1" t="inlineStr">
        <x:is>
          <x:t xml:space="preserve">4b5707cd-fd62-f011-bec3-002248998884</x:t>
        </x:is>
      </x:c>
      <x:c r="B1170" s="2" t="inlineStr">
        <x:is>
          <x:t xml:space="preserve">eR0+fQpmBEAaF3p5ib01hyQFBBPHDIHGHizTVma56Km8+DOJDnrhNJ3EZFndHCd9X57Cfb9tsAjt+Dmqdb3CJg==</x:t>
        </x:is>
      </x:c>
      <x:c r="C1170" s="3">
        <x:v>45992.5721527778</x:v>
      </x:c>
      <x:c r="D1170" s="4" t="inlineStr">
        <x:is>
          <x:t xml:space="preserve">GEA S.p.A.</x:t>
        </x:is>
      </x:c>
      <x:c r="E1170" s="5" t="inlineStr">
        <x:is>
          <x:t xml:space="preserve">Ingaggiato</x:t>
        </x:is>
      </x:c>
      <x:c r="F1170" s="6" t="inlineStr">
        <x:is>
          <x:t xml:space="preserve">Progetti</x:t>
        </x:is>
      </x:c>
      <x:c r="G1170" s="7" t="inlineStr">
        <x:is>
          <x:t xml:space="preserve">Scouting</x:t>
        </x:is>
      </x:c>
      <x:c r="H1170" s="8" t="inlineStr">
        <x:is>
          <x:t xml:space="preserve">Servizi Legali, Notarili e di Consulenza</x:t>
        </x:is>
      </x:c>
      <x:c r="I1170" s="9" t="n">
        <x:v>5700000</x:v>
      </x:c>
      <x:c r="J1170" s="10" t="n">
        <x:v>18</x:v>
      </x:c>
    </x:row>
    <x:row r="1171" hidden="0">
      <x:c r="A1171" s="1" t="inlineStr">
        <x:is>
          <x:t xml:space="preserve">a918813e-ebc1-eb11-bacc-002248998a1c</x:t>
        </x:is>
      </x:c>
      <x:c r="B1171" s="2" t="inlineStr">
        <x:is>
          <x:t xml:space="preserve">VCuw5YGjxmduPpgolhy3N86x4IBmATBnPUkTjjjSnv45Age13FVX78f4AOGvVZZRbWX1aSXDd1vv456jxBC5tg==</x:t>
        </x:is>
      </x:c>
      <x:c r="C1171" s="3">
        <x:v>45957.4975347222</x:v>
      </x:c>
      <x:c r="D1171" s="4" t="inlineStr">
        <x:is>
          <x:t xml:space="preserve">Centro Tecnologico Arti e Mestieri s.r.l.</x:t>
        </x:is>
      </x:c>
      <x:c r="E1171" s="5" t="inlineStr">
        <x:is>
          <x:t xml:space="preserve">Ingaggiato</x:t>
        </x:is>
      </x:c>
      <x:c r="F1171" s="6" t="inlineStr">
        <x:is>
          <x:t xml:space="preserve">Formazione; Partnership</x:t>
        </x:is>
      </x:c>
      <x:c r="G1171" s="7" t="inlineStr">
        <x:is>
          <x:t xml:space="preserve">Landing page / ADV</x:t>
        </x:is>
      </x:c>
      <x:c r="H1171" s="8" t="inlineStr">
        <x:is>
          <x:t xml:space="preserve">Servizi Legali, Notarili e di Consulenza</x:t>
        </x:is>
      </x:c>
      <x:c r="I1171" s="9" t="n">
        <x:v>1860000</x:v>
      </x:c>
      <x:c r="J1171" s="10" t="n">
        <x:v>12</x:v>
      </x:c>
    </x:row>
    <x:row r="1172" hidden="0">
      <x:c r="A1172" s="1" t="inlineStr">
        <x:is>
          <x:t xml:space="preserve">813f102b-16c2-eb11-bacc-002248998a1c</x:t>
        </x:is>
      </x:c>
      <x:c r="B1172" s="2" t="inlineStr">
        <x:is>
          <x:t xml:space="preserve">v37FQUt1Inx+IheSbU9rcIB8aGld8fGtrE5uvKV7NAgnUnDvhi0Efvwm6e2si5X5UC6rYONB1LQemicVvdYCcQ==</x:t>
        </x:is>
      </x:c>
      <x:c r="C1172" s="3">
        <x:v>45957.4975347222</x:v>
      </x:c>
      <x:c r="D1172" s="4" t="inlineStr">
        <x:is>
          <x:t xml:space="preserve">AITASIT</x:t>
        </x:is>
      </x:c>
      <x:c r="E1172" s="5" t="inlineStr">
        <x:is>
          <x:t xml:space="preserve">Ingaggiato</x:t>
        </x:is>
      </x:c>
      <x:c r="F1172" s="6" t="inlineStr">
        <x:is>
          <x:t xml:space="preserve">Formazione</x:t>
        </x:is>
      </x:c>
      <x:c r="G1172" s="7" t="inlineStr">
        <x:is>
          <x:t xml:space="preserve">Newsletter</x:t>
        </x:is>
      </x:c>
      <x:c r="H1172" s="8" t="inlineStr">
        <x:is>
          <x:t xml:space="preserve">Associazione di categoria</x:t>
        </x:is>
      </x:c>
      <x:c r="I1172" s="9"/>
      <x:c r="J1172" s="10"/>
    </x:row>
    <x:row r="1173" hidden="0">
      <x:c r="A1173" s="1" t="inlineStr">
        <x:is>
          <x:t xml:space="preserve">fbf96d28-74c4-eb11-bacc-002248998a1c</x:t>
        </x:is>
      </x:c>
      <x:c r="B1173" s="2" t="inlineStr">
        <x:is>
          <x:t xml:space="preserve">UlR3ratqVkjceqP0iDRGviGnFoTxbZ9vTLrVEpPW5hkSENBGHH6BH8e+4+c7zQqimBQY6D58XVezyncvGqDMDw==</x:t>
        </x:is>
      </x:c>
      <x:c r="C1173" s="3">
        <x:v>45957.4975347222</x:v>
      </x:c>
      <x:c r="D1173" s="4" t="inlineStr">
        <x:is>
          <x:t xml:space="preserve">In-Tech SRL</x:t>
        </x:is>
      </x:c>
      <x:c r="E1173" s="5" t="inlineStr">
        <x:is>
          <x:t xml:space="preserve">Non interessato</x:t>
        </x:is>
      </x:c>
      <x:c r="F1173" s="6" t="inlineStr">
        <x:is>
          <x:t xml:space="preserve">Progetti</x:t>
        </x:is>
      </x:c>
      <x:c r="G1173" s="7" t="inlineStr">
        <x:is>
          <x:t xml:space="preserve">Newsletter</x:t>
        </x:is>
      </x:c>
      <x:c r="H1173" s="8" t="inlineStr">
        <x:is>
          <x:t xml:space="preserve">Servizi Legali, Notarili e di Consulenza</x:t>
        </x:is>
      </x:c>
      <x:c r="I1173" s="9" t="n">
        <x:v>264746</x:v>
      </x:c>
      <x:c r="J1173" s="10" t="n">
        <x:v>3</x:v>
      </x:c>
    </x:row>
    <x:row r="1174" hidden="0">
      <x:c r="A1174" s="1" t="inlineStr">
        <x:is>
          <x:t xml:space="preserve">938c8a8b-74c4-eb11-bacc-002248998a1c</x:t>
        </x:is>
      </x:c>
      <x:c r="B1174" s="2" t="inlineStr">
        <x:is>
          <x:t xml:space="preserve">sGlBkSafAVd6FbYaNABVSMYsm6aKE367z6i/knRZ8aSY3gVLQM9p8d+T7ftdPasTby7L4xkXRf7FvU78zjw1Cw==</x:t>
        </x:is>
      </x:c>
      <x:c r="C1174" s="3">
        <x:v>45957.4975347222</x:v>
      </x:c>
      <x:c r="D1174" s="4" t="inlineStr">
        <x:is>
          <x:t xml:space="preserve">Superforma S.r.l.</x:t>
        </x:is>
      </x:c>
      <x:c r="E1174" s="5" t="inlineStr">
        <x:is>
          <x:t xml:space="preserve">Ingaggiato</x:t>
        </x:is>
      </x:c>
      <x:c r="F1174" s="6" t="inlineStr">
        <x:is>
          <x:t xml:space="preserve">Asset del CC</x:t>
        </x:is>
      </x:c>
      <x:c r="G1174" s="7" t="inlineStr">
        <x:is>
          <x:t xml:space="preserve">Newsletter</x:t>
        </x:is>
      </x:c>
      <x:c r="H1174" s="8" t="inlineStr">
        <x:is>
          <x:t xml:space="preserve">Servizi Legali, Notarili e di Consulenza</x:t>
        </x:is>
      </x:c>
      <x:c r="I1174" s="9"/>
      <x:c r="J1174" s="10" t="n">
        <x:v>3</x:v>
      </x:c>
    </x:row>
    <x:row r="1175" hidden="0">
      <x:c r="A1175" s="1" t="inlineStr">
        <x:is>
          <x:t xml:space="preserve">47b69cbf-74c4-eb11-bacc-002248998a1c</x:t>
        </x:is>
      </x:c>
      <x:c r="B1175" s="2" t="inlineStr">
        <x:is>
          <x:t xml:space="preserve">xJpT5wk1BGqeQotNVFmKmKXG1rXngXSiLeyL8XzcZahgKXwsTZEBJBczDnHiDtgxByAkdzWekb1UMS0dxLeQ+A==</x:t>
        </x:is>
      </x:c>
      <x:c r="C1175" s="3">
        <x:v>45957.4975347222</x:v>
      </x:c>
      <x:c r="D1175" s="4" t="inlineStr">
        <x:is>
          <x:t xml:space="preserve">Marelli S.p.A.</x:t>
        </x:is>
      </x:c>
      <x:c r="E1175" s="5" t="inlineStr">
        <x:is>
          <x:t xml:space="preserve">Ingaggiato</x:t>
        </x:is>
      </x:c>
      <x:c r="F1175" s="6" t="inlineStr">
        <x:is>
          <x:t xml:space="preserve">Progetti</x:t>
        </x:is>
      </x:c>
      <x:c r="G1175" s="7" t="inlineStr">
        <x:is>
          <x:t xml:space="preserve">Newsletter</x:t>
        </x:is>
      </x:c>
      <x:c r="H1175" s="8" t="inlineStr">
        <x:is>
          <x:t xml:space="preserve">Industria Automobilistica e Trasporti</x:t>
        </x:is>
      </x:c>
      <x:c r="I1175" s="9" t="n">
        <x:v>800000000</x:v>
      </x:c>
      <x:c r="J1175" s="10" t="n">
        <x:v>3000</x:v>
      </x:c>
    </x:row>
    <x:row r="1176" hidden="0">
      <x:c r="A1176" s="1" t="inlineStr">
        <x:is>
          <x:t xml:space="preserve">eb4c33c3-37c5-eb11-bacc-002248998a1c</x:t>
        </x:is>
      </x:c>
      <x:c r="B1176" s="2" t="inlineStr">
        <x:is>
          <x:t xml:space="preserve">lQbSDjb7yotJaSWywz4AgTn6AOiiVrKr3c0rlzMcwiGPdY0e9CbnFwZ2nGSdS9YbFLRp/IjYUHCmlBRvgxDq4w==</x:t>
        </x:is>
      </x:c>
      <x:c r="C1176" s="3">
        <x:v>45957.4975347222</x:v>
      </x:c>
      <x:c r="D1176" s="4" t="inlineStr">
        <x:is>
          <x:t xml:space="preserve">Anthis S.r.l.</x:t>
        </x:is>
      </x:c>
      <x:c r="E1176" s="5" t="inlineStr">
        <x:is>
          <x:t xml:space="preserve">Non interessato</x:t>
        </x:is>
      </x:c>
      <x:c r="F1176" s="6"/>
      <x:c r="G1176" s="7" t="inlineStr">
        <x:is>
          <x:t xml:space="preserve">Newsletter</x:t>
        </x:is>
      </x:c>
      <x:c r="H1176" s="8" t="inlineStr">
        <x:is>
          <x:t xml:space="preserve">Servizi Legali, Notarili e di Consulenza</x:t>
        </x:is>
      </x:c>
      <x:c r="I1176" s="9"/>
      <x:c r="J1176" s="10"/>
    </x:row>
    <x:row r="1177" hidden="0">
      <x:c r="A1177" s="1" t="inlineStr">
        <x:is>
          <x:t xml:space="preserve">1a3dac85-7503-ed11-82e5-00224899af87</x:t>
        </x:is>
      </x:c>
      <x:c r="B1177" s="2" t="inlineStr">
        <x:is>
          <x:t xml:space="preserve">0IsQ2xyuUUZm7jyjD+XJi22D/NdpuCfJQz34QcYuI9YkJRy7nhnafphjmqJjkJTvO3fB0JriTjvdOM0dmWDh+g==</x:t>
        </x:is>
      </x:c>
      <x:c r="C1177" s="3">
        <x:v>45958.6297916667</x:v>
      </x:c>
      <x:c r="D1177" s="4" t="inlineStr">
        <x:is>
          <x:t xml:space="preserve">Illy Caffè S.p.A.</x:t>
        </x:is>
      </x:c>
      <x:c r="E1177" s="5" t="inlineStr">
        <x:is>
          <x:t xml:space="preserve">Ingaggiato</x:t>
        </x:is>
      </x:c>
      <x:c r="F1177" s="6" t="inlineStr">
        <x:is>
          <x:t xml:space="preserve">Progetti</x:t>
        </x:is>
      </x:c>
      <x:c r="G1177" s="7" t="inlineStr">
        <x:is>
          <x:t xml:space="preserve">Eventi al CC</x:t>
        </x:is>
      </x:c>
      <x:c r="H1177" s="8" t="inlineStr">
        <x:is>
          <x:t xml:space="preserve">Industria Alimentare e Bevande</x:t>
        </x:is>
      </x:c>
      <x:c r="I1177" s="9" t="n">
        <x:v>460000000</x:v>
      </x:c>
      <x:c r="J1177" s="10" t="n">
        <x:v>1400</x:v>
      </x:c>
    </x:row>
    <x:row r="1178" hidden="0">
      <x:c r="A1178" s="1" t="inlineStr">
        <x:is>
          <x:t xml:space="preserve">afa0c1e5-d31d-ef11-840a-00224899e7b8</x:t>
        </x:is>
      </x:c>
      <x:c r="B1178" s="2" t="inlineStr">
        <x:is>
          <x:t xml:space="preserve">lUrFPOKrSpSAAL8CnbmOPVyAZ54xYd1eHgNT5KGSyMmfEpblfJwjZFgoLPglQyq3MKxligj6oKl8dukBuD/AMA==</x:t>
        </x:is>
      </x:c>
      <x:c r="C1178" s="3">
        <x:v>45957.4975347222</x:v>
      </x:c>
      <x:c r="D1178" s="4" t="inlineStr">
        <x:is>
          <x:t xml:space="preserve">POLARIS ENGINEERING S.P.A.</x:t>
        </x:is>
      </x:c>
      <x:c r="E1178" s="5" t="inlineStr">
        <x:is>
          <x:t xml:space="preserve">Ingaggiato</x:t>
        </x:is>
      </x:c>
      <x:c r="F1178" s="6" t="inlineStr">
        <x:is>
          <x:t xml:space="preserve">Progetti</x:t>
        </x:is>
      </x:c>
      <x:c r="G1178" s="7" t="inlineStr">
        <x:is>
          <x:t xml:space="preserve">Partner</x:t>
        </x:is>
      </x:c>
      <x:c r="H1178" s="8" t="inlineStr">
        <x:is>
          <x:t xml:space="preserve">Informatica e Software</x:t>
        </x:is>
      </x:c>
      <x:c r="I1178" s="9" t="n">
        <x:v>4635000</x:v>
      </x:c>
      <x:c r="J1178" s="10" t="n">
        <x:v>63</x:v>
      </x:c>
    </x:row>
    <x:row r="1179" hidden="0">
      <x:c r="A1179" s="1" t="inlineStr">
        <x:is>
          <x:t xml:space="preserve">d52fc0a3-85aa-ec11-983f-00224899f921</x:t>
        </x:is>
      </x:c>
      <x:c r="B1179" s="2" t="inlineStr">
        <x:is>
          <x:t xml:space="preserve">wurpv7+YY/Krc9gA7upb56wfCHHhsyeLH5G5LPLvg3XJp5NDBtyOwD7/ov+IlC1z2M9NYE/RSmHzFa6PpSYkZQ==</x:t>
        </x:is>
      </x:c>
      <x:c r="C1179" s="3">
        <x:v>45957.4975347222</x:v>
      </x:c>
      <x:c r="D1179" s="4" t="inlineStr">
        <x:is>
          <x:t xml:space="preserve">Gm Factory S.r.l.</x:t>
        </x:is>
      </x:c>
      <x:c r="E1179" s="5" t="inlineStr">
        <x:is>
          <x:t xml:space="preserve">Non interessato</x:t>
        </x:is>
      </x:c>
      <x:c r="F1179" s="6" t="inlineStr">
        <x:is>
          <x:t xml:space="preserve">Progetti</x:t>
        </x:is>
      </x:c>
      <x:c r="G1179" s="7" t="inlineStr">
        <x:is>
          <x:t xml:space="preserve">Scouting</x:t>
        </x:is>
      </x:c>
      <x:c r="H1179" s="8" t="inlineStr">
        <x:is>
          <x:t xml:space="preserve">Industria dei Beni di Consumo</x:t>
        </x:is>
      </x:c>
      <x:c r="I1179" s="9" t="n">
        <x:v>756427</x:v>
      </x:c>
      <x:c r="J1179" s="10" t="n">
        <x:v>3</x:v>
      </x:c>
    </x:row>
    <x:row r="1180" hidden="0">
      <x:c r="A1180" s="1" t="inlineStr">
        <x:is>
          <x:t xml:space="preserve">c770d969-4cac-ec11-983f-00224899f921</x:t>
        </x:is>
      </x:c>
      <x:c r="B1180" s="2" t="inlineStr">
        <x:is>
          <x:t xml:space="preserve">m9DQvSIiuEn+JHigrNArHXSdNk4ykFWMWp+94J1axQPTDy3Bb8fyK459LdSFs1aZgmVyhzyYRP+Ne8T8gGmocQ==</x:t>
        </x:is>
      </x:c>
      <x:c r="C1180" s="3">
        <x:v>45957.4975462963</x:v>
      </x:c>
      <x:c r="D1180" s="4" t="inlineStr">
        <x:is>
          <x:t xml:space="preserve">Keter S.p.A.</x:t>
        </x:is>
      </x:c>
      <x:c r="E1180" s="5" t="inlineStr">
        <x:is>
          <x:t xml:space="preserve">Ingaggiato</x:t>
        </x:is>
      </x:c>
      <x:c r="F1180" s="6" t="inlineStr">
        <x:is>
          <x:t xml:space="preserve">Progetti</x:t>
        </x:is>
      </x:c>
      <x:c r="G1180" s="7" t="inlineStr">
        <x:is>
          <x:t xml:space="preserve">Partner</x:t>
        </x:is>
      </x:c>
      <x:c r="H1180" s="8" t="inlineStr">
        <x:is>
          <x:t xml:space="preserve">Industria dei Beni di Consumo</x:t>
        </x:is>
      </x:c>
      <x:c r="I1180" s="9" t="n">
        <x:v>34370000</x:v>
      </x:c>
      <x:c r="J1180" s="10" t="n">
        <x:v>400</x:v>
      </x:c>
    </x:row>
    <x:row r="1181" hidden="0">
      <x:c r="A1181" s="1" t="inlineStr">
        <x:is>
          <x:t xml:space="preserve">b70eedaf-3a4f-eb11-a812-00224899f9e8</x:t>
        </x:is>
      </x:c>
      <x:c r="B1181" s="2" t="inlineStr">
        <x:is>
          <x:t xml:space="preserve">mmL4zj3sx1134st59Fcl7bXPxLoq1lZObEZJ995W6PH5CkylNAK4aQLJ5qKT8KUBNG/DbXwHyBnMji5dicz27w==</x:t>
        </x:is>
      </x:c>
      <x:c r="C1181" s="3">
        <x:v>45957.4975462963</x:v>
      </x:c>
      <x:c r="D1181" s="4" t="inlineStr">
        <x:is>
          <x:t xml:space="preserve">Nillab Manifatture Italiane Spa</x:t>
        </x:is>
      </x:c>
      <x:c r="E1181" s="5" t="inlineStr">
        <x:is>
          <x:t xml:space="preserve">Ingaggiato</x:t>
        </x:is>
      </x:c>
      <x:c r="F1181" s="6" t="inlineStr">
        <x:is>
          <x:t xml:space="preserve">Progetti</x:t>
        </x:is>
      </x:c>
      <x:c r="G1181" s="7" t="inlineStr">
        <x:is>
          <x:t xml:space="preserve">Scouting</x:t>
        </x:is>
      </x:c>
      <x:c r="H1181" s="8" t="inlineStr">
        <x:is>
          <x:t xml:space="preserve">Industria Tessile e Abbigliamento</x:t>
        </x:is>
      </x:c>
      <x:c r="I1181" s="9" t="n">
        <x:v>32000000</x:v>
      </x:c>
      <x:c r="J1181" s="10" t="n">
        <x:v>167</x:v>
      </x:c>
    </x:row>
    <x:row r="1182" hidden="0">
      <x:c r="A1182" s="1" t="inlineStr">
        <x:is>
          <x:t xml:space="preserve">d3d0bb40-0941-eb11-a813-00224899f9e8</x:t>
        </x:is>
      </x:c>
      <x:c r="B1182" s="2" t="inlineStr">
        <x:is>
          <x:t xml:space="preserve">2C4ifdyjNr7RaAJZf9gjv7AyuinONCpf7TChFQ6sm/W7oIHghhaVd047dRawnuZvjPRZjabeJpzzlUnk+eFY1g==</x:t>
        </x:is>
      </x:c>
      <x:c r="C1182" s="3">
        <x:v>45957.4975462963</x:v>
      </x:c>
      <x:c r="D1182" s="4" t="inlineStr">
        <x:is>
          <x:t xml:space="preserve">Pola e Massa S.r.l.</x:t>
        </x:is>
      </x:c>
      <x:c r="E1182" s="5" t="inlineStr">
        <x:is>
          <x:t xml:space="preserve">Cliente</x:t>
        </x:is>
      </x:c>
      <x:c r="F1182" s="6" t="inlineStr">
        <x:is>
          <x:t xml:space="preserve">Formazione; Progetti</x:t>
        </x:is>
      </x:c>
      <x:c r="G1182" s="7" t="inlineStr">
        <x:is>
          <x:t xml:space="preserve">Newsletter</x:t>
        </x:is>
      </x:c>
      <x:c r="H1182" s="8" t="inlineStr">
        <x:is>
          <x:t xml:space="preserve">Industria Meccanica e Automazione</x:t>
        </x:is>
      </x:c>
      <x:c r="I1182" s="9" t="n">
        <x:v>5000000</x:v>
      </x:c>
      <x:c r="J1182" s="10" t="n">
        <x:v>40</x:v>
      </x:c>
    </x:row>
    <x:row r="1183" hidden="0">
      <x:c r="A1183" s="1" t="inlineStr">
        <x:is>
          <x:t xml:space="preserve">fa361419-d330-ec11-b6e6-0022489a11de</x:t>
        </x:is>
      </x:c>
      <x:c r="B1183" s="2" t="inlineStr">
        <x:is>
          <x:t xml:space="preserve">srfvLV5sVIDPpWBth3TA6Ifh/7jzpg8K6t0K2UooH61FR9BUM9VijNwXObJwgwo+/5Bt+rLMTVhaMDgUXjwZKg==</x:t>
        </x:is>
      </x:c>
      <x:c r="C1183" s="3">
        <x:v>45957.4975462963</x:v>
      </x:c>
      <x:c r="D1183" s="4" t="inlineStr">
        <x:is>
          <x:t xml:space="preserve">Technology BSA S.p.A.</x:t>
        </x:is>
      </x:c>
      <x:c r="E1183" s="5" t="inlineStr">
        <x:is>
          <x:t xml:space="preserve">Ingaggiato</x:t>
        </x:is>
      </x:c>
      <x:c r="F1183" s="6" t="inlineStr">
        <x:is>
          <x:t xml:space="preserve">Formazione</x:t>
        </x:is>
      </x:c>
      <x:c r="G1183" s="7" t="inlineStr">
        <x:is>
          <x:t xml:space="preserve">Catalogo corsi</x:t>
        </x:is>
      </x:c>
      <x:c r="H1183" s="8" t="inlineStr">
        <x:is>
          <x:t xml:space="preserve">Industria Meccanica e Automazione</x:t>
        </x:is>
      </x:c>
      <x:c r="I1183" s="9" t="n">
        <x:v>50000000</x:v>
      </x:c>
      <x:c r="J1183" s="10" t="n">
        <x:v>80</x:v>
      </x:c>
    </x:row>
    <x:row r="1184" hidden="0">
      <x:c r="A1184" s="1" t="inlineStr">
        <x:is>
          <x:t xml:space="preserve">3d3ab2f1-f330-ec11-b6e6-0022489a11de</x:t>
        </x:is>
      </x:c>
      <x:c r="B1184" s="2" t="inlineStr">
        <x:is>
          <x:t xml:space="preserve">/HOwpeNn0agsdOaIv5DgrNN8Szq50m4uwQNmX6PQjr+m8jPZyb9W9vg0Gg73/sdskU/AsP1kBXv84Y+F3LVYHQ==</x:t>
        </x:is>
      </x:c>
      <x:c r="C1184" s="3">
        <x:v>45957.4975462963</x:v>
      </x:c>
      <x:c r="D1184" s="4" t="inlineStr">
        <x:is>
          <x:t xml:space="preserve">Eurotubi Europa S.r.l.</x:t>
        </x:is>
      </x:c>
      <x:c r="E1184" s="5" t="inlineStr">
        <x:is>
          <x:t xml:space="preserve">Ingaggiato</x:t>
        </x:is>
      </x:c>
      <x:c r="F1184" s="6" t="inlineStr">
        <x:is>
          <x:t xml:space="preserve">Progetti</x:t>
        </x:is>
      </x:c>
      <x:c r="G1184" s="7" t="inlineStr">
        <x:is>
          <x:t xml:space="preserve">Scouting</x:t>
        </x:is>
      </x:c>
      <x:c r="H1184" s="8" t="inlineStr">
        <x:is>
          <x:t xml:space="preserve">Industria Meccanica e Automazione</x:t>
        </x:is>
      </x:c>
      <x:c r="I1184" s="9" t="n">
        <x:v>45000000</x:v>
      </x:c>
      <x:c r="J1184" s="10" t="n">
        <x:v>250</x:v>
      </x:c>
    </x:row>
    <x:row r="1185" hidden="0">
      <x:c r="A1185" s="1" t="inlineStr">
        <x:is>
          <x:t xml:space="preserve">4fc789d7-f630-ec11-b6e6-0022489a11de</x:t>
        </x:is>
      </x:c>
      <x:c r="B1185" s="2" t="inlineStr">
        <x:is>
          <x:t xml:space="preserve">1P4Lo9UcGqPxPF3DJIIvNvJo8MRTV36WF7t/eTffbW0K/b9BZSbqmzacstzYeIOgTJ60WwxcF6soYUku4uzqdQ==</x:t>
        </x:is>
      </x:c>
      <x:c r="C1185" s="3">
        <x:v>45957.4975462963</x:v>
      </x:c>
      <x:c r="D1185" s="4" t="inlineStr">
        <x:is>
          <x:t xml:space="preserve">Ing. Gaeta &amp; C. S.r.l.</x:t>
        </x:is>
      </x:c>
      <x:c r="E1185" s="5" t="inlineStr">
        <x:is>
          <x:t xml:space="preserve">Ingaggiato</x:t>
        </x:is>
      </x:c>
      <x:c r="F1185" s="6" t="inlineStr">
        <x:is>
          <x:t xml:space="preserve">Progetti</x:t>
        </x:is>
      </x:c>
      <x:c r="G1185" s="7" t="inlineStr">
        <x:is>
          <x:t xml:space="preserve">Partner</x:t>
        </x:is>
      </x:c>
      <x:c r="H1185" s="8" t="inlineStr">
        <x:is>
          <x:t xml:space="preserve">Servizi Legali, Notarili e di Consulenza</x:t>
        </x:is>
      </x:c>
      <x:c r="I1185" s="9" t="n">
        <x:v>6000000</x:v>
      </x:c>
      <x:c r="J1185" s="10" t="n">
        <x:v>40</x:v>
      </x:c>
    </x:row>
    <x:row r="1186" hidden="0">
      <x:c r="A1186" s="1" t="inlineStr">
        <x:is>
          <x:t xml:space="preserve">04127acd-f730-ec11-b6e6-0022489a11de</x:t>
        </x:is>
      </x:c>
      <x:c r="B1186" s="2" t="inlineStr">
        <x:is>
          <x:t xml:space="preserve">3k7xaXK0fWO1J4m8I0zB0juE3+Gt7DO1LYF8p2A/oSQugDY8LBjitMIi2jyhsEyvE7wS2e6gloP5oDapkieHhw==</x:t>
        </x:is>
      </x:c>
      <x:c r="C1186" s="3">
        <x:v>45957.4975462963</x:v>
      </x:c>
      <x:c r="D1186" s="4" t="inlineStr">
        <x:is>
          <x:t xml:space="preserve">Mplus Cosmetics S.r.l.</x:t>
        </x:is>
      </x:c>
      <x:c r="E1186" s="5" t="inlineStr">
        <x:is>
          <x:t xml:space="preserve">Ingaggiato</x:t>
        </x:is>
      </x:c>
      <x:c r="F1186" s="6" t="inlineStr">
        <x:is>
          <x:t xml:space="preserve">Progetti</x:t>
        </x:is>
      </x:c>
      <x:c r="G1186" s="7" t="inlineStr">
        <x:is>
          <x:t xml:space="preserve">Partner</x:t>
        </x:is>
      </x:c>
      <x:c r="H1186" s="8" t="inlineStr">
        <x:is>
          <x:t xml:space="preserve">Industria Chimica e Farmaceutica</x:t>
        </x:is>
      </x:c>
      <x:c r="I1186" s="9" t="n">
        <x:v>25000000</x:v>
      </x:c>
      <x:c r="J1186" s="10" t="n">
        <x:v>135</x:v>
      </x:c>
    </x:row>
    <x:row r="1187" hidden="0">
      <x:c r="A1187" s="1" t="inlineStr">
        <x:is>
          <x:t xml:space="preserve">9888da5a-65b1-eb11-8236-0022489a170a</x:t>
        </x:is>
      </x:c>
      <x:c r="B1187" s="2" t="inlineStr">
        <x:is>
          <x:t xml:space="preserve">Mq6eAL5rzxAvZVMnzkT++ArPEs2C7Z+9joa0G1UqBiutkq3GqJEhX/9Oc8CfgmoodEns5RTwvy6aNYig7K5GBw==</x:t>
        </x:is>
      </x:c>
      <x:c r="C1187" s="3">
        <x:v>45957.4975462963</x:v>
      </x:c>
      <x:c r="D1187" s="4" t="inlineStr">
        <x:is>
          <x:t xml:space="preserve">Technè S.R.L.</x:t>
        </x:is>
      </x:c>
      <x:c r="E1187" s="5" t="inlineStr">
        <x:is>
          <x:t xml:space="preserve">Ingaggiato</x:t>
        </x:is>
      </x:c>
      <x:c r="F1187" s="6" t="inlineStr">
        <x:is>
          <x:t xml:space="preserve">Progetti</x:t>
        </x:is>
      </x:c>
      <x:c r="G1187" s="7" t="inlineStr">
        <x:is>
          <x:t xml:space="preserve">Scouting</x:t>
        </x:is>
      </x:c>
      <x:c r="H1187" s="8" t="inlineStr">
        <x:is>
          <x:t xml:space="preserve">Industria Meccanica e Automazione</x:t>
        </x:is>
      </x:c>
      <x:c r="I1187" s="9" t="n">
        <x:v>10000000</x:v>
      </x:c>
      <x:c r="J1187" s="10" t="n">
        <x:v>100</x:v>
      </x:c>
    </x:row>
    <x:row r="1188" hidden="0">
      <x:c r="A1188" s="1" t="inlineStr">
        <x:is>
          <x:t xml:space="preserve">49791e74-a2b4-eb11-8236-0022489a170a</x:t>
        </x:is>
      </x:c>
      <x:c r="B1188" s="2" t="inlineStr">
        <x:is>
          <x:t xml:space="preserve">GuaL09lB4ebiBe7bmvJM0FUI/w4mzzowVxxccCmwyXdloXglKfluSN9hxK3X/AhMsT3f7RQLRl30YmzKwz9xVA==</x:t>
        </x:is>
      </x:c>
      <x:c r="C1188" s="3">
        <x:v>45957.4975462963</x:v>
      </x:c>
      <x:c r="D1188" s="4" t="inlineStr">
        <x:is>
          <x:t xml:space="preserve">Polti S.p.A.</x:t>
        </x:is>
      </x:c>
      <x:c r="E1188" s="5" t="inlineStr">
        <x:is>
          <x:t xml:space="preserve">Cliente</x:t>
        </x:is>
      </x:c>
      <x:c r="F1188" s="6" t="inlineStr">
        <x:is>
          <x:t xml:space="preserve">Progetti</x:t>
        </x:is>
      </x:c>
      <x:c r="G1188" s="7" t="inlineStr">
        <x:is>
          <x:t xml:space="preserve">Scouting</x:t>
        </x:is>
      </x:c>
      <x:c r="H1188" s="8" t="inlineStr">
        <x:is>
          <x:t xml:space="preserve">Industria dei Beni di Consumo</x:t>
        </x:is>
      </x:c>
      <x:c r="I1188" s="9" t="n">
        <x:v>70000000</x:v>
      </x:c>
      <x:c r="J1188" s="10" t="n">
        <x:v>400</x:v>
      </x:c>
    </x:row>
    <x:row r="1189" hidden="0">
      <x:c r="A1189" s="1" t="inlineStr">
        <x:is>
          <x:t xml:space="preserve">00eb3aff-bcb3-eb11-8236-0022489a1da4</x:t>
        </x:is>
      </x:c>
      <x:c r="B1189" s="2" t="inlineStr">
        <x:is>
          <x:t xml:space="preserve">lyHHHxM19V9PNwUAzzJiukMR5HfTZaG+pxQZPWUjWWz+gsGnl3BW6lewBGUDKRjMHxMP0BEPJdDe9NZ/q+p1aA==</x:t>
        </x:is>
      </x:c>
      <x:c r="C1189" s="3">
        <x:v>45957.4975462963</x:v>
      </x:c>
      <x:c r="D1189" s="4" t="inlineStr">
        <x:is>
          <x:t xml:space="preserve">Casieri MP di Casieri Ivan</x:t>
        </x:is>
      </x:c>
      <x:c r="E1189" s="5" t="inlineStr">
        <x:is>
          <x:t xml:space="preserve">Altro</x:t>
        </x:is>
      </x:c>
      <x:c r="F1189" s="6" t="inlineStr">
        <x:is>
          <x:t xml:space="preserve">Partnership</x:t>
        </x:is>
      </x:c>
      <x:c r="G1189" s="7" t="inlineStr">
        <x:is>
          <x:t xml:space="preserve">Landing page / ADV</x:t>
        </x:is>
      </x:c>
      <x:c r="H1189" s="8" t="inlineStr">
        <x:is>
          <x:t xml:space="preserve">Industria Meccanica e Automazione</x:t>
        </x:is>
      </x:c>
      <x:c r="I1189" s="9"/>
      <x:c r="J1189" s="10"/>
    </x:row>
    <x:row r="1190" hidden="0">
      <x:c r="A1190" s="1" t="inlineStr">
        <x:is>
          <x:t xml:space="preserve">75087612-ffb3-eb11-8236-0022489a1da4</x:t>
        </x:is>
      </x:c>
      <x:c r="B1190" s="2" t="inlineStr">
        <x:is>
          <x:t xml:space="preserve">yNXSkWzUG+BPeA/Fsc/mFUipbflzQNBGb503KB8QltvVZyGZCEWsQ56CJ3qHP4FYAKRJTbrwRuiU5577bO+Bew==</x:t>
        </x:is>
      </x:c>
      <x:c r="C1190" s="3">
        <x:v>45957.4975462963</x:v>
      </x:c>
      <x:c r="D1190" s="4" t="inlineStr">
        <x:is>
          <x:t xml:space="preserve">Chinchio Sergio S.r.l.</x:t>
        </x:is>
      </x:c>
      <x:c r="E1190" s="5" t="inlineStr">
        <x:is>
          <x:t xml:space="preserve">Ingaggiato</x:t>
        </x:is>
      </x:c>
      <x:c r="F1190" s="6" t="inlineStr">
        <x:is>
          <x:t xml:space="preserve">Progetti</x:t>
        </x:is>
      </x:c>
      <x:c r="G1190" s="7" t="inlineStr">
        <x:is>
          <x:t xml:space="preserve">Eventi al CC</x:t>
        </x:is>
      </x:c>
      <x:c r="H1190" s="8" t="inlineStr">
        <x:is>
          <x:t xml:space="preserve">Industria Meccanica e Automazione</x:t>
        </x:is>
      </x:c>
      <x:c r="I1190" s="9" t="n">
        <x:v>500000</x:v>
      </x:c>
      <x:c r="J1190" s="10" t="n">
        <x:v>6</x:v>
      </x:c>
    </x:row>
    <x:row r="1191" hidden="0">
      <x:c r="A1191" s="1" t="inlineStr">
        <x:is>
          <x:t xml:space="preserve">92bad09e-02b4-eb11-8236-0022489a1da4</x:t>
        </x:is>
      </x:c>
      <x:c r="B1191" s="2" t="inlineStr">
        <x:is>
          <x:t xml:space="preserve">TTgPOxE9aU2L4MsBibF6I4s0l0WZIs8wch1KZTtkxAANw3A+YMUC4L5kFryDNIlaeHxq3CsuvUI4uaGlgoXQow==</x:t>
        </x:is>
      </x:c>
      <x:c r="C1191" s="3">
        <x:v>45957.4975462963</x:v>
      </x:c>
      <x:c r="D1191" s="4" t="inlineStr">
        <x:is>
          <x:t xml:space="preserve">Tacchificio Villa Cortese S.r.l.</x:t>
        </x:is>
      </x:c>
      <x:c r="E1191" s="5" t="inlineStr">
        <x:is>
          <x:t xml:space="preserve">Cliente</x:t>
        </x:is>
      </x:c>
      <x:c r="F1191" s="6" t="inlineStr">
        <x:is>
          <x:t xml:space="preserve">Progetti</x:t>
        </x:is>
      </x:c>
      <x:c r="G1191" s="7" t="inlineStr">
        <x:is>
          <x:t xml:space="preserve">Partner</x:t>
        </x:is>
      </x:c>
      <x:c r="H1191" s="8" t="inlineStr">
        <x:is>
          <x:t xml:space="preserve">Industria dei Beni di Consumo</x:t>
        </x:is>
      </x:c>
      <x:c r="I1191" s="9" t="n">
        <x:v>3806821</x:v>
      </x:c>
      <x:c r="J1191" s="10" t="n">
        <x:v>15</x:v>
      </x:c>
    </x:row>
    <x:row r="1192" hidden="0">
      <x:c r="A1192" s="1" t="inlineStr">
        <x:is>
          <x:t xml:space="preserve">7dddbc5a-fe31-ef11-8409-0022489a288b</x:t>
        </x:is>
      </x:c>
      <x:c r="B1192" s="2" t="inlineStr">
        <x:is>
          <x:t xml:space="preserve">dNSB+Da7zYFJaoqGcTMvKn7VCpGKY44dqeiP0XJgr7YAo4cutaEdFIxv1xImzfxX5H0m8vteZhaKdj2YFU7IZg==</x:t>
        </x:is>
      </x:c>
      <x:c r="C1192" s="3">
        <x:v>45957.4975462963</x:v>
      </x:c>
      <x:c r="D1192" s="4" t="inlineStr">
        <x:is>
          <x:t xml:space="preserve">CALZATURIFICIO ELGAM SRL</x:t>
        </x:is>
      </x:c>
      <x:c r="E1192" s="5" t="inlineStr">
        <x:is>
          <x:t xml:space="preserve">Cliente</x:t>
        </x:is>
      </x:c>
      <x:c r="F1192" s="6" t="inlineStr">
        <x:is>
          <x:t xml:space="preserve">Formazione</x:t>
        </x:is>
      </x:c>
      <x:c r="G1192" s="7" t="inlineStr">
        <x:is>
          <x:t xml:space="preserve">Organizzazioni</x:t>
        </x:is>
      </x:c>
      <x:c r="H1192" s="8" t="inlineStr">
        <x:is>
          <x:t xml:space="preserve">Industria Tessile e Abbigliamento</x:t>
        </x:is>
      </x:c>
      <x:c r="I1192" s="9" t="n">
        <x:v>2573137</x:v>
      </x:c>
      <x:c r="J1192" s="10" t="n">
        <x:v>36</x:v>
      </x:c>
    </x:row>
    <x:row r="1193" hidden="0">
      <x:c r="A1193" s="1" t="inlineStr">
        <x:is>
          <x:t xml:space="preserve">8c198bf4-f539-ef11-8409-0022489a288b</x:t>
        </x:is>
      </x:c>
      <x:c r="B1193" s="2" t="inlineStr">
        <x:is>
          <x:t xml:space="preserve">OO2d9GFYE6dDk5DJCh72kYynTvd6Pg3DEN0RwCmmI83WEkPnOEw2HruoLkdG72aUVozH1pafX5IBWn2vfgh3FA==</x:t>
        </x:is>
      </x:c>
      <x:c r="C1193" s="3">
        <x:v>45957.4975462963</x:v>
      </x:c>
      <x:c r="D1193" s="4" t="inlineStr">
        <x:is>
          <x:t xml:space="preserve">API MIlano</x:t>
        </x:is>
      </x:c>
      <x:c r="E1193" s="5" t="inlineStr">
        <x:is>
          <x:t xml:space="preserve">Altro</x:t>
        </x:is>
      </x:c>
      <x:c r="F1193" s="6" t="inlineStr">
        <x:is>
          <x:t xml:space="preserve">Formazione; Progetti</x:t>
        </x:is>
      </x:c>
      <x:c r="G1193" s="7" t="inlineStr">
        <x:is>
          <x:t xml:space="preserve">Scouting</x:t>
        </x:is>
      </x:c>
      <x:c r="H1193" s="8" t="inlineStr">
        <x:is>
          <x:t xml:space="preserve">Servizi Legali, Notarili e di Consulenza</x:t>
        </x:is>
      </x:c>
      <x:c r="I1193" s="9"/>
      <x:c r="J1193" s="10"/>
    </x:row>
    <x:row r="1194" hidden="0">
      <x:c r="A1194" s="1" t="inlineStr">
        <x:is>
          <x:t xml:space="preserve">feec63d6-f63c-ef11-8409-0022489a288b</x:t>
        </x:is>
      </x:c>
      <x:c r="B1194" s="2" t="inlineStr">
        <x:is>
          <x:t xml:space="preserve">1udpC8w7SRHCohGmz69/lcAFSuII4YFyrinanxOhBIx85HiXPuR2xdvw2VPYWivOwuVK8/FAbrdRj8hNHtA0MQ==</x:t>
        </x:is>
      </x:c>
      <x:c r="C1194" s="3">
        <x:v>45957.4975578704</x:v>
      </x:c>
      <x:c r="D1194" s="4" t="inlineStr">
        <x:is>
          <x:t xml:space="preserve">Eusider S.p.A.</x:t>
        </x:is>
      </x:c>
      <x:c r="E1194" s="5" t="inlineStr">
        <x:is>
          <x:t xml:space="preserve">Ingaggiato</x:t>
        </x:is>
      </x:c>
      <x:c r="F1194" s="6" t="inlineStr">
        <x:is>
          <x:t xml:space="preserve">Progetti</x:t>
        </x:is>
      </x:c>
      <x:c r="G1194" s="7" t="inlineStr">
        <x:is>
          <x:t xml:space="preserve">Evento Esterno</x:t>
        </x:is>
      </x:c>
      <x:c r="H1194" s="8" t="inlineStr">
        <x:is>
          <x:t xml:space="preserve">Industria Metallurgica e Siderurgica</x:t>
        </x:is>
      </x:c>
      <x:c r="I1194" s="9" t="n">
        <x:v>1300000000</x:v>
      </x:c>
      <x:c r="J1194" s="10" t="n">
        <x:v>900</x:v>
      </x:c>
    </x:row>
    <x:row r="1195" hidden="0">
      <x:c r="A1195" s="1" t="inlineStr">
        <x:is>
          <x:t xml:space="preserve">a5bb3a19-6640-ef11-8409-0022489a288b</x:t>
        </x:is>
      </x:c>
      <x:c r="B1195" s="2" t="inlineStr">
        <x:is>
          <x:t xml:space="preserve">IYwj43dsRpHnN+i6tk8cwR3KYRgr0LbaArU5x/UybdTkWqdu7EkHKYIBVxB8nonOijsKBjonDoyVxs0KxiGcPQ==</x:t>
        </x:is>
      </x:c>
      <x:c r="C1195" s="3">
        <x:v>45957.4975578704</x:v>
      </x:c>
      <x:c r="D1195" s="4" t="inlineStr">
        <x:is>
          <x:t xml:space="preserve">MARBRE SRL</x:t>
        </x:is>
      </x:c>
      <x:c r="E1195" s="5" t="inlineStr">
        <x:is>
          <x:t xml:space="preserve">Cliente</x:t>
        </x:is>
      </x:c>
      <x:c r="F1195" s="6" t="inlineStr">
        <x:is>
          <x:t xml:space="preserve">Formazione</x:t>
        </x:is>
      </x:c>
      <x:c r="G1195" s="7" t="inlineStr">
        <x:is>
          <x:t xml:space="preserve">Organizzazioni</x:t>
        </x:is>
      </x:c>
      <x:c r="H1195" s="8" t="inlineStr">
        <x:is>
          <x:t xml:space="preserve">Servizi Legali, Notarili e di Consulenza</x:t>
        </x:is>
      </x:c>
      <x:c r="I1195" s="9" t="n">
        <x:v>815409</x:v>
      </x:c>
      <x:c r="J1195" s="10" t="n">
        <x:v>7</x:v>
      </x:c>
    </x:row>
    <x:row r="1196" hidden="0">
      <x:c r="A1196" s="1" t="inlineStr">
        <x:is>
          <x:t xml:space="preserve">415a673b-6740-ef11-8409-0022489a288b</x:t>
        </x:is>
      </x:c>
      <x:c r="B1196" s="2" t="inlineStr">
        <x:is>
          <x:t xml:space="preserve">YThe2FaeIXbgFalci/MCpsi4eg7KXKWtFYkkJfdNcEFwcNIjCOJidDohFEkCwQWyq7oDR3z04K3sw/4qzbkZbA==</x:t>
        </x:is>
      </x:c>
      <x:c r="C1196" s="3">
        <x:v>45957.4975578704</x:v>
      </x:c>
      <x:c r="D1196" s="4" t="inlineStr">
        <x:is>
          <x:t xml:space="preserve">B SIDE ITALIA SRL</x:t>
        </x:is>
      </x:c>
      <x:c r="E1196" s="5" t="inlineStr">
        <x:is>
          <x:t xml:space="preserve">Cliente</x:t>
        </x:is>
      </x:c>
      <x:c r="F1196" s="6" t="inlineStr">
        <x:is>
          <x:t xml:space="preserve">Formazione</x:t>
        </x:is>
      </x:c>
      <x:c r="G1196" s="7" t="inlineStr">
        <x:is>
          <x:t xml:space="preserve">Organizzazioni</x:t>
        </x:is>
      </x:c>
      <x:c r="H1196" s="8" t="inlineStr">
        <x:is>
          <x:t xml:space="preserve">Industria Elettronica e Componenti</x:t>
        </x:is>
      </x:c>
      <x:c r="I1196" s="9" t="n">
        <x:v>379565</x:v>
      </x:c>
      <x:c r="J1196" s="10" t="n">
        <x:v>2</x:v>
      </x:c>
    </x:row>
    <x:row r="1197" hidden="0">
      <x:c r="A1197" s="1" t="inlineStr">
        <x:is>
          <x:t xml:space="preserve">1580661d-6840-ef11-8409-0022489a288b</x:t>
        </x:is>
      </x:c>
      <x:c r="B1197" s="2" t="inlineStr">
        <x:is>
          <x:t xml:space="preserve">f0LR3UKDd4cH284ZlJdK0e/4TeilSuHy+g5DqhAyYry5rTzlAgOUc1S2s2rUSNx5JvTnvjuEYaw8WLH4MBritg==</x:t>
        </x:is>
      </x:c>
      <x:c r="C1197" s="3">
        <x:v>45957.4975578704</x:v>
      </x:c>
      <x:c r="D1197" s="4" t="inlineStr">
        <x:is>
          <x:t xml:space="preserve">GGG SRL SB</x:t>
        </x:is>
      </x:c>
      <x:c r="E1197" s="5" t="inlineStr">
        <x:is>
          <x:t xml:space="preserve">Cliente</x:t>
        </x:is>
      </x:c>
      <x:c r="F1197" s="6" t="inlineStr">
        <x:is>
          <x:t xml:space="preserve">Formazione</x:t>
        </x:is>
      </x:c>
      <x:c r="G1197" s="7" t="inlineStr">
        <x:is>
          <x:t xml:space="preserve">Organizzazioni</x:t>
        </x:is>
      </x:c>
      <x:c r="H1197" s="8" t="inlineStr">
        <x:is>
          <x:t xml:space="preserve">Informatica e Software</x:t>
        </x:is>
      </x:c>
      <x:c r="I1197" s="9" t="n">
        <x:v>1000000</x:v>
      </x:c>
      <x:c r="J1197" s="10" t="n">
        <x:v>1</x:v>
      </x:c>
    </x:row>
    <x:row r="1198" hidden="0">
      <x:c r="A1198" s="1" t="inlineStr">
        <x:is>
          <x:t xml:space="preserve">906a62d4-5a2d-ef11-840a-0022489a288b</x:t>
        </x:is>
      </x:c>
      <x:c r="B1198" s="2" t="inlineStr">
        <x:is>
          <x:t xml:space="preserve">Ct7vAxN2Ii6od0Se6HrgfNQKYeObxWdLX7dM04CqCTJdgMIcK11gNrQS9iwMCHMrx1eW+J5q5Si0eV0QxlH9uQ==</x:t>
        </x:is>
      </x:c>
      <x:c r="C1198" s="3">
        <x:v>45958.6297916667</x:v>
      </x:c>
      <x:c r="D1198" s="4" t="inlineStr">
        <x:is>
          <x:t xml:space="preserve">Area Brokers Industria</x:t>
        </x:is>
      </x:c>
      <x:c r="E1198" s="5"/>
      <x:c r="F1198" s="6"/>
      <x:c r="G1198" s="7"/>
      <x:c r="H1198" s="8" t="inlineStr">
        <x:is>
          <x:t xml:space="preserve">Servizi Finanziari e Assicurativi</x:t>
        </x:is>
      </x:c>
      <x:c r="I1198" s="9"/>
      <x:c r="J1198" s="10"/>
    </x:row>
    <x:row r="1199" hidden="0">
      <x:c r="A1199" s="1" t="inlineStr">
        <x:is>
          <x:t xml:space="preserve">4c110c56-5b2d-ef11-840a-0022489a288b</x:t>
        </x:is>
      </x:c>
      <x:c r="B1199" s="2" t="inlineStr">
        <x:is>
          <x:t xml:space="preserve">IPEYJ/d4CKD7LsxRTeshbKxmZRZVH4SEcSD5zNf3Dd3J70Y/gKnophf1Jfz/uVj6DpksBBEAwH+3Ufv/rllYGA==</x:t>
        </x:is>
      </x:c>
      <x:c r="C1199" s="3">
        <x:v>45958.6297916667</x:v>
      </x:c>
      <x:c r="D1199" s="4" t="inlineStr">
        <x:is>
          <x:t xml:space="preserve">Area Brokers Industria S.p.A.</x:t>
        </x:is>
      </x:c>
      <x:c r="E1199" s="5" t="inlineStr">
        <x:is>
          <x:t xml:space="preserve">Cliente</x:t>
        </x:is>
      </x:c>
      <x:c r="F1199" s="6" t="inlineStr">
        <x:is>
          <x:t xml:space="preserve">Formazione</x:t>
        </x:is>
      </x:c>
      <x:c r="G1199" s="7" t="inlineStr">
        <x:is>
          <x:t xml:space="preserve">Partner</x:t>
        </x:is>
      </x:c>
      <x:c r="H1199" s="8" t="inlineStr">
        <x:is>
          <x:t xml:space="preserve">Servizi Finanziari e Assicurativi</x:t>
        </x:is>
      </x:c>
      <x:c r="I1199" s="9" t="n">
        <x:v>9991777</x:v>
      </x:c>
      <x:c r="J1199" s="10" t="n">
        <x:v>19</x:v>
      </x:c>
    </x:row>
    <x:row r="1200" hidden="0">
      <x:c r="A1200" s="1" t="inlineStr">
        <x:is>
          <x:t xml:space="preserve">4f90293b-8408-ef11-9f89-0022489a2b5a</x:t>
        </x:is>
      </x:c>
      <x:c r="B1200" s="2" t="inlineStr">
        <x:is>
          <x:t xml:space="preserve">4C4cuRTKlA37Q5TN96yjQGGU2BcD6cBnCm0jH3WvDxkTsHUtP/BTfKBmhtDxzKWS8qRS8dt+/soR8zp1HmXHJg==</x:t>
        </x:is>
      </x:c>
      <x:c r="C1200" s="3">
        <x:v>45957.4975578704</x:v>
      </x:c>
      <x:c r="D1200" s="4" t="inlineStr">
        <x:is>
          <x:t xml:space="preserve">Secondo Mona SpA</x:t>
        </x:is>
      </x:c>
      <x:c r="E1200" s="5" t="inlineStr">
        <x:is>
          <x:t xml:space="preserve">Ingaggiato</x:t>
        </x:is>
      </x:c>
      <x:c r="F1200" s="6" t="inlineStr">
        <x:is>
          <x:t xml:space="preserve">Progetti</x:t>
        </x:is>
      </x:c>
      <x:c r="G1200" s="7" t="inlineStr">
        <x:is>
          <x:t xml:space="preserve">Eventi al CC</x:t>
        </x:is>
      </x:c>
      <x:c r="H1200" s="8" t="inlineStr">
        <x:is>
          <x:t xml:space="preserve">Industria Meccanica e Automazione</x:t>
        </x:is>
      </x:c>
      <x:c r="I1200" s="9" t="n">
        <x:v>49000000</x:v>
      </x:c>
      <x:c r="J1200" s="10" t="n">
        <x:v>300</x:v>
      </x:c>
    </x:row>
    <x:row r="1201" hidden="0">
      <x:c r="A1201" s="1" t="inlineStr">
        <x:is>
          <x:t xml:space="preserve">0968c992-71b8-eb11-8236-0022489a4415</x:t>
        </x:is>
      </x:c>
      <x:c r="B1201" s="2" t="inlineStr">
        <x:is>
          <x:t xml:space="preserve">NC7WH9MpXXIlI0b2G2Tkh4ChVnzgXAI3iS293fwjNvozHBdKuTkcT+CRFvfoTi9Tc3sb4+3U0Og/HMeLLSPnMQ==</x:t>
        </x:is>
      </x:c>
      <x:c r="C1201" s="3">
        <x:v>45957.4975578704</x:v>
      </x:c>
      <x:c r="D1201" s="4" t="inlineStr">
        <x:is>
          <x:t xml:space="preserve">Eligio Re Fraschini S.p.A.</x:t>
        </x:is>
      </x:c>
      <x:c r="E1201" s="5" t="inlineStr">
        <x:is>
          <x:t xml:space="preserve">Ingaggiato</x:t>
        </x:is>
      </x:c>
      <x:c r="F1201" s="6" t="inlineStr">
        <x:is>
          <x:t xml:space="preserve">Progetti</x:t>
        </x:is>
      </x:c>
      <x:c r="G1201" s="7" t="inlineStr">
        <x:is>
          <x:t xml:space="preserve">Organizzazioni</x:t>
        </x:is>
      </x:c>
      <x:c r="H1201" s="8" t="inlineStr">
        <x:is>
          <x:t xml:space="preserve">Industria Automobilistica e Trasporti</x:t>
        </x:is>
      </x:c>
      <x:c r="I1201" s="9" t="n">
        <x:v>20000000</x:v>
      </x:c>
      <x:c r="J1201" s="10" t="n">
        <x:v>150</x:v>
      </x:c>
    </x:row>
    <x:row r="1202" hidden="0">
      <x:c r="A1202" s="1" t="inlineStr">
        <x:is>
          <x:t xml:space="preserve">df461e9c-72b8-eb11-8236-0022489a4415</x:t>
        </x:is>
      </x:c>
      <x:c r="B1202" s="2" t="inlineStr">
        <x:is>
          <x:t xml:space="preserve">k2QNVJU7QZ8+Beh314SwQfpGuI0Rouapkw8xKaY1QrsU31tBsr1IAmTdwcwdExGzjdsmUvP97NM2ThnHbHNMmQ==</x:t>
        </x:is>
      </x:c>
      <x:c r="C1202" s="3">
        <x:v>45957.4975578704</x:v>
      </x:c>
      <x:c r="D1202" s="4" t="inlineStr">
        <x:is>
          <x:t xml:space="preserve">Gabbiano S.p.A.</x:t>
        </x:is>
      </x:c>
      <x:c r="E1202" s="5" t="inlineStr">
        <x:is>
          <x:t xml:space="preserve">Ingaggiato</x:t>
        </x:is>
      </x:c>
      <x:c r="F1202" s="6" t="inlineStr">
        <x:is>
          <x:t xml:space="preserve">Progetti</x:t>
        </x:is>
      </x:c>
      <x:c r="G1202" s="7" t="inlineStr">
        <x:is>
          <x:t xml:space="preserve">Landing page / ADV</x:t>
        </x:is>
      </x:c>
      <x:c r="H1202" s="8" t="inlineStr">
        <x:is>
          <x:t xml:space="preserve">Industria dei Beni di Consumo</x:t>
        </x:is>
      </x:c>
      <x:c r="I1202" s="9" t="n">
        <x:v>82000000</x:v>
      </x:c>
      <x:c r="J1202" s="10" t="n">
        <x:v>125</x:v>
      </x:c>
    </x:row>
    <x:row r="1203" hidden="0">
      <x:c r="A1203" s="1" t="inlineStr">
        <x:is>
          <x:t xml:space="preserve">fcba06d7-3ab9-eb11-8236-0022489a4415</x:t>
        </x:is>
      </x:c>
      <x:c r="B1203" s="2" t="inlineStr">
        <x:is>
          <x:t xml:space="preserve">JoXdrp+7hV9r+XZ4mmAEvk8auL3tkTjRL/090EOrCnLNB8R6bfsf6EE/5dvs0PWxaMEYBXnGmC0V9SP+OQafSg==</x:t>
        </x:is>
      </x:c>
      <x:c r="C1203" s="3">
        <x:v>45957.4975578704</x:v>
      </x:c>
      <x:c r="D1203" s="4" t="inlineStr">
        <x:is>
          <x:t xml:space="preserve">Istituto Italiano Plastici S.r.l.</x:t>
        </x:is>
      </x:c>
      <x:c r="E1203" s="5" t="inlineStr">
        <x:is>
          <x:t xml:space="preserve">Ingaggiato</x:t>
        </x:is>
      </x:c>
      <x:c r="F1203" s="6" t="inlineStr">
        <x:is>
          <x:t xml:space="preserve">Progetti</x:t>
        </x:is>
      </x:c>
      <x:c r="G1203" s="7" t="inlineStr">
        <x:is>
          <x:t xml:space="preserve">Eventi al CC</x:t>
        </x:is>
      </x:c>
      <x:c r="H1203" s="8" t="inlineStr">
        <x:is>
          <x:t xml:space="preserve">Servizi Legali, Notarili e di Consulenza</x:t>
        </x:is>
      </x:c>
      <x:c r="I1203" s="9" t="n">
        <x:v>3700000</x:v>
      </x:c>
      <x:c r="J1203" s="10" t="n">
        <x:v>25</x:v>
      </x:c>
    </x:row>
    <x:row r="1204" hidden="0">
      <x:c r="A1204" s="1" t="inlineStr">
        <x:is>
          <x:t xml:space="preserve">61ec1b60-3cb9-eb11-8236-0022489a4415</x:t>
        </x:is>
      </x:c>
      <x:c r="B1204" s="2" t="inlineStr">
        <x:is>
          <x:t xml:space="preserve">gbzKJ+8D0EiPvsVE8nim1iNn+vIk5JDI4mj3Pg96qsgQqqkTbg83CB9G8zZD+BDWHKP04tAkgvg9G2kOeE3IKw==</x:t>
        </x:is>
      </x:c>
      <x:c r="C1204" s="3">
        <x:v>45957.4975578704</x:v>
      </x:c>
      <x:c r="D1204" s="4" t="inlineStr">
        <x:is>
          <x:t xml:space="preserve">AMR S.r.l.</x:t>
        </x:is>
      </x:c>
      <x:c r="E1204" s="5" t="inlineStr">
        <x:is>
          <x:t xml:space="preserve">Ingaggiato</x:t>
        </x:is>
      </x:c>
      <x:c r="F1204" s="6" t="inlineStr">
        <x:is>
          <x:t xml:space="preserve">Progetti</x:t>
        </x:is>
      </x:c>
      <x:c r="G1204" s="7" t="inlineStr">
        <x:is>
          <x:t xml:space="preserve">Landing page / ADV</x:t>
        </x:is>
      </x:c>
      <x:c r="H1204" s="8" t="inlineStr">
        <x:is>
          <x:t xml:space="preserve">Industria Meccanica e Automazione</x:t>
        </x:is>
      </x:c>
      <x:c r="I1204" s="9" t="n">
        <x:v>2000000</x:v>
      </x:c>
      <x:c r="J1204" s="10" t="n">
        <x:v>27</x:v>
      </x:c>
    </x:row>
    <x:row r="1205" hidden="0">
      <x:c r="A1205" s="1" t="inlineStr">
        <x:is>
          <x:t xml:space="preserve">4c2aaf12-3db9-eb11-8236-0022489a4415</x:t>
        </x:is>
      </x:c>
      <x:c r="B1205" s="2" t="inlineStr">
        <x:is>
          <x:t xml:space="preserve">ZI4IXsaNu0QI7ecTckYaxCLXUyGV/MAKf/hwAyI4FhDc4GRHdGgKPxPIO+k4MutLdqL7aeqeLKDm/e4SCq/jtA==</x:t>
        </x:is>
      </x:c>
      <x:c r="C1205" s="3">
        <x:v>45957.4975578704</x:v>
      </x:c>
      <x:c r="D1205" s="4" t="inlineStr">
        <x:is>
          <x:t xml:space="preserve">Cartier S.A.</x:t>
        </x:is>
      </x:c>
      <x:c r="E1205" s="5" t="inlineStr">
        <x:is>
          <x:t xml:space="preserve">Ingaggiato</x:t>
        </x:is>
      </x:c>
      <x:c r="F1205" s="6" t="inlineStr">
        <x:is>
          <x:t xml:space="preserve">Progetti; Partnership</x:t>
        </x:is>
      </x:c>
      <x:c r="G1205" s="7" t="inlineStr">
        <x:is>
          <x:t xml:space="preserve">Scouting</x:t>
        </x:is>
      </x:c>
      <x:c r="H1205" s="8" t="inlineStr">
        <x:is>
          <x:t xml:space="preserve">Industria dei Beni di Consumo</x:t>
        </x:is>
      </x:c>
      <x:c r="I1205" s="9"/>
      <x:c r="J1205" s="10"/>
    </x:row>
    <x:row r="1206" hidden="0">
      <x:c r="A1206" s="1" t="inlineStr">
        <x:is>
          <x:t xml:space="preserve">7bcd305a-3eb9-eb11-8236-0022489a4415</x:t>
        </x:is>
      </x:c>
      <x:c r="B1206" s="2" t="inlineStr">
        <x:is>
          <x:t xml:space="preserve">5fquVsfTifkvk4NI3fUdugYzXafR2j9RSkQ24Fje21b1v4fyW5FbxGOyJngyHFY4A7oR0xb85X8IrT8FhKPlYw==</x:t>
        </x:is>
      </x:c>
      <x:c r="C1206" s="3">
        <x:v>45958.6297916667</x:v>
      </x:c>
      <x:c r="D1206" s="4" t="inlineStr">
        <x:is>
          <x:t xml:space="preserve">Manageritalia Servizi Srl</x:t>
        </x:is>
      </x:c>
      <x:c r="E1206" s="5" t="inlineStr">
        <x:is>
          <x:t xml:space="preserve">Cliente</x:t>
        </x:is>
      </x:c>
      <x:c r="F1206" s="6" t="inlineStr">
        <x:is>
          <x:t xml:space="preserve">Formazione; Progetti</x:t>
        </x:is>
      </x:c>
      <x:c r="G1206" s="7" t="inlineStr">
        <x:is>
          <x:t xml:space="preserve">Scouting</x:t>
        </x:is>
      </x:c>
      <x:c r="H1206" s="8" t="inlineStr">
        <x:is>
          <x:t xml:space="preserve">Associazione di categoria</x:t>
        </x:is>
      </x:c>
      <x:c r="I1206" s="9" t="n">
        <x:v>7977911</x:v>
      </x:c>
      <x:c r="J1206" s="10"/>
    </x:row>
    <x:row r="1207" hidden="0">
      <x:c r="A1207" s="1" t="inlineStr">
        <x:is>
          <x:t xml:space="preserve">0683e7a6-3eb9-eb11-8236-0022489a4415</x:t>
        </x:is>
      </x:c>
      <x:c r="B1207" s="2" t="inlineStr">
        <x:is>
          <x:t xml:space="preserve">2CxrwmHM4Lta66kt9smkC6kGA2Vp6wcsjP2BYcTkjJSXhIJaAZDMk/L8RrvbViyQV7Pnwenv8VwNq4r79Xdl6g==</x:t>
        </x:is>
      </x:c>
      <x:c r="C1207" s="3">
        <x:v>45957.4975578704</x:v>
      </x:c>
      <x:c r="D1207" s="4" t="inlineStr">
        <x:is>
          <x:t xml:space="preserve">Cypag S.p.A.</x:t>
        </x:is>
      </x:c>
      <x:c r="E1207" s="5" t="inlineStr">
        <x:is>
          <x:t xml:space="preserve">Cliente</x:t>
        </x:is>
      </x:c>
      <x:c r="F1207" s="6" t="inlineStr">
        <x:is>
          <x:t xml:space="preserve">Progetti</x:t>
        </x:is>
      </x:c>
      <x:c r="G1207" s="7" t="inlineStr">
        <x:is>
          <x:t xml:space="preserve">Segnalatore</x:t>
        </x:is>
      </x:c>
      <x:c r="H1207" s="8" t="inlineStr">
        <x:is>
          <x:t xml:space="preserve">Industria Meccanica e Automazione</x:t>
        </x:is>
      </x:c>
      <x:c r="I1207" s="9" t="n">
        <x:v>12000000</x:v>
      </x:c>
      <x:c r="J1207" s="10" t="n">
        <x:v>75</x:v>
      </x:c>
    </x:row>
    <x:row r="1208" hidden="0">
      <x:c r="A1208" s="1" t="inlineStr">
        <x:is>
          <x:t xml:space="preserve">de4dccdb-45b9-eb11-8236-0022489a4415</x:t>
        </x:is>
      </x:c>
      <x:c r="B1208" s="2" t="inlineStr">
        <x:is>
          <x:t xml:space="preserve">zxYl/C6fhhKGQ9ToLdqmnT2O6fVY1mqzHwmKuqYF15m4M8rU6VyNqc5VKYsLui79kyZhkGDT5oIFAJgNLQa+OA==</x:t>
        </x:is>
      </x:c>
      <x:c r="C1208" s="3">
        <x:v>45957.4975694444</x:v>
      </x:c>
      <x:c r="D1208" s="4" t="inlineStr">
        <x:is>
          <x:t xml:space="preserve">Marazzato Soluzioni Ambientali Srl</x:t>
        </x:is>
      </x:c>
      <x:c r="E1208" s="5" t="inlineStr">
        <x:is>
          <x:t xml:space="preserve">Ingaggiato</x:t>
        </x:is>
      </x:c>
      <x:c r="F1208" s="6" t="inlineStr">
        <x:is>
          <x:t xml:space="preserve">Progetti</x:t>
        </x:is>
      </x:c>
      <x:c r="G1208" s="7" t="inlineStr">
        <x:is>
          <x:t xml:space="preserve">Newsletter</x:t>
        </x:is>
      </x:c>
      <x:c r="H1208" s="8" t="inlineStr">
        <x:is>
          <x:t xml:space="preserve">Servizi per le imprese</x:t>
        </x:is>
      </x:c>
      <x:c r="I1208" s="9" t="n">
        <x:v>50000000</x:v>
      </x:c>
      <x:c r="J1208" s="10" t="n">
        <x:v>250</x:v>
      </x:c>
    </x:row>
    <x:row r="1209" hidden="0">
      <x:c r="A1209" s="1" t="inlineStr">
        <x:is>
          <x:t xml:space="preserve">f4504a94-0eb7-eb11-8236-0022489a446a</x:t>
        </x:is>
      </x:c>
      <x:c r="B1209" s="2" t="inlineStr">
        <x:is>
          <x:t xml:space="preserve">aEouSit6u72gClJmwysFvWFyDr+BotoGOsdOKeQlzS89ukkEYA+1JygVQk34iUvHZZw85qgxcO0Pgdf4IiFBiw==</x:t>
        </x:is>
      </x:c>
      <x:c r="C1209" s="3">
        <x:v>45958.6297916667</x:v>
      </x:c>
      <x:c r="D1209" s="4" t="inlineStr">
        <x:is>
          <x:t xml:space="preserve">Skema S.p.A.</x:t>
        </x:is>
      </x:c>
      <x:c r="E1209" s="5" t="inlineStr">
        <x:is>
          <x:t xml:space="preserve">Non interessato</x:t>
        </x:is>
      </x:c>
      <x:c r="F1209" s="6" t="inlineStr">
        <x:is>
          <x:t xml:space="preserve">Progetti</x:t>
        </x:is>
      </x:c>
      <x:c r="G1209" s="7" t="inlineStr">
        <x:is>
          <x:t xml:space="preserve">Scouting</x:t>
        </x:is>
      </x:c>
      <x:c r="H1209" s="8" t="inlineStr">
        <x:is>
          <x:t xml:space="preserve">Industria Tessile e Abbigliamento</x:t>
        </x:is>
      </x:c>
      <x:c r="I1209" s="9" t="n">
        <x:v>29337200</x:v>
      </x:c>
      <x:c r="J1209" s="10" t="n">
        <x:v>70</x:v>
      </x:c>
    </x:row>
    <x:row r="1210" hidden="0">
      <x:c r="A1210" s="1" t="inlineStr">
        <x:is>
          <x:t xml:space="preserve">c8ea1834-0fb7-eb11-8236-0022489a446a</x:t>
        </x:is>
      </x:c>
      <x:c r="B1210" s="2" t="inlineStr">
        <x:is>
          <x:t xml:space="preserve">AbhDO82c63uuQGfxq72iumg6DmaNa5LCy02fzdFw4Xy4dlIzo7FVQo2LTPJaQfHrPL23IhI1z1h1kYmWIJrA+w==</x:t>
        </x:is>
      </x:c>
      <x:c r="C1210" s="3">
        <x:v>45958.6297916667</x:v>
      </x:c>
      <x:c r="D1210" s="4" t="inlineStr">
        <x:is>
          <x:t xml:space="preserve">KFI S.r.l.</x:t>
        </x:is>
      </x:c>
      <x:c r="E1210" s="5" t="inlineStr">
        <x:is>
          <x:t xml:space="preserve">Non interessato</x:t>
        </x:is>
      </x:c>
      <x:c r="F1210" s="6" t="inlineStr">
        <x:is>
          <x:t xml:space="preserve">Progetti</x:t>
        </x:is>
      </x:c>
      <x:c r="G1210" s="7" t="inlineStr">
        <x:is>
          <x:t xml:space="preserve">Scouting</x:t>
        </x:is>
      </x:c>
      <x:c r="H1210" s="8" t="inlineStr">
        <x:is>
          <x:t xml:space="preserve">Industria Meccanica e Automazione</x:t>
        </x:is>
      </x:c>
      <x:c r="I1210" s="9" t="n">
        <x:v>1000000</x:v>
      </x:c>
      <x:c r="J1210" s="10" t="n">
        <x:v>67</x:v>
      </x:c>
    </x:row>
    <x:row r="1211" hidden="0">
      <x:c r="A1211" s="1" t="inlineStr">
        <x:is>
          <x:t xml:space="preserve">36edf9af-0fb7-eb11-8236-0022489a446a</x:t>
        </x:is>
      </x:c>
      <x:c r="B1211" s="2" t="inlineStr">
        <x:is>
          <x:t xml:space="preserve">SpTOASgTCw8cSjPL/Yjx7nIM272hoScEaly85/g5hrvuHHYbvkc/WvpPQkGLUF2yMZEVVK1UrjxGDdpDF/ssow==</x:t>
        </x:is>
      </x:c>
      <x:c r="C1211" s="3">
        <x:v>45957.4975694444</x:v>
      </x:c>
      <x:c r="D1211" s="4" t="inlineStr">
        <x:is>
          <x:t xml:space="preserve">Robby moto Engineering</x:t>
        </x:is>
      </x:c>
      <x:c r="E1211" s="5" t="inlineStr">
        <x:is>
          <x:t xml:space="preserve">Cliente</x:t>
        </x:is>
      </x:c>
      <x:c r="F1211" s="6" t="inlineStr">
        <x:is>
          <x:t xml:space="preserve">Formazione; Progetti</x:t>
        </x:is>
      </x:c>
      <x:c r="G1211" s="7" t="inlineStr">
        <x:is>
          <x:t xml:space="preserve">Scouting</x:t>
        </x:is>
      </x:c>
      <x:c r="H1211" s="8" t="inlineStr">
        <x:is>
          <x:t xml:space="preserve">Industria Automobilistica e Trasporti</x:t>
        </x:is>
      </x:c>
      <x:c r="I1211" s="9" t="n">
        <x:v>950000</x:v>
      </x:c>
      <x:c r="J1211" s="10"/>
    </x:row>
    <x:row r="1212" hidden="0">
      <x:c r="A1212" s="1" t="inlineStr">
        <x:is>
          <x:t xml:space="preserve">68d5c506-10b7-eb11-8236-0022489a446a</x:t>
        </x:is>
      </x:c>
      <x:c r="B1212" s="2" t="inlineStr">
        <x:is>
          <x:t xml:space="preserve">LCYNXJ0ZJn2cX/ebjOUhQ1UwoMS7xha108lfXLyDxwVktBMifVM7oBHzzHHh9rRJg1QmWmbDhYE4a9IeGevmuw==</x:t>
        </x:is>
      </x:c>
      <x:c r="C1212" s="3">
        <x:v>45957.4975694444</x:v>
      </x:c>
      <x:c r="D1212" s="4" t="inlineStr">
        <x:is>
          <x:t xml:space="preserve">Iacchetti S.r.l.</x:t>
        </x:is>
      </x:c>
      <x:c r="E1212" s="5" t="inlineStr">
        <x:is>
          <x:t xml:space="preserve">Cliente</x:t>
        </x:is>
      </x:c>
      <x:c r="F1212" s="6" t="inlineStr">
        <x:is>
          <x:t xml:space="preserve">Progetti</x:t>
        </x:is>
      </x:c>
      <x:c r="G1212" s="7" t="inlineStr">
        <x:is>
          <x:t xml:space="preserve">Scouting</x:t>
        </x:is>
      </x:c>
      <x:c r="H1212" s="8" t="inlineStr">
        <x:is>
          <x:t xml:space="preserve">Industria Elettronica e Componenti</x:t>
        </x:is>
      </x:c>
      <x:c r="I1212" s="9" t="n">
        <x:v>615000</x:v>
      </x:c>
      <x:c r="J1212" s="10" t="n">
        <x:v>6</x:v>
      </x:c>
    </x:row>
    <x:row r="1213" hidden="0">
      <x:c r="A1213" s="1" t="inlineStr">
        <x:is>
          <x:t xml:space="preserve">8ebcd462-10b7-eb11-8236-0022489a446a</x:t>
        </x:is>
      </x:c>
      <x:c r="B1213" s="2" t="inlineStr">
        <x:is>
          <x:t xml:space="preserve">taYd3PHXAJu6FXznazlnOPTVsRYvMRgzM0fR0ryCnOLkSYX6GKcgs6XtiMI4cgOd2vdXKRU1MBrCrLug15tpOw==</x:t>
        </x:is>
      </x:c>
      <x:c r="C1213" s="3">
        <x:v>45957.4975694444</x:v>
      </x:c>
      <x:c r="D1213" s="4" t="inlineStr">
        <x:is>
          <x:t xml:space="preserve">Automac S.r.l.</x:t>
        </x:is>
      </x:c>
      <x:c r="E1213" s="5" t="inlineStr">
        <x:is>
          <x:t xml:space="preserve">Cliente</x:t>
        </x:is>
      </x:c>
      <x:c r="F1213" s="6" t="inlineStr">
        <x:is>
          <x:t xml:space="preserve">Progetti</x:t>
        </x:is>
      </x:c>
      <x:c r="G1213" s="7" t="inlineStr">
        <x:is>
          <x:t xml:space="preserve">Scouting</x:t>
        </x:is>
      </x:c>
      <x:c r="H1213" s="8" t="inlineStr">
        <x:is>
          <x:t xml:space="preserve">Industria Meccanica e Automazione</x:t>
        </x:is>
      </x:c>
      <x:c r="I1213" s="9" t="n">
        <x:v>1900000</x:v>
      </x:c>
      <x:c r="J1213" s="10" t="n">
        <x:v>10</x:v>
      </x:c>
    </x:row>
    <x:row r="1214" hidden="0">
      <x:c r="A1214" s="1" t="inlineStr">
        <x:is>
          <x:t xml:space="preserve">77cf21c8-10b7-eb11-8236-0022489a446a</x:t>
        </x:is>
      </x:c>
      <x:c r="B1214" s="2" t="inlineStr">
        <x:is>
          <x:t xml:space="preserve">NpZl6W5/XDiFldHtkEk2ByEa+VOnFh1hpYoUMBj4RVjMRwr9wFnHfPpEErwtfqyk1WMtS59pnTRiB31Elfc7XA==</x:t>
        </x:is>
      </x:c>
      <x:c r="C1214" s="3">
        <x:v>45957.4975694444</x:v>
      </x:c>
      <x:c r="D1214" s="4" t="inlineStr">
        <x:is>
          <x:t xml:space="preserve">Kong S.p.A.</x:t>
        </x:is>
      </x:c>
      <x:c r="E1214" s="5" t="inlineStr">
        <x:is>
          <x:t xml:space="preserve">Cliente</x:t>
        </x:is>
      </x:c>
      <x:c r="F1214" s="6" t="inlineStr">
        <x:is>
          <x:t xml:space="preserve">Progetti</x:t>
        </x:is>
      </x:c>
      <x:c r="G1214" s="7" t="inlineStr">
        <x:is>
          <x:t xml:space="preserve">Scouting</x:t>
        </x:is>
      </x:c>
      <x:c r="H1214" s="8" t="inlineStr">
        <x:is>
          <x:t xml:space="preserve">Industria dei Beni di Consumo</x:t>
        </x:is>
      </x:c>
      <x:c r="I1214" s="9" t="n">
        <x:v>12200000</x:v>
      </x:c>
      <x:c r="J1214" s="10" t="n">
        <x:v>81</x:v>
      </x:c>
    </x:row>
    <x:row r="1215" hidden="0">
      <x:c r="A1215" s="1" t="inlineStr">
        <x:is>
          <x:t xml:space="preserve">58cb5e0b-11b7-eb11-8236-0022489a446a</x:t>
        </x:is>
      </x:c>
      <x:c r="B1215" s="2" t="inlineStr">
        <x:is>
          <x:t xml:space="preserve">cLW0oTi7bOm0kaqfHRgfs6K5JhrRDf0xiqikpYreaHxUCKsgSogcFwTEiJ5vIEk4XcbKBUDA9TW5njp5wonuvA==</x:t>
        </x:is>
      </x:c>
      <x:c r="C1215" s="3">
        <x:v>45957.4975694444</x:v>
      </x:c>
      <x:c r="D1215" s="4" t="inlineStr">
        <x:is>
          <x:t xml:space="preserve">Aidro S.r.l.</x:t>
        </x:is>
      </x:c>
      <x:c r="E1215" s="5" t="inlineStr">
        <x:is>
          <x:t xml:space="preserve">Ingaggiato</x:t>
        </x:is>
      </x:c>
      <x:c r="F1215" s="6" t="inlineStr">
        <x:is>
          <x:t xml:space="preserve">Progetti</x:t>
        </x:is>
      </x:c>
      <x:c r="G1215" s="7" t="inlineStr">
        <x:is>
          <x:t xml:space="preserve">Scouting</x:t>
        </x:is>
      </x:c>
      <x:c r="H1215" s="8" t="inlineStr">
        <x:is>
          <x:t xml:space="preserve">Industria dei Beni di Consumo</x:t>
        </x:is>
      </x:c>
      <x:c r="I1215" s="9" t="n">
        <x:v>3770000</x:v>
      </x:c>
      <x:c r="J1215" s="10"/>
    </x:row>
    <x:row r="1216" hidden="0">
      <x:c r="A1216" s="1" t="inlineStr">
        <x:is>
          <x:t xml:space="preserve">d974a189-11b7-eb11-8236-0022489a446a</x:t>
        </x:is>
      </x:c>
      <x:c r="B1216" s="2" t="inlineStr">
        <x:is>
          <x:t xml:space="preserve">nsLpViID30eeoFRFYR8V3oW775VSM/1Wz2FnfUSSJaQlExwvGYEJqxcS/n/5dnbouB4PKcT8dVdRlC01NTIZeQ==</x:t>
        </x:is>
      </x:c>
      <x:c r="C1216" s="3">
        <x:v>45957.4975694444</x:v>
      </x:c>
      <x:c r="D1216" s="4" t="inlineStr">
        <x:is>
          <x:t xml:space="preserve">Sebec S.r.l.</x:t>
        </x:is>
      </x:c>
      <x:c r="E1216" s="5" t="inlineStr">
        <x:is>
          <x:t xml:space="preserve">Cliente</x:t>
        </x:is>
      </x:c>
      <x:c r="F1216" s="6" t="inlineStr">
        <x:is>
          <x:t xml:space="preserve">Fornitura</x:t>
        </x:is>
      </x:c>
      <x:c r="G1216" s="7" t="inlineStr">
        <x:is>
          <x:t xml:space="preserve">Scouting</x:t>
        </x:is>
      </x:c>
      <x:c r="H1216" s="8" t="inlineStr">
        <x:is>
          <x:t xml:space="preserve">Industria Meccanica e Automazione</x:t>
        </x:is>
      </x:c>
      <x:c r="I1216" s="9" t="n">
        <x:v>14500000</x:v>
      </x:c>
      <x:c r="J1216" s="10" t="n">
        <x:v>50</x:v>
      </x:c>
    </x:row>
    <x:row r="1217" hidden="0">
      <x:c r="A1217" s="1" t="inlineStr">
        <x:is>
          <x:t xml:space="preserve">d303c7c3-11b7-eb11-8236-0022489a446a</x:t>
        </x:is>
      </x:c>
      <x:c r="B1217" s="2" t="inlineStr">
        <x:is>
          <x:t xml:space="preserve">eEqgteOxD8P3GLyMlCtxXvQKQjACCc19AZm6aivyQnYeKn8NNXFo3mfuCpndFHZ22b1n/hKi+b2ex6fYYfsEQA==</x:t>
        </x:is>
      </x:c>
      <x:c r="C1217" s="3">
        <x:v>45957.4975694444</x:v>
      </x:c>
      <x:c r="D1217" s="4" t="inlineStr">
        <x:is>
          <x:t xml:space="preserve">Lombarda S.p.A.</x:t>
        </x:is>
      </x:c>
      <x:c r="E1217" s="5" t="inlineStr">
        <x:is>
          <x:t xml:space="preserve">Cliente</x:t>
        </x:is>
      </x:c>
      <x:c r="F1217" s="6" t="inlineStr">
        <x:is>
          <x:t xml:space="preserve">Progetti</x:t>
        </x:is>
      </x:c>
      <x:c r="G1217" s="7" t="inlineStr">
        <x:is>
          <x:t xml:space="preserve">Scouting</x:t>
        </x:is>
      </x:c>
      <x:c r="H1217" s="8" t="inlineStr">
        <x:is>
          <x:t xml:space="preserve">Industria del Legno e Arredo</x:t>
        </x:is>
      </x:c>
      <x:c r="I1217" s="9" t="n">
        <x:v>2137000</x:v>
      </x:c>
      <x:c r="J1217" s="10"/>
    </x:row>
    <x:row r="1218" hidden="0">
      <x:c r="A1218" s="1" t="inlineStr">
        <x:is>
          <x:t xml:space="preserve">06956314-12b7-eb11-8236-0022489a446a</x:t>
        </x:is>
      </x:c>
      <x:c r="B1218" s="2" t="inlineStr">
        <x:is>
          <x:t xml:space="preserve">F7Z+nCPSy4/iPmL/ELG2YQNqgtckly11b3MyHDW4jN80Oj/fmWoazO/D1VSRxTSd5PUVX69urZ4MpAue/Gel/Q==</x:t>
        </x:is>
      </x:c>
      <x:c r="C1218" s="3">
        <x:v>45958.6297916667</x:v>
      </x:c>
      <x:c r="D1218" s="4" t="inlineStr">
        <x:is>
          <x:t xml:space="preserve">Latteria soresina</x:t>
        </x:is>
      </x:c>
      <x:c r="E1218" s="5" t="inlineStr">
        <x:is>
          <x:t xml:space="preserve">Cliente</x:t>
        </x:is>
      </x:c>
      <x:c r="F1218" s="6" t="inlineStr">
        <x:is>
          <x:t xml:space="preserve">Progetti</x:t>
        </x:is>
      </x:c>
      <x:c r="G1218" s="7" t="inlineStr">
        <x:is>
          <x:t xml:space="preserve">Organizzazioni</x:t>
        </x:is>
      </x:c>
      <x:c r="H1218" s="8" t="inlineStr">
        <x:is>
          <x:t xml:space="preserve">Industria Alimentare e Bevande</x:t>
        </x:is>
      </x:c>
      <x:c r="I1218" s="9" t="n">
        <x:v>396876000</x:v>
      </x:c>
      <x:c r="J1218" s="10"/>
    </x:row>
    <x:row r="1219" hidden="0">
      <x:c r="A1219" s="1" t="inlineStr">
        <x:is>
          <x:t xml:space="preserve">48a01d59-12b7-eb11-8236-0022489a446a</x:t>
        </x:is>
      </x:c>
      <x:c r="B1219" s="2" t="inlineStr">
        <x:is>
          <x:t xml:space="preserve">5mbk1++XktXGT0Y/qgKFQIS3GG2UO6obPv31uDqNZqoO2deIuLa7NmwZkXCTBhABY0R+92r8LOjP0Zzsn0RRHA==</x:t>
        </x:is>
      </x:c>
      <x:c r="C1219" s="3">
        <x:v>45957.4975694444</x:v>
      </x:c>
      <x:c r="D1219" s="4" t="inlineStr">
        <x:is>
          <x:t xml:space="preserve">Vibram S.p.A.</x:t>
        </x:is>
      </x:c>
      <x:c r="E1219" s="5" t="inlineStr">
        <x:is>
          <x:t xml:space="preserve">Cliente</x:t>
        </x:is>
      </x:c>
      <x:c r="F1219" s="6" t="inlineStr">
        <x:is>
          <x:t xml:space="preserve">Progetti</x:t>
        </x:is>
      </x:c>
      <x:c r="G1219" s="7" t="inlineStr">
        <x:is>
          <x:t xml:space="preserve">Scouting</x:t>
        </x:is>
      </x:c>
      <x:c r="H1219" s="8" t="inlineStr">
        <x:is>
          <x:t xml:space="preserve">Industria Tessile e Abbigliamento</x:t>
        </x:is>
      </x:c>
      <x:c r="I1219" s="9" t="n">
        <x:v>177341000</x:v>
      </x:c>
      <x:c r="J1219" s="10" t="n">
        <x:v>283</x:v>
      </x:c>
    </x:row>
    <x:row r="1220" hidden="0">
      <x:c r="A1220" s="1" t="inlineStr">
        <x:is>
          <x:t xml:space="preserve">939c359b-12b7-eb11-8236-0022489a446a</x:t>
        </x:is>
      </x:c>
      <x:c r="B1220" s="2" t="inlineStr">
        <x:is>
          <x:t xml:space="preserve">CG/UMGohwmsClZQdgZNytFYnlbrBwPlGueB/FTdQtChHvFjUhWSmpac6IH9B6eG4rkRvvbqFmhXbv1N8pQQsyw==</x:t>
        </x:is>
      </x:c>
      <x:c r="C1220" s="3">
        <x:v>45958.6297916667</x:v>
      </x:c>
      <x:c r="D1220" s="4" t="inlineStr">
        <x:is>
          <x:t xml:space="preserve">Balance system</x:t>
        </x:is>
      </x:c>
      <x:c r="E1220" s="5" t="inlineStr">
        <x:is>
          <x:t xml:space="preserve">Non interessato</x:t>
        </x:is>
      </x:c>
      <x:c r="F1220" s="6"/>
      <x:c r="G1220" s="7" t="inlineStr">
        <x:is>
          <x:t xml:space="preserve">Scouting</x:t>
        </x:is>
      </x:c>
      <x:c r="H1220" s="8" t="inlineStr">
        <x:is>
          <x:t xml:space="preserve">Servizi per le imprese</x:t>
        </x:is>
      </x:c>
      <x:c r="I1220" s="9"/>
      <x:c r="J1220" s="10"/>
    </x:row>
    <x:row r="1221" hidden="0">
      <x:c r="A1221" s="1" t="inlineStr">
        <x:is>
          <x:t xml:space="preserve">3a3e32e2-12b7-eb11-8236-0022489a446a</x:t>
        </x:is>
      </x:c>
      <x:c r="B1221" s="2" t="inlineStr">
        <x:is>
          <x:t xml:space="preserve">glF8+oWivfytUQipP60bhnlL+F+QJ8mJE1jZhoOldwxJAKsMbsvnFcucAtbVVGK9kEXpEECEUa3XpdXpcCFLeA==</x:t>
        </x:is>
      </x:c>
      <x:c r="C1221" s="3">
        <x:v>45958.6298032407</x:v>
      </x:c>
      <x:c r="D1221" s="4" t="inlineStr">
        <x:is>
          <x:t xml:space="preserve">Lombarda Raccordi</x:t>
        </x:is>
      </x:c>
      <x:c r="E1221" s="5" t="inlineStr">
        <x:is>
          <x:t xml:space="preserve">Non interessato</x:t>
        </x:is>
      </x:c>
      <x:c r="F1221" s="6" t="inlineStr">
        <x:is>
          <x:t xml:space="preserve">Progetti</x:t>
        </x:is>
      </x:c>
      <x:c r="G1221" s="7" t="inlineStr">
        <x:is>
          <x:t xml:space="preserve">Scouting</x:t>
        </x:is>
      </x:c>
      <x:c r="H1221" s="8" t="inlineStr">
        <x:is>
          <x:t xml:space="preserve">Industria Meccanica e Automazione</x:t>
        </x:is>
      </x:c>
      <x:c r="I1221" s="9" t="n">
        <x:v>10458036</x:v>
      </x:c>
      <x:c r="J1221" s="10" t="n">
        <x:v>28</x:v>
      </x:c>
    </x:row>
    <x:row r="1222" hidden="0">
      <x:c r="A1222" s="1" t="inlineStr">
        <x:is>
          <x:t xml:space="preserve">8e1fb3b9-1cb7-eb11-8236-0022489a446a</x:t>
        </x:is>
      </x:c>
      <x:c r="B1222" s="2" t="inlineStr">
        <x:is>
          <x:t xml:space="preserve">MVwIeMcUSc6ufvrkB+ouzdAqOOXmzhtl8gy5qW9W0YTJWaua3go5HMM3af1ZS1+IuJPd8xFeDIjxXhsvywJBqw==</x:t>
        </x:is>
      </x:c>
      <x:c r="C1222" s="3">
        <x:v>45957.4975694444</x:v>
      </x:c>
      <x:c r="D1222" s="4" t="inlineStr">
        <x:is>
          <x:t xml:space="preserve">Meccanica del sarca S.p.A.</x:t>
        </x:is>
      </x:c>
      <x:c r="E1222" s="5" t="inlineStr">
        <x:is>
          <x:t xml:space="preserve">Cliente</x:t>
        </x:is>
      </x:c>
      <x:c r="F1222" s="6" t="inlineStr">
        <x:is>
          <x:t xml:space="preserve">Fornitura</x:t>
        </x:is>
      </x:c>
      <x:c r="G1222" s="7" t="inlineStr">
        <x:is>
          <x:t xml:space="preserve">Bando MADE</x:t>
        </x:is>
      </x:c>
      <x:c r="H1222" s="8" t="inlineStr">
        <x:is>
          <x:t xml:space="preserve">Industria dei Beni di Consumo</x:t>
        </x:is>
      </x:c>
      <x:c r="I1222" s="9" t="n">
        <x:v>14153000</x:v>
      </x:c>
      <x:c r="J1222" s="10" t="n">
        <x:v>113</x:v>
      </x:c>
    </x:row>
    <x:row r="1223" hidden="0">
      <x:c r="A1223" s="1" t="inlineStr">
        <x:is>
          <x:t xml:space="preserve">a592a655-1db7-eb11-8236-0022489a446a</x:t>
        </x:is>
      </x:c>
      <x:c r="B1223" s="2" t="inlineStr">
        <x:is>
          <x:t xml:space="preserve">nPQG3D4TZDiFoygoIOkql81F4HiGNJhi0evIdW7QuyOE974BXMxxW7w21xfY7LbD79dJ9qtdNWikhTN4wlK9dw==</x:t>
        </x:is>
      </x:c>
      <x:c r="C1223" s="3">
        <x:v>45957.4975694444</x:v>
      </x:c>
      <x:c r="D1223" s="4" t="inlineStr">
        <x:is>
          <x:t xml:space="preserve">Seco S.p.A.</x:t>
        </x:is>
      </x:c>
      <x:c r="E1223" s="5" t="inlineStr">
        <x:is>
          <x:t xml:space="preserve">Cliente</x:t>
        </x:is>
      </x:c>
      <x:c r="F1223" s="6" t="inlineStr">
        <x:is>
          <x:t xml:space="preserve">Progetti</x:t>
        </x:is>
      </x:c>
      <x:c r="G1223" s="7" t="inlineStr">
        <x:is>
          <x:t xml:space="preserve">Scouting</x:t>
        </x:is>
      </x:c>
      <x:c r="H1223" s="8" t="inlineStr">
        <x:is>
          <x:t xml:space="preserve">Informatica e Software</x:t>
        </x:is>
      </x:c>
      <x:c r="I1223" s="9" t="n">
        <x:v>63473000</x:v>
      </x:c>
      <x:c r="J1223" s="10" t="n">
        <x:v>315</x:v>
      </x:c>
    </x:row>
    <x:row r="1224" hidden="0">
      <x:c r="A1224" s="1" t="inlineStr">
        <x:is>
          <x:t xml:space="preserve">e6c9738f-1db7-eb11-8236-0022489a446a</x:t>
        </x:is>
      </x:c>
      <x:c r="B1224" s="2" t="inlineStr">
        <x:is>
          <x:t xml:space="preserve">jfY7FXI3rPvRjdyoTcWN8ZiWyzN7fmqqLkK/KL+D9872P9j/LvE6Z6vDqpul5qdSDCTup+eFv/mtWdCfVSTOnA==</x:t>
        </x:is>
      </x:c>
      <x:c r="C1224" s="3">
        <x:v>45957.4975810185</x:v>
      </x:c>
      <x:c r="D1224" s="4" t="inlineStr">
        <x:is>
          <x:t xml:space="preserve">U&amp;O S.r.l.</x:t>
        </x:is>
      </x:c>
      <x:c r="E1224" s="5" t="inlineStr">
        <x:is>
          <x:t xml:space="preserve">Cliente</x:t>
        </x:is>
      </x:c>
      <x:c r="F1224" s="6" t="inlineStr">
        <x:is>
          <x:t xml:space="preserve">Progetti</x:t>
        </x:is>
      </x:c>
      <x:c r="G1224" s="7" t="inlineStr">
        <x:is>
          <x:t xml:space="preserve">Bando MADE</x:t>
        </x:is>
      </x:c>
      <x:c r="H1224" s="8" t="inlineStr">
        <x:is>
          <x:t xml:space="preserve">Informatica e Software</x:t>
        </x:is>
      </x:c>
      <x:c r="I1224" s="9"/>
      <x:c r="J1224" s="10"/>
    </x:row>
    <x:row r="1225" hidden="0">
      <x:c r="A1225" s="1" t="inlineStr">
        <x:is>
          <x:t xml:space="preserve">681d5dd9-20b7-eb11-8236-0022489a446a</x:t>
        </x:is>
      </x:c>
      <x:c r="B1225" s="2" t="inlineStr">
        <x:is>
          <x:t xml:space="preserve">uPTUxuiInvHxZiJYSOYBQ0sdEqfnhgrWKrw+mBM7KABB7LYirDMrx9HbhCM2vOXQKyc//TO10wlnAlxYq5Rocw==</x:t>
        </x:is>
      </x:c>
      <x:c r="C1225" s="3">
        <x:v>45957.4975810185</x:v>
      </x:c>
      <x:c r="D1225" s="4" t="inlineStr">
        <x:is>
          <x:t xml:space="preserve">CP Technology S.r.l.</x:t>
        </x:is>
      </x:c>
      <x:c r="E1225" s="5" t="inlineStr">
        <x:is>
          <x:t xml:space="preserve">Cliente</x:t>
        </x:is>
      </x:c>
      <x:c r="F1225" s="6" t="inlineStr">
        <x:is>
          <x:t xml:space="preserve">Progetti</x:t>
        </x:is>
      </x:c>
      <x:c r="G1225" s="7" t="inlineStr">
        <x:is>
          <x:t xml:space="preserve">Scouting</x:t>
        </x:is>
      </x:c>
      <x:c r="H1225" s="8" t="inlineStr">
        <x:is>
          <x:t xml:space="preserve">Industria Edilizia e Costruzioni</x:t>
        </x:is>
      </x:c>
      <x:c r="I1225" s="9" t="n">
        <x:v>5280000</x:v>
      </x:c>
      <x:c r="J1225" s="10"/>
    </x:row>
    <x:row r="1226" hidden="0">
      <x:c r="A1226" s="1" t="inlineStr">
        <x:is>
          <x:t xml:space="preserve">60906931-b6b7-eb11-8236-0022489a446a</x:t>
        </x:is>
      </x:c>
      <x:c r="B1226" s="2" t="inlineStr">
        <x:is>
          <x:t xml:space="preserve">sZmMr+m4klDfH0zY2mCIpw28587X33FZKSRZRAb0hIF80VADFjtn/VjrWt+ZfqQZbgGfSUykIQlhZ9yCPnMIwQ==</x:t>
        </x:is>
      </x:c>
      <x:c r="C1226" s="3">
        <x:v>45958.6298032407</x:v>
      </x:c>
      <x:c r="D1226" s="4" t="inlineStr">
        <x:is>
          <x:t xml:space="preserve">Medere S.r.l.</x:t>
        </x:is>
      </x:c>
      <x:c r="E1226" s="5" t="inlineStr">
        <x:is>
          <x:t xml:space="preserve">Non interessato</x:t>
        </x:is>
      </x:c>
      <x:c r="F1226" s="6" t="inlineStr">
        <x:is>
          <x:t xml:space="preserve">Progetti</x:t>
        </x:is>
      </x:c>
      <x:c r="G1226" s="7" t="inlineStr">
        <x:is>
          <x:t xml:space="preserve">Scouting</x:t>
        </x:is>
      </x:c>
      <x:c r="H1226" s="8" t="inlineStr">
        <x:is>
          <x:t xml:space="preserve">Industria Medicale</x:t>
        </x:is>
      </x:c>
      <x:c r="I1226" s="9" t="n">
        <x:v>18719</x:v>
      </x:c>
      <x:c r="J1226" s="10" t="n">
        <x:v>2</x:v>
      </x:c>
    </x:row>
    <x:row r="1227" hidden="0">
      <x:c r="A1227" s="1" t="inlineStr">
        <x:is>
          <x:t xml:space="preserve">f7c73b25-ecb7-eb11-8236-0022489a446a</x:t>
        </x:is>
      </x:c>
      <x:c r="B1227" s="2" t="inlineStr">
        <x:is>
          <x:t xml:space="preserve">8BWCAoPdIjrjyAjxZAWd0FHL/yfEYNanykJ9Z7t5daqASaVu442wSxDwR9V1+ANNeYjp/kFXUzt+O85aJTVY4A==</x:t>
        </x:is>
      </x:c>
      <x:c r="C1227" s="3">
        <x:v>45957.4975810185</x:v>
      </x:c>
      <x:c r="D1227" s="4" t="inlineStr">
        <x:is>
          <x:t xml:space="preserve">Camomilla S.r.l.</x:t>
        </x:is>
      </x:c>
      <x:c r="E1227" s="5" t="inlineStr">
        <x:is>
          <x:t xml:space="preserve">Ingaggiato</x:t>
        </x:is>
      </x:c>
      <x:c r="F1227" s="6" t="inlineStr">
        <x:is>
          <x:t xml:space="preserve">Progetti</x:t>
        </x:is>
      </x:c>
      <x:c r="G1227" s="7" t="inlineStr">
        <x:is>
          <x:t xml:space="preserve">Scouting</x:t>
        </x:is>
      </x:c>
      <x:c r="H1227" s="8" t="inlineStr">
        <x:is>
          <x:t xml:space="preserve">Industria Tessile e Abbigliamento</x:t>
        </x:is>
      </x:c>
      <x:c r="I1227" s="9" t="n">
        <x:v>77000000</x:v>
      </x:c>
      <x:c r="J1227" s="10"/>
    </x:row>
    <x:row r="1228" hidden="0">
      <x:c r="A1228" s="1" t="inlineStr">
        <x:is>
          <x:t xml:space="preserve">625a12f5-0946-f011-877a-0022489a4b11</x:t>
        </x:is>
      </x:c>
      <x:c r="B1228" s="2" t="inlineStr">
        <x:is>
          <x:t xml:space="preserve">F2y/JJWsiUkxgBiOYB3w4X8rhB1grCVWKuVlA0dACRzor4OpMUJAft+FDEr20E1nvJPHXFglhIePN1uWnITe4g==</x:t>
        </x:is>
      </x:c>
      <x:c r="C1228" s="3">
        <x:v>45958.6298032407</x:v>
      </x:c>
      <x:c r="D1228" s="4" t="inlineStr">
        <x:is>
          <x:t xml:space="preserve">Martina Facciolo</x:t>
        </x:is>
      </x:c>
      <x:c r="E1228" s="5"/>
      <x:c r="F1228" s="6"/>
      <x:c r="G1228" s="7"/>
      <x:c r="H1228" s="8" t="inlineStr">
        <x:is>
          <x:t xml:space="preserve">Servizi generali</x:t>
        </x:is>
      </x:c>
      <x:c r="I1228" s="9" t="n">
        <x:v>5358005</x:v>
      </x:c>
      <x:c r="J1228" s="10" t="n">
        <x:v>24</x:v>
      </x:c>
    </x:row>
    <x:row r="1229" hidden="0">
      <x:c r="A1229" s="1" t="inlineStr">
        <x:is>
          <x:t xml:space="preserve">911db5e4-9e46-f011-877a-0022489a4b11</x:t>
        </x:is>
      </x:c>
      <x:c r="B1229" s="2" t="inlineStr">
        <x:is>
          <x:t xml:space="preserve">F1i5iuvJzrdLaqyQkQZKGOW747cHtEQ9NGBR0NyeFuLL5tBzAniILZtYQzogGXur1ThETlea2DghTZfa2XW39g==</x:t>
        </x:is>
      </x:c>
      <x:c r="C1229" s="3">
        <x:v>45957.4975810185</x:v>
      </x:c>
      <x:c r="D1229" s="4" t="inlineStr">
        <x:is>
          <x:t xml:space="preserve">Trasmetal Spa</x:t>
        </x:is>
      </x:c>
      <x:c r="E1229" s="5" t="inlineStr">
        <x:is>
          <x:t xml:space="preserve">Ingaggiato</x:t>
        </x:is>
      </x:c>
      <x:c r="F1229" s="6" t="inlineStr">
        <x:is>
          <x:t xml:space="preserve">Formazione</x:t>
        </x:is>
      </x:c>
      <x:c r="G1229" s="7" t="inlineStr">
        <x:is>
          <x:t xml:space="preserve">Eventi al CC</x:t>
        </x:is>
      </x:c>
      <x:c r="H1229" s="8" t="inlineStr">
        <x:is>
          <x:t xml:space="preserve">Industria Chimica e Farmaceutica</x:t>
        </x:is>
      </x:c>
      <x:c r="I1229" s="9" t="n">
        <x:v>21000000</x:v>
      </x:c>
      <x:c r="J1229" s="10" t="n">
        <x:v>54</x:v>
      </x:c>
    </x:row>
    <x:row r="1230" hidden="0">
      <x:c r="A1230" s="1" t="inlineStr">
        <x:is>
          <x:t xml:space="preserve">de24efca-f815-f011-998a-0022489a4b11</x:t>
        </x:is>
      </x:c>
      <x:c r="B1230" s="2" t="inlineStr">
        <x:is>
          <x:t xml:space="preserve">B/8pZ4k/wDNCeo+hRlxI01R8fZldSjXEd90xsm0WswkPSjdQHdHaCsSvRVlHTqq2AiTOsDOwibdcc94xuVn64w==</x:t>
        </x:is>
      </x:c>
      <x:c r="C1230" s="3">
        <x:v>45957.4975810185</x:v>
      </x:c>
      <x:c r="D1230" s="4" t="inlineStr">
        <x:is>
          <x:t xml:space="preserve">Sovran AI</x:t>
        </x:is>
      </x:c>
      <x:c r="E1230" s="5" t="inlineStr">
        <x:is>
          <x:t xml:space="preserve">Altro</x:t>
        </x:is>
      </x:c>
      <x:c r="F1230" s="6" t="inlineStr">
        <x:is>
          <x:t xml:space="preserve">Progetti; Asset del CC</x:t>
        </x:is>
      </x:c>
      <x:c r="G1230" s="7" t="inlineStr">
        <x:is>
          <x:t xml:space="preserve">Eventi al CC</x:t>
        </x:is>
      </x:c>
      <x:c r="H1230" s="8" t="inlineStr">
        <x:is>
          <x:t xml:space="preserve">Servizi Legali, Notarili e di Consulenza</x:t>
        </x:is>
      </x:c>
      <x:c r="I1230" s="9"/>
      <x:c r="J1230" s="10"/>
    </x:row>
    <x:row r="1231" hidden="0">
      <x:c r="A1231" s="1" t="inlineStr">
        <x:is>
          <x:t xml:space="preserve">4c30f7a9-fa15-f011-998a-0022489a4b11</x:t>
        </x:is>
      </x:c>
      <x:c r="B1231" s="2" t="inlineStr">
        <x:is>
          <x:t xml:space="preserve">Yg31NjlNjhjYKdnXG9GM6i+2VLE5G2ZGZteamynuYS1Ee5lQIdcC621wdUHBp1cYTRE/zHICPkcyfAVAJXYrog==</x:t>
        </x:is>
      </x:c>
      <x:c r="C1231" s="3">
        <x:v>45958.6298032407</x:v>
      </x:c>
      <x:c r="D1231" s="4" t="inlineStr">
        <x:is>
          <x:t xml:space="preserve">Wire Trading</x:t>
        </x:is>
      </x:c>
      <x:c r="E1231" s="5" t="inlineStr">
        <x:is>
          <x:t xml:space="preserve">Altro</x:t>
        </x:is>
      </x:c>
      <x:c r="F1231" s="6" t="inlineStr">
        <x:is>
          <x:t xml:space="preserve">Progetti</x:t>
        </x:is>
      </x:c>
      <x:c r="G1231" s="7" t="inlineStr">
        <x:is>
          <x:t xml:space="preserve">Eventi al CC</x:t>
        </x:is>
      </x:c>
      <x:c r="H1231" s="8" t="inlineStr">
        <x:is>
          <x:t xml:space="preserve">Commercio all'ingrosso</x:t>
        </x:is>
      </x:c>
      <x:c r="I1231" s="9" t="n">
        <x:v>858722</x:v>
      </x:c>
      <x:c r="J1231" s="10"/>
    </x:row>
    <x:row r="1232" hidden="0">
      <x:c r="A1232" s="1" t="inlineStr">
        <x:is>
          <x:t xml:space="preserve">d72c1b7f-a85c-f011-bec2-0022489a4b11</x:t>
        </x:is>
      </x:c>
      <x:c r="B1232" s="2" t="inlineStr">
        <x:is>
          <x:t xml:space="preserve">5CfghGF6GISiQX5KsNwJ4CZNe9DWgJAV4+p24kU8/MAi9VFU5LZ4tR7phAaMI/fw7UkfXDhxcNUSH24p/jpMtw==</x:t>
        </x:is>
      </x:c>
      <x:c r="C1232" s="3">
        <x:v>45957.4975810185</x:v>
      </x:c>
      <x:c r="D1232" s="4" t="inlineStr">
        <x:is>
          <x:t xml:space="preserve">Green Valley Srl</x:t>
        </x:is>
      </x:c>
      <x:c r="E1232" s="5" t="inlineStr">
        <x:is>
          <x:t xml:space="preserve">Cliente</x:t>
        </x:is>
      </x:c>
      <x:c r="F1232" s="6" t="inlineStr">
        <x:is>
          <x:t xml:space="preserve">Formazione</x:t>
        </x:is>
      </x:c>
      <x:c r="G1232" s="7" t="inlineStr">
        <x:is>
          <x:t xml:space="preserve">Partner</x:t>
        </x:is>
      </x:c>
      <x:c r="H1232" s="8" t="inlineStr">
        <x:is>
          <x:t xml:space="preserve">Industria Tessile e Abbigliamento</x:t>
        </x:is>
      </x:c>
      <x:c r="I1232" s="9" t="n">
        <x:v>583419</x:v>
      </x:c>
      <x:c r="J1232" s="10" t="n">
        <x:v>1</x:v>
      </x:c>
    </x:row>
    <x:row r="1233" hidden="0">
      <x:c r="A1233" s="1" t="inlineStr">
        <x:is>
          <x:t xml:space="preserve">dbf80299-4066-f011-bec3-0022489a4b11</x:t>
        </x:is>
      </x:c>
      <x:c r="B1233" s="2" t="inlineStr">
        <x:is>
          <x:t xml:space="preserve">I/L+b75sxBpzQce1/q8hwJQFCbdBnGDL7gA87aBXCyd6VsMTc/yjLYPFJzqpCvQaaDp8jeocFZLqw//8kCsiBw==</x:t>
        </x:is>
      </x:c>
      <x:c r="C1233" s="3">
        <x:v>45957.4975810185</x:v>
      </x:c>
      <x:c r="D1233" s="4" t="inlineStr">
        <x:is>
          <x:t xml:space="preserve">RTM Breda srl</x:t>
        </x:is>
      </x:c>
      <x:c r="E1233" s="5" t="inlineStr">
        <x:is>
          <x:t xml:space="preserve">Ingaggiato</x:t>
        </x:is>
      </x:c>
      <x:c r="F1233" s="6"/>
      <x:c r="G1233" s="7" t="inlineStr">
        <x:is>
          <x:t xml:space="preserve">Eventi al CC</x:t>
        </x:is>
      </x:c>
      <x:c r="H1233" s="8" t="inlineStr">
        <x:is>
          <x:t xml:space="preserve">Industria Metallurgica e Siderurgica</x:t>
        </x:is>
      </x:c>
      <x:c r="I1233" s="9" t="n">
        <x:v>250000000</x:v>
      </x:c>
      <x:c r="J1233" s="10" t="n">
        <x:v>500</x:v>
      </x:c>
    </x:row>
    <x:row r="1234" hidden="0">
      <x:c r="A1234" s="1" t="inlineStr">
        <x:is>
          <x:t xml:space="preserve">f01998f1-000c-ed11-82e4-0022489a589e</x:t>
        </x:is>
      </x:c>
      <x:c r="B1234" s="2" t="inlineStr">
        <x:is>
          <x:t xml:space="preserve">ACPtfpDu+QHLuJvZzCzXdD4yyJxEw2GzfwdtTlV62st9JYEc+IYbH4xHEMjSKN8a0g7N4e6Rhldkac5KZnZKQA==</x:t>
        </x:is>
      </x:c>
      <x:c r="C1234" s="3">
        <x:v>45982.446712963</x:v>
      </x:c>
      <x:c r="D1234" s="4" t="inlineStr">
        <x:is>
          <x:t xml:space="preserve">Eurojersey S.p.A.</x:t>
        </x:is>
      </x:c>
      <x:c r="E1234" s="5" t="inlineStr">
        <x:is>
          <x:t xml:space="preserve">Cliente</x:t>
        </x:is>
      </x:c>
      <x:c r="F1234" s="6" t="inlineStr">
        <x:is>
          <x:t xml:space="preserve">Progetti</x:t>
        </x:is>
      </x:c>
      <x:c r="G1234" s="7" t="inlineStr">
        <x:is>
          <x:t xml:space="preserve">Partner</x:t>
        </x:is>
      </x:c>
      <x:c r="H1234" s="8" t="inlineStr">
        <x:is>
          <x:t xml:space="preserve">Industria dei Beni di Consumo</x:t>
        </x:is>
      </x:c>
      <x:c r="I1234" s="9" t="n">
        <x:v>80000000</x:v>
      </x:c>
      <x:c r="J1234" s="10" t="n">
        <x:v>187</x:v>
      </x:c>
    </x:row>
    <x:row r="1235" hidden="0">
      <x:c r="A1235" s="1" t="inlineStr">
        <x:is>
          <x:t xml:space="preserve">581f5e5f-f397-ec11-b400-0022489a81bd</x:t>
        </x:is>
      </x:c>
      <x:c r="B1235" s="2" t="inlineStr">
        <x:is>
          <x:t xml:space="preserve">jbMBsy4jmub/NnEvQrnhBxkSBOL5v+49QszH/rTfX4WWWqPdH+HV5T3rhpkdM/PplEtXl3WgLSyY3pu8HWokSw==</x:t>
        </x:is>
      </x:c>
      <x:c r="C1235" s="3">
        <x:v>45957.4975810185</x:v>
      </x:c>
      <x:c r="D1235" s="4" t="inlineStr">
        <x:is>
          <x:t xml:space="preserve">Martur Italy S.r.l.</x:t>
        </x:is>
      </x:c>
      <x:c r="E1235" s="5" t="inlineStr">
        <x:is>
          <x:t xml:space="preserve">Ingaggiato</x:t>
        </x:is>
      </x:c>
      <x:c r="F1235" s="6" t="inlineStr">
        <x:is>
          <x:t xml:space="preserve">Progetti</x:t>
        </x:is>
      </x:c>
      <x:c r="G1235" s="7" t="inlineStr">
        <x:is>
          <x:t xml:space="preserve">Landing page / ADV</x:t>
        </x:is>
      </x:c>
      <x:c r="H1235" s="8" t="inlineStr">
        <x:is>
          <x:t xml:space="preserve">Industria Automobilistica e Trasporti</x:t>
        </x:is>
      </x:c>
      <x:c r="I1235" s="9" t="n">
        <x:v>25000000</x:v>
      </x:c>
      <x:c r="J1235" s="10"/>
    </x:row>
    <x:row r="1236" hidden="0">
      <x:c r="A1236" s="1" t="inlineStr">
        <x:is>
          <x:t xml:space="preserve">cacd54e7-f697-ec11-b400-0022489a81bd</x:t>
        </x:is>
      </x:c>
      <x:c r="B1236" s="2" t="inlineStr">
        <x:is>
          <x:t xml:space="preserve">oGbjmQwBJJSB039+Uag44cR8Tj6GqVlgE11bJoQ72Lq26xZ6aTzctC2prgKFS8G9Chtxbr+jCOy4elnaONa9XQ==</x:t>
        </x:is>
      </x:c>
      <x:c r="C1236" s="3">
        <x:v>45957.4975810185</x:v>
      </x:c>
      <x:c r="D1236" s="4" t="inlineStr">
        <x:is>
          <x:t xml:space="preserve">Bioretics S.r.l.</x:t>
        </x:is>
      </x:c>
      <x:c r="E1236" s="5" t="inlineStr">
        <x:is>
          <x:t xml:space="preserve">Ingaggiato</x:t>
        </x:is>
      </x:c>
      <x:c r="F1236" s="6" t="inlineStr">
        <x:is>
          <x:t xml:space="preserve">Progetti</x:t>
        </x:is>
      </x:c>
      <x:c r="G1236" s="7" t="inlineStr">
        <x:is>
          <x:t xml:space="preserve">Landing page / ADV</x:t>
        </x:is>
      </x:c>
      <x:c r="H1236" s="8" t="inlineStr">
        <x:is>
          <x:t xml:space="preserve">Biotecnologie</x:t>
        </x:is>
      </x:c>
      <x:c r="I1236" s="9"/>
      <x:c r="J1236" s="10" t="n">
        <x:v>7</x:v>
      </x:c>
    </x:row>
    <x:row r="1237" hidden="0">
      <x:c r="A1237" s="1" t="inlineStr">
        <x:is>
          <x:t xml:space="preserve">9166e67b-8098-ec11-b400-0022489a81bd</x:t>
        </x:is>
      </x:c>
      <x:c r="B1237" s="2" t="inlineStr">
        <x:is>
          <x:t xml:space="preserve">iOAGFGkawCiTVZeAilzcO1xtYMCCzR5c5s+rhrr4zFJBVmsfogCGqnZCni15aY67H5/KrkcvkPcPm1n67Fixiw==</x:t>
        </x:is>
      </x:c>
      <x:c r="C1237" s="3">
        <x:v>45957.4975810185</x:v>
      </x:c>
      <x:c r="D1237" s="4" t="inlineStr">
        <x:is>
          <x:t xml:space="preserve">Fabbrica d'Armi Pietro Beretta S.p.A.</x:t>
        </x:is>
      </x:c>
      <x:c r="E1237" s="5" t="inlineStr">
        <x:is>
          <x:t xml:space="preserve">Ingaggiato</x:t>
        </x:is>
      </x:c>
      <x:c r="F1237" s="6" t="inlineStr">
        <x:is>
          <x:t xml:space="preserve">Formazione</x:t>
        </x:is>
      </x:c>
      <x:c r="G1237" s="7" t="inlineStr">
        <x:is>
          <x:t xml:space="preserve">Scouting</x:t>
        </x:is>
      </x:c>
      <x:c r="H1237" s="8" t="inlineStr">
        <x:is>
          <x:t xml:space="preserve">Industria Meccanica e Automazione</x:t>
        </x:is>
      </x:c>
      <x:c r="I1237" s="9" t="n">
        <x:v>293000000</x:v>
      </x:c>
      <x:c r="J1237" s="10" t="n">
        <x:v>1000</x:v>
      </x:c>
    </x:row>
    <x:row r="1238" hidden="0">
      <x:c r="A1238" s="1" t="inlineStr">
        <x:is>
          <x:t xml:space="preserve">5c4d431f-0a9a-ec11-b400-0022489a89ea</x:t>
        </x:is>
      </x:c>
      <x:c r="B1238" s="2" t="inlineStr">
        <x:is>
          <x:t xml:space="preserve">2cD0xsMPmXHygwp+RSGvAhBYOw3MIl1m0LrzP1j0hbI2BMgMrf8aaqWgAoaMB6jaoyoJrj+bSg+WBt87qFmOkg==</x:t>
        </x:is>
      </x:c>
      <x:c r="C1238" s="3">
        <x:v>45957.4975810185</x:v>
      </x:c>
      <x:c r="D1238" s="4" t="inlineStr">
        <x:is>
          <x:t xml:space="preserve">Enterprise Ireland</x:t>
        </x:is>
      </x:c>
      <x:c r="E1238" s="5" t="inlineStr">
        <x:is>
          <x:t xml:space="preserve">Ingaggiato</x:t>
        </x:is>
      </x:c>
      <x:c r="F1238" s="6" t="inlineStr">
        <x:is>
          <x:t xml:space="preserve">Asset del CC</x:t>
        </x:is>
      </x:c>
      <x:c r="G1238" s="7" t="inlineStr">
        <x:is>
          <x:t xml:space="preserve">Organizzazioni</x:t>
        </x:is>
      </x:c>
      <x:c r="H1238" s="8" t="inlineStr">
        <x:is>
          <x:t xml:space="preserve">Servizi Legali, Notarili e di Consulenza</x:t>
        </x:is>
      </x:c>
      <x:c r="I1238" s="9"/>
      <x:c r="J1238" s="10" t="n">
        <x:v>10</x:v>
      </x:c>
    </x:row>
    <x:row r="1239" hidden="0">
      <x:c r="A1239" s="1" t="inlineStr">
        <x:is>
          <x:t xml:space="preserve">7122b2ba-f79a-ec11-b400-0022489a89ea</x:t>
        </x:is>
      </x:c>
      <x:c r="B1239" s="2" t="inlineStr">
        <x:is>
          <x:t xml:space="preserve">iBKPKMudBC5MXc65UgqL75t/61RDGpXTabwFYHsXvcT0SRXsID8D+7+sGplzCOdtkPnQ4uD0OfdlYb9+zr/Mog==</x:t>
        </x:is>
      </x:c>
      <x:c r="C1239" s="3">
        <x:v>45957.4975810185</x:v>
      </x:c>
      <x:c r="D1239" s="4" t="inlineStr">
        <x:is>
          <x:t xml:space="preserve">MiCo DMC S.r.l.</x:t>
        </x:is>
      </x:c>
      <x:c r="E1239" s="5" t="inlineStr">
        <x:is>
          <x:t xml:space="preserve">Ingaggiato</x:t>
        </x:is>
      </x:c>
      <x:c r="F1239" s="6" t="inlineStr">
        <x:is>
          <x:t xml:space="preserve">Asset del CC</x:t>
        </x:is>
      </x:c>
      <x:c r="G1239" s="7" t="inlineStr">
        <x:is>
          <x:t xml:space="preserve">Scouting</x:t>
        </x:is>
      </x:c>
      <x:c r="H1239" s="8" t="inlineStr">
        <x:is>
          <x:t xml:space="preserve">Servizi Immobiliari e Costruzioni</x:t>
        </x:is>
      </x:c>
      <x:c r="I1239" s="9" t="n">
        <x:v>2906344</x:v>
      </x:c>
      <x:c r="J1239" s="10" t="n">
        <x:v>16</x:v>
      </x:c>
    </x:row>
    <x:row r="1240" hidden="0">
      <x:c r="A1240" s="1" t="inlineStr">
        <x:is>
          <x:t xml:space="preserve">8b5d6986-8d8f-ef11-8a6a-0022489a8a50</x:t>
        </x:is>
      </x:c>
      <x:c r="B1240" s="2" t="inlineStr">
        <x:is>
          <x:t xml:space="preserve">/m/5wC4TdYOwbFzDHuniP9bjxNvjfTKbshapmVRMxOmWQTIBsM3JgjFCRU/4ZEWiElAU9wcR5YpDR5MwW3F0Jw==</x:t>
        </x:is>
      </x:c>
      <x:c r="C1240" s="3">
        <x:v>45957.4975810185</x:v>
      </x:c>
      <x:c r="D1240" s="4" t="inlineStr">
        <x:is>
          <x:t xml:space="preserve">Zilli s.r.l.</x:t>
        </x:is>
      </x:c>
      <x:c r="E1240" s="5" t="inlineStr">
        <x:is>
          <x:t xml:space="preserve">Cliente</x:t>
        </x:is>
      </x:c>
      <x:c r="F1240" s="6" t="inlineStr">
        <x:is>
          <x:t xml:space="preserve">Progetti</x:t>
        </x:is>
      </x:c>
      <x:c r="G1240" s="7" t="inlineStr">
        <x:is>
          <x:t xml:space="preserve">Partner</x:t>
        </x:is>
      </x:c>
      <x:c r="H1240" s="8" t="inlineStr">
        <x:is>
          <x:t xml:space="preserve">Industria Automobilistica e Trasporti</x:t>
        </x:is>
      </x:c>
      <x:c r="I1240" s="9" t="n">
        <x:v>2000000</x:v>
      </x:c>
      <x:c r="J1240" s="10" t="n">
        <x:v>10</x:v>
      </x:c>
    </x:row>
    <x:row r="1241" hidden="0">
      <x:c r="A1241" s="1" t="inlineStr">
        <x:is>
          <x:t xml:space="preserve">05299c07-968f-ef11-8a6a-0022489a8a50</x:t>
        </x:is>
      </x:c>
      <x:c r="B1241" s="2" t="inlineStr">
        <x:is>
          <x:t xml:space="preserve">Dd9dnueHcYg+sYxFia8DhXk38dy2UofR8fPTYuijbfvAHD6g211ElGiYwcrfl0dlM6s5ahhCkHppslRiRtz1DA==</x:t>
        </x:is>
      </x:c>
      <x:c r="C1241" s="3">
        <x:v>45957.4975925926</x:v>
      </x:c>
      <x:c r="D1241" s="4" t="inlineStr">
        <x:is>
          <x:t xml:space="preserve">SISAS S.p.a.</x:t>
        </x:is>
      </x:c>
      <x:c r="E1241" s="5" t="inlineStr">
        <x:is>
          <x:t xml:space="preserve">Cliente</x:t>
        </x:is>
      </x:c>
      <x:c r="F1241" s="6" t="inlineStr">
        <x:is>
          <x:t xml:space="preserve">Progetti</x:t>
        </x:is>
      </x:c>
      <x:c r="G1241" s="7" t="inlineStr">
        <x:is>
          <x:t xml:space="preserve">Landing page / ADV</x:t>
        </x:is>
      </x:c>
      <x:c r="H1241" s="8" t="inlineStr">
        <x:is>
          <x:t xml:space="preserve">Industria Meccanica e Automazione</x:t>
        </x:is>
      </x:c>
      <x:c r="I1241" s="9" t="n">
        <x:v>30000000</x:v>
      </x:c>
      <x:c r="J1241" s="10" t="n">
        <x:v>46</x:v>
      </x:c>
    </x:row>
    <x:row r="1242" hidden="0">
      <x:c r="A1242" s="1" t="inlineStr">
        <x:is>
          <x:t xml:space="preserve">9cc8306f-4b90-ef11-8a6a-0022489a8a50</x:t>
        </x:is>
      </x:c>
      <x:c r="B1242" s="2" t="inlineStr">
        <x:is>
          <x:t xml:space="preserve">VsR98aiz+ImMVTpFWqBA7hhqQQ9wVHv7JAJOiafyCGLTv0QaG+DELld1R7xRoDB7KA4RVJwo/mKk2pyFzksrdQ==</x:t>
        </x:is>
      </x:c>
      <x:c r="C1242" s="3">
        <x:v>45957.4975925926</x:v>
      </x:c>
      <x:c r="D1242" s="4" t="inlineStr">
        <x:is>
          <x:t xml:space="preserve">Enoreum srl</x:t>
        </x:is>
      </x:c>
      <x:c r="E1242" s="5" t="inlineStr">
        <x:is>
          <x:t xml:space="preserve">Cliente</x:t>
        </x:is>
      </x:c>
      <x:c r="F1242" s="6" t="inlineStr">
        <x:is>
          <x:t xml:space="preserve">Formazione</x:t>
        </x:is>
      </x:c>
      <x:c r="G1242" s="7" t="inlineStr">
        <x:is>
          <x:t xml:space="preserve">Eventi al CC</x:t>
        </x:is>
      </x:c>
      <x:c r="H1242" s="8" t="inlineStr">
        <x:is>
          <x:t xml:space="preserve">Informatica e Software</x:t>
        </x:is>
      </x:c>
      <x:c r="I1242" s="9" t="n">
        <x:v>100000</x:v>
      </x:c>
      <x:c r="J1242" s="10"/>
    </x:row>
    <x:row r="1243" hidden="0">
      <x:c r="A1243" s="1" t="inlineStr">
        <x:is>
          <x:t xml:space="preserve">bc647ee2-4c90-ef11-8a6a-0022489a8a50</x:t>
        </x:is>
      </x:c>
      <x:c r="B1243" s="2" t="inlineStr">
        <x:is>
          <x:t xml:space="preserve">Vj92mzZ7fbKzXH7hbuuvWry0DCKvAz+uzmLnHJ9cIvBvPw5iw/a6DGWFN/c0lgZ37Ck6AQW+Rvu7Kj5zuDj6Rw==</x:t>
        </x:is>
      </x:c>
      <x:c r="C1243" s="3">
        <x:v>45957.4975925926</x:v>
      </x:c>
      <x:c r="D1243" s="4" t="inlineStr">
        <x:is>
          <x:t xml:space="preserve">Ri.Plast srl dei Fratelli Rioli</x:t>
        </x:is>
      </x:c>
      <x:c r="E1243" s="5" t="inlineStr">
        <x:is>
          <x:t xml:space="preserve">Cliente</x:t>
        </x:is>
      </x:c>
      <x:c r="F1243" s="6" t="inlineStr">
        <x:is>
          <x:t xml:space="preserve">Formazione</x:t>
        </x:is>
      </x:c>
      <x:c r="G1243" s="7" t="inlineStr">
        <x:is>
          <x:t xml:space="preserve">Organizzazioni</x:t>
        </x:is>
      </x:c>
      <x:c r="H1243" s="8" t="inlineStr">
        <x:is>
          <x:t xml:space="preserve">Industria dei Beni di Consumo</x:t>
        </x:is>
      </x:c>
      <x:c r="I1243" s="9" t="n">
        <x:v>8000000</x:v>
      </x:c>
      <x:c r="J1243" s="10" t="n">
        <x:v>32</x:v>
      </x:c>
    </x:row>
    <x:row r="1244" hidden="0">
      <x:c r="A1244" s="1" t="inlineStr">
        <x:is>
          <x:t xml:space="preserve">a25dbd42-7790-ef11-8a6a-0022489a8a50</x:t>
        </x:is>
      </x:c>
      <x:c r="B1244" s="2" t="inlineStr">
        <x:is>
          <x:t xml:space="preserve">Ey3sg17pVI8Ka5lVuZdp5YPFfGsqbExQRK4E77BVQmz+EXUab2n9ueub1JLl2XzIBirE/2HYbr4xN61SDs4HQw==</x:t>
        </x:is>
      </x:c>
      <x:c r="C1244" s="3">
        <x:v>45958.6298032407</x:v>
      </x:c>
      <x:c r="D1244" s="4" t="inlineStr">
        <x:is>
          <x:t xml:space="preserve">Akita Film S.R.L.</x:t>
        </x:is>
      </x:c>
      <x:c r="E1244" s="5" t="inlineStr">
        <x:is>
          <x:t xml:space="preserve">Altro</x:t>
        </x:is>
      </x:c>
      <x:c r="F1244" s="6" t="inlineStr">
        <x:is>
          <x:t xml:space="preserve">Asset del CC</x:t>
        </x:is>
      </x:c>
      <x:c r="G1244" s="7" t="inlineStr">
        <x:is>
          <x:t xml:space="preserve">Scouting</x:t>
        </x:is>
      </x:c>
      <x:c r="H1244" s="8" t="inlineStr">
        <x:is>
          <x:t xml:space="preserve">Servizi generali</x:t>
        </x:is>
      </x:c>
      <x:c r="I1244" s="9" t="n">
        <x:v>11585131</x:v>
      </x:c>
      <x:c r="J1244" s="10" t="n">
        <x:v>141</x:v>
      </x:c>
    </x:row>
    <x:row r="1245" hidden="0">
      <x:c r="A1245" s="1" t="inlineStr">
        <x:is>
          <x:t xml:space="preserve">7423b763-8590-ef11-8a6a-0022489a8a50</x:t>
        </x:is>
      </x:c>
      <x:c r="B1245" s="2" t="inlineStr">
        <x:is>
          <x:t xml:space="preserve">7lSVYvcj86AdZrAEWzT3xAjCC7GWhQtr9KFZwG5lhj2ikb8r7b7AGUjDvtE5j7ikVCaI6BXAZAKHslouyBCXBw==</x:t>
        </x:is>
      </x:c>
      <x:c r="C1245" s="3">
        <x:v>45957.4975925926</x:v>
      </x:c>
      <x:c r="D1245" s="4" t="inlineStr">
        <x:is>
          <x:t xml:space="preserve">The Good in Town S.r.l. SB</x:t>
        </x:is>
      </x:c>
      <x:c r="E1245" s="5" t="inlineStr">
        <x:is>
          <x:t xml:space="preserve">Altro</x:t>
        </x:is>
      </x:c>
      <x:c r="F1245" s="6" t="inlineStr">
        <x:is>
          <x:t xml:space="preserve">Asset del CC</x:t>
        </x:is>
      </x:c>
      <x:c r="G1245" s="7" t="inlineStr">
        <x:is>
          <x:t xml:space="preserve">Eventi al CC</x:t>
        </x:is>
      </x:c>
      <x:c r="H1245" s="8" t="inlineStr">
        <x:is>
          <x:t xml:space="preserve">Servizi Digitali (SEO, UX/UI, Social Media)</x:t>
        </x:is>
      </x:c>
      <x:c r="I1245" s="9" t="n">
        <x:v>189989</x:v>
      </x:c>
      <x:c r="J1245" s="10"/>
    </x:row>
    <x:row r="1246" hidden="0">
      <x:c r="A1246" s="1" t="inlineStr">
        <x:is>
          <x:t xml:space="preserve">9cdc027d-4891-ef11-8a6a-0022489a8a50</x:t>
        </x:is>
      </x:c>
      <x:c r="B1246" s="2" t="inlineStr">
        <x:is>
          <x:t xml:space="preserve">KOE6Z45m6/ly6RgnhSNmYTPf7wa4Ot5+vLA+EvybC9BQybsBY/ksFndlgOL1coUOCGTNCiWNSRmyXM1iqJxMxg==</x:t>
        </x:is>
      </x:c>
      <x:c r="C1246" s="3">
        <x:v>45957.4975925926</x:v>
      </x:c>
      <x:c r="D1246" s="4" t="inlineStr">
        <x:is>
          <x:t xml:space="preserve">Marangon Danilo &amp; C. S.r.l.</x:t>
        </x:is>
      </x:c>
      <x:c r="E1246" s="5" t="inlineStr">
        <x:is>
          <x:t xml:space="preserve">Cliente</x:t>
        </x:is>
      </x:c>
      <x:c r="F1246" s="6" t="inlineStr">
        <x:is>
          <x:t xml:space="preserve">Formazione</x:t>
        </x:is>
      </x:c>
      <x:c r="G1246" s="7" t="inlineStr">
        <x:is>
          <x:t xml:space="preserve">Organizzazioni</x:t>
        </x:is>
      </x:c>
      <x:c r="H1246" s="8" t="inlineStr">
        <x:is>
          <x:t xml:space="preserve">Industria Meccanica e Automazione</x:t>
        </x:is>
      </x:c>
      <x:c r="I1246" s="9" t="n">
        <x:v>18085291</x:v>
      </x:c>
      <x:c r="J1246" s="10" t="n">
        <x:v>33</x:v>
      </x:c>
    </x:row>
    <x:row r="1247" hidden="0">
      <x:c r="A1247" s="1" t="inlineStr">
        <x:is>
          <x:t xml:space="preserve">0368c672-4a91-ef11-8a6a-0022489a8a50</x:t>
        </x:is>
      </x:c>
      <x:c r="B1247" s="2" t="inlineStr">
        <x:is>
          <x:t xml:space="preserve">n7FO/XJIzJMu/GkDT2aZ6LvCB4d9p2htzeS9ftcc94RE1DmTrEnjXU4ieNrd8Glr0Hb5BDV7dQxxUvPp3UqfjA==</x:t>
        </x:is>
      </x:c>
      <x:c r="C1247" s="3">
        <x:v>45958.6298032407</x:v>
      </x:c>
      <x:c r="D1247" s="4" t="inlineStr">
        <x:is>
          <x:t xml:space="preserve">Enerwa Srl</x:t>
        </x:is>
      </x:c>
      <x:c r="E1247" s="5" t="inlineStr">
        <x:is>
          <x:t xml:space="preserve">Ingaggiato</x:t>
        </x:is>
      </x:c>
      <x:c r="F1247" s="6" t="inlineStr">
        <x:is>
          <x:t xml:space="preserve">Progetti</x:t>
        </x:is>
      </x:c>
      <x:c r="G1247" s="7" t="inlineStr">
        <x:is>
          <x:t xml:space="preserve">Organizzazioni</x:t>
        </x:is>
      </x:c>
      <x:c r="H1247" s="8" t="inlineStr">
        <x:is>
          <x:t xml:space="preserve">Energia (estrazione petrolio, gas, carbone)</x:t>
        </x:is>
      </x:c>
      <x:c r="I1247" s="9" t="n">
        <x:v>600000</x:v>
      </x:c>
      <x:c r="J1247" s="10"/>
    </x:row>
    <x:row r="1248" hidden="0">
      <x:c r="A1248" s="1" t="inlineStr">
        <x:is>
          <x:t xml:space="preserve">df760e85-1192-ef11-8a6a-0022489a8a50</x:t>
        </x:is>
      </x:c>
      <x:c r="B1248" s="2" t="inlineStr">
        <x:is>
          <x:t xml:space="preserve">6W4Lnrv63pW2im+f9T0fHC8JXNkUt9VMXJ2dghMjfrAvf22ZLoK0boRF1Ek/CI4gg717O3+QR39gYgGUGqM0xQ==</x:t>
        </x:is>
      </x:c>
      <x:c r="C1248" s="3">
        <x:v>45958.6298032407</x:v>
      </x:c>
      <x:c r="D1248" s="4" t="inlineStr">
        <x:is>
          <x:t xml:space="preserve">V.M.C. SPA</x:t>
        </x:is>
      </x:c>
      <x:c r="E1248" s="5" t="inlineStr">
        <x:is>
          <x:t xml:space="preserve">Cliente</x:t>
        </x:is>
      </x:c>
      <x:c r="F1248" s="6" t="inlineStr">
        <x:is>
          <x:t xml:space="preserve">Formazione</x:t>
        </x:is>
      </x:c>
      <x:c r="G1248" s="7" t="inlineStr">
        <x:is>
          <x:t xml:space="preserve">Partner</x:t>
        </x:is>
      </x:c>
      <x:c r="H1248" s="8" t="inlineStr">
        <x:is>
          <x:t xml:space="preserve">Industria Meccanica e Automazione</x:t>
        </x:is>
      </x:c>
      <x:c r="I1248" s="9" t="n">
        <x:v>9299503</x:v>
      </x:c>
      <x:c r="J1248" s="10" t="n">
        <x:v>48</x:v>
      </x:c>
    </x:row>
    <x:row r="1249" hidden="0">
      <x:c r="A1249" s="1" t="inlineStr">
        <x:is>
          <x:t xml:space="preserve">be15920b-ba92-ef11-8a6a-0022489a8a50</x:t>
        </x:is>
      </x:c>
      <x:c r="B1249" s="2" t="inlineStr">
        <x:is>
          <x:t xml:space="preserve">3m7gKY++SJk1vhiM17RAJC7crwn3UPNVFJJZqXcGd0ZIow+SNOIYXROxuhqEmaINd8/S1H3JpLsYmqrlleD9+A==</x:t>
        </x:is>
      </x:c>
      <x:c r="C1249" s="3">
        <x:v>45957.4975925926</x:v>
      </x:c>
      <x:c r="D1249" s="4" t="inlineStr">
        <x:is>
          <x:t xml:space="preserve">Animisteria Vicentina S.r.l.</x:t>
        </x:is>
      </x:c>
      <x:c r="E1249" s="5" t="inlineStr">
        <x:is>
          <x:t xml:space="preserve">Cliente</x:t>
        </x:is>
      </x:c>
      <x:c r="F1249" s="6" t="inlineStr">
        <x:is>
          <x:t xml:space="preserve">Formazione</x:t>
        </x:is>
      </x:c>
      <x:c r="G1249" s="7" t="inlineStr">
        <x:is>
          <x:t xml:space="preserve">Organizzazioni</x:t>
        </x:is>
      </x:c>
      <x:c r="H1249" s="8" t="inlineStr">
        <x:is>
          <x:t xml:space="preserve">Industria Metallurgica e Siderurgica</x:t>
        </x:is>
      </x:c>
      <x:c r="I1249" s="9" t="n">
        <x:v>2795231</x:v>
      </x:c>
      <x:c r="J1249" s="10" t="n">
        <x:v>16</x:v>
      </x:c>
    </x:row>
    <x:row r="1250" hidden="0">
      <x:c r="A1250" s="1" t="inlineStr">
        <x:is>
          <x:t xml:space="preserve">4cf6748a-1f95-ef11-8a6a-0022489a8a50</x:t>
        </x:is>
      </x:c>
      <x:c r="B1250" s="2" t="inlineStr">
        <x:is>
          <x:t xml:space="preserve">jSRKAh9dtvB1CyuDSRY8f3RH95LjWd1xM1JImIbukqifl2eW5zpHCLvkyB8RN4yCSQKZ4BQqsIrFB9S3t0751A==</x:t>
        </x:is>
      </x:c>
      <x:c r="C1250" s="3">
        <x:v>45957.4975925926</x:v>
      </x:c>
      <x:c r="D1250" s="4" t="inlineStr">
        <x:is>
          <x:t xml:space="preserve">SUHNER SU-matic s.r.l.</x:t>
        </x:is>
      </x:c>
      <x:c r="E1250" s="5" t="inlineStr">
        <x:is>
          <x:t xml:space="preserve">Ingaggiato</x:t>
        </x:is>
      </x:c>
      <x:c r="F1250" s="6" t="inlineStr">
        <x:is>
          <x:t xml:space="preserve">Progetti</x:t>
        </x:is>
      </x:c>
      <x:c r="G1250" s="7" t="inlineStr">
        <x:is>
          <x:t xml:space="preserve">Fiera</x:t>
        </x:is>
      </x:c>
      <x:c r="H1250" s="8" t="inlineStr">
        <x:is>
          <x:t xml:space="preserve">Industria Meccanica e Automazione</x:t>
        </x:is>
      </x:c>
      <x:c r="I1250" s="9" t="n">
        <x:v>7000000</x:v>
      </x:c>
      <x:c r="J1250" s="10" t="n">
        <x:v>15</x:v>
      </x:c>
    </x:row>
    <x:row r="1251" hidden="0">
      <x:c r="A1251" s="1" t="inlineStr">
        <x:is>
          <x:t xml:space="preserve">13881741-2095-ef11-8a6a-0022489a8a50</x:t>
        </x:is>
      </x:c>
      <x:c r="B1251" s="2" t="inlineStr">
        <x:is>
          <x:t xml:space="preserve">eAMZ8ec4xESTwVDMu2KqgRN9TpROgOBUnmuSfmhyntM6IDLhsu1xYLjHlfuQVFqLPV93hZI3vIbtDRz/MiaLkA==</x:t>
        </x:is>
      </x:c>
      <x:c r="C1251" s="3">
        <x:v>45957.4975925926</x:v>
      </x:c>
      <x:c r="D1251" s="4" t="inlineStr">
        <x:is>
          <x:t xml:space="preserve">SCHENCK Italia s.r.l.</x:t>
        </x:is>
      </x:c>
      <x:c r="E1251" s="5" t="inlineStr">
        <x:is>
          <x:t xml:space="preserve">Ingaggiato</x:t>
        </x:is>
      </x:c>
      <x:c r="F1251" s="6" t="inlineStr">
        <x:is>
          <x:t xml:space="preserve">Progetti</x:t>
        </x:is>
      </x:c>
      <x:c r="G1251" s="7" t="inlineStr">
        <x:is>
          <x:t xml:space="preserve">Fiera</x:t>
        </x:is>
      </x:c>
      <x:c r="H1251" s="8" t="inlineStr">
        <x:is>
          <x:t xml:space="preserve">Industria Meccanica e Automazione</x:t>
        </x:is>
      </x:c>
      <x:c r="I1251" s="9" t="n">
        <x:v>2000000</x:v>
      </x:c>
      <x:c r="J1251" s="10" t="n">
        <x:v>8</x:v>
      </x:c>
    </x:row>
    <x:row r="1252" hidden="0">
      <x:c r="A1252" s="1" t="inlineStr">
        <x:is>
          <x:t xml:space="preserve">4ef21e2f-4895-ef11-8a6a-0022489a8a50</x:t>
        </x:is>
      </x:c>
      <x:c r="B1252" s="2" t="inlineStr">
        <x:is>
          <x:t xml:space="preserve">1dtsPmJ+FjmYxBdpvjSrmNXQK5kNYBdKzKJ4MkW9MKJldqScAG/FquBKs+YTrm7/DelX+5zmiDaMLCN7lY2r7A==</x:t>
        </x:is>
      </x:c>
      <x:c r="C1252" s="3">
        <x:v>45957.4975925926</x:v>
      </x:c>
      <x:c r="D1252" s="4" t="inlineStr">
        <x:is>
          <x:t xml:space="preserve">CBL Electronics</x:t>
        </x:is>
      </x:c>
      <x:c r="E1252" s="5" t="inlineStr">
        <x:is>
          <x:t xml:space="preserve">Cliente</x:t>
        </x:is>
      </x:c>
      <x:c r="F1252" s="6" t="inlineStr">
        <x:is>
          <x:t xml:space="preserve">Formazione</x:t>
        </x:is>
      </x:c>
      <x:c r="G1252" s="7" t="inlineStr">
        <x:is>
          <x:t xml:space="preserve">Partner</x:t>
        </x:is>
      </x:c>
      <x:c r="H1252" s="8" t="inlineStr">
        <x:is>
          <x:t xml:space="preserve">Industria dei Beni di Consumo</x:t>
        </x:is>
      </x:c>
      <x:c r="I1252" s="9" t="n">
        <x:v>9500000</x:v>
      </x:c>
      <x:c r="J1252" s="10" t="n">
        <x:v>82</x:v>
      </x:c>
    </x:row>
    <x:row r="1253" hidden="0">
      <x:c r="A1253" s="1" t="inlineStr">
        <x:is>
          <x:t xml:space="preserve">4658e797-4895-ef11-8a6a-0022489a8a50</x:t>
        </x:is>
      </x:c>
      <x:c r="B1253" s="2" t="inlineStr">
        <x:is>
          <x:t xml:space="preserve">DUruUrtWjBG8n7/+FFGTfXjCaZFwo+AaiIfEY2Xj2FYszOJUxFSDby+J4UXjG4n3x96YtjwPgL4NV7YIjKal9Q==</x:t>
        </x:is>
      </x:c>
      <x:c r="C1253" s="3">
        <x:v>45957.4975925926</x:v>
      </x:c>
      <x:c r="D1253" s="4" t="inlineStr">
        <x:is>
          <x:t xml:space="preserve">ELES SEMICONDUCTOR EQUIPMENT  S.P.A.</x:t>
        </x:is>
      </x:c>
      <x:c r="E1253" s="5" t="inlineStr">
        <x:is>
          <x:t xml:space="preserve">Cliente</x:t>
        </x:is>
      </x:c>
      <x:c r="F1253" s="6" t="inlineStr">
        <x:is>
          <x:t xml:space="preserve">Formazione</x:t>
        </x:is>
      </x:c>
      <x:c r="G1253" s="7" t="inlineStr">
        <x:is>
          <x:t xml:space="preserve">Partner</x:t>
        </x:is>
      </x:c>
      <x:c r="H1253" s="8" t="inlineStr">
        <x:is>
          <x:t xml:space="preserve">Industria dei Beni di Consumo</x:t>
        </x:is>
      </x:c>
      <x:c r="I1253" s="9" t="n">
        <x:v>22000000</x:v>
      </x:c>
      <x:c r="J1253" s="10" t="n">
        <x:v>96</x:v>
      </x:c>
    </x:row>
    <x:row r="1254" hidden="0">
      <x:c r="A1254" s="1" t="inlineStr">
        <x:is>
          <x:t xml:space="preserve">4494d6a2-d795-ef11-8a6a-0022489a8a50</x:t>
        </x:is>
      </x:c>
      <x:c r="B1254" s="2" t="inlineStr">
        <x:is>
          <x:t xml:space="preserve">kX8h7BmfIpLVeyCuFnxQNsklBeLikQwEwj7tGsAlUjc50qWSvsSDqhZYMViEv3kqiSJ3BzNNabVK6g9YNyQeLA==</x:t>
        </x:is>
      </x:c>
      <x:c r="C1254" s="3">
        <x:v>45957.4975925926</x:v>
      </x:c>
      <x:c r="D1254" s="4" t="inlineStr">
        <x:is>
          <x:t xml:space="preserve">Geva S.r.l.</x:t>
        </x:is>
      </x:c>
      <x:c r="E1254" s="5" t="inlineStr">
        <x:is>
          <x:t xml:space="preserve">Cliente</x:t>
        </x:is>
      </x:c>
      <x:c r="F1254" s="6" t="inlineStr">
        <x:is>
          <x:t xml:space="preserve">Formazione</x:t>
        </x:is>
      </x:c>
      <x:c r="G1254" s="7" t="inlineStr">
        <x:is>
          <x:t xml:space="preserve">Organizzazioni</x:t>
        </x:is>
      </x:c>
      <x:c r="H1254" s="8" t="inlineStr">
        <x:is>
          <x:t xml:space="preserve">Industria Meccanica e Automazione</x:t>
        </x:is>
      </x:c>
      <x:c r="I1254" s="9" t="n">
        <x:v>3773741</x:v>
      </x:c>
      <x:c r="J1254" s="10" t="n">
        <x:v>16</x:v>
      </x:c>
    </x:row>
    <x:row r="1255" hidden="0">
      <x:c r="A1255" s="1" t="inlineStr">
        <x:is>
          <x:t xml:space="preserve">e2c7168f-e295-ef11-8a6a-0022489a8a50</x:t>
        </x:is>
      </x:c>
      <x:c r="B1255" s="2" t="inlineStr">
        <x:is>
          <x:t xml:space="preserve">pKKmXvmwHVUQ4kB0afzM3xPoMaKWDLMVNScxJ3Q3Iatog/kq4/U4Hv6jnihGa+pYXcYS5eyVfVuYPZtIBG2+Cw==</x:t>
        </x:is>
      </x:c>
      <x:c r="C1255" s="3">
        <x:v>45957.4976041667</x:v>
      </x:c>
      <x:c r="D1255" s="4" t="inlineStr">
        <x:is>
          <x:t xml:space="preserve">HT S.r.l.</x:t>
        </x:is>
      </x:c>
      <x:c r="E1255" s="5" t="inlineStr">
        <x:is>
          <x:t xml:space="preserve">Cliente</x:t>
        </x:is>
      </x:c>
      <x:c r="F1255" s="6" t="inlineStr">
        <x:is>
          <x:t xml:space="preserve">Formazione</x:t>
        </x:is>
      </x:c>
      <x:c r="G1255" s="7" t="inlineStr">
        <x:is>
          <x:t xml:space="preserve">Organizzazioni</x:t>
        </x:is>
      </x:c>
      <x:c r="H1255" s="8" t="inlineStr">
        <x:is>
          <x:t xml:space="preserve">Industria Elettronica e Componenti</x:t>
        </x:is>
      </x:c>
      <x:c r="I1255" s="9" t="n">
        <x:v>2816351</x:v>
      </x:c>
      <x:c r="J1255" s="10" t="n">
        <x:v>15</x:v>
      </x:c>
    </x:row>
    <x:row r="1256" hidden="0">
      <x:c r="A1256" s="1" t="inlineStr">
        <x:is>
          <x:t xml:space="preserve">dc9517ef-f995-ef11-8a6a-0022489a8a50</x:t>
        </x:is>
      </x:c>
      <x:c r="B1256" s="2" t="inlineStr">
        <x:is>
          <x:t xml:space="preserve">omcvwmWaMUDGOYE2qGU+H6j/umj59I5IwOLYC38rdwokvtSbML285IDZ6FjJVDdgZZIWPBEbmEN6En4+pWk6Cw==</x:t>
        </x:is>
      </x:c>
      <x:c r="C1256" s="3">
        <x:v>45957.4976041667</x:v>
      </x:c>
      <x:c r="D1256" s="4" t="inlineStr">
        <x:is>
          <x:t xml:space="preserve">Rüsch S.r.l.</x:t>
        </x:is>
      </x:c>
      <x:c r="E1256" s="5" t="inlineStr">
        <x:is>
          <x:t xml:space="preserve">Cliente</x:t>
        </x:is>
      </x:c>
      <x:c r="F1256" s="6" t="inlineStr">
        <x:is>
          <x:t xml:space="preserve">Formazione</x:t>
        </x:is>
      </x:c>
      <x:c r="G1256" s="7" t="inlineStr">
        <x:is>
          <x:t xml:space="preserve">Organizzazioni</x:t>
        </x:is>
      </x:c>
      <x:c r="H1256" s="8" t="inlineStr">
        <x:is>
          <x:t xml:space="preserve">Industria Meccanica e Automazione</x:t>
        </x:is>
      </x:c>
      <x:c r="I1256" s="9" t="n">
        <x:v>1372206</x:v>
      </x:c>
      <x:c r="J1256" s="10" t="n">
        <x:v>3</x:v>
      </x:c>
    </x:row>
    <x:row r="1257" hidden="0">
      <x:c r="A1257" s="1" t="inlineStr">
        <x:is>
          <x:t xml:space="preserve">c5194fec-8296-ef11-8a6a-0022489a8a50</x:t>
        </x:is>
      </x:c>
      <x:c r="B1257" s="2" t="inlineStr">
        <x:is>
          <x:t xml:space="preserve">HZgaZGrJk11Z052wvPNHLwqsRdCXTYXmSjD27qebnM+FHcb92r1RC6lfFS8o8T6ch/BkldUjiN8TrvZwIDlvbg==</x:t>
        </x:is>
      </x:c>
      <x:c r="C1257" s="3">
        <x:v>45957.4976041667</x:v>
      </x:c>
      <x:c r="D1257" s="4" t="inlineStr">
        <x:is>
          <x:t xml:space="preserve">Vetreria Vitrum</x:t>
        </x:is>
      </x:c>
      <x:c r="E1257" s="5" t="inlineStr">
        <x:is>
          <x:t xml:space="preserve">Cliente</x:t>
        </x:is>
      </x:c>
      <x:c r="F1257" s="6" t="inlineStr">
        <x:is>
          <x:t xml:space="preserve">Progetti</x:t>
        </x:is>
      </x:c>
      <x:c r="G1257" s="7" t="inlineStr">
        <x:is>
          <x:t xml:space="preserve">Partner</x:t>
        </x:is>
      </x:c>
      <x:c r="H1257" s="8" t="inlineStr">
        <x:is>
          <x:t xml:space="preserve">Industria dei Beni di Consumo</x:t>
        </x:is>
      </x:c>
      <x:c r="I1257" s="9" t="n">
        <x:v>7388000</x:v>
      </x:c>
      <x:c r="J1257" s="10" t="n">
        <x:v>23</x:v>
      </x:c>
    </x:row>
    <x:row r="1258" hidden="0">
      <x:c r="A1258" s="1" t="inlineStr">
        <x:is>
          <x:t xml:space="preserve">394c82e6-4a97-ef11-8a6a-0022489a8a50</x:t>
        </x:is>
      </x:c>
      <x:c r="B1258" s="2" t="inlineStr">
        <x:is>
          <x:t xml:space="preserve">s+SmCbbJtoLyedRQFnA/xtufxRUsfma/6N4DwPV6oo/Dlrp1rHeVGQrmgs170E79eHalULCqZvkHbvcCitWrOA==</x:t>
        </x:is>
      </x:c>
      <x:c r="C1258" s="3">
        <x:v>45957.4976041667</x:v>
      </x:c>
      <x:c r="D1258" s="4" t="inlineStr">
        <x:is>
          <x:t xml:space="preserve">FIL.LIFE SRL</x:t>
        </x:is>
      </x:c>
      <x:c r="E1258" s="5" t="inlineStr">
        <x:is>
          <x:t xml:space="preserve">Cliente</x:t>
        </x:is>
      </x:c>
      <x:c r="F1258" s="6" t="inlineStr">
        <x:is>
          <x:t xml:space="preserve">Progetti</x:t>
        </x:is>
      </x:c>
      <x:c r="G1258" s="7" t="inlineStr">
        <x:is>
          <x:t xml:space="preserve">Partner</x:t>
        </x:is>
      </x:c>
      <x:c r="H1258" s="8" t="inlineStr">
        <x:is>
          <x:t xml:space="preserve">Industria Tessile e Abbigliamento</x:t>
        </x:is>
      </x:c>
      <x:c r="I1258" s="9" t="n">
        <x:v>4617435</x:v>
      </x:c>
      <x:c r="J1258" s="10" t="n">
        <x:v>29</x:v>
      </x:c>
    </x:row>
    <x:row r="1259" hidden="0">
      <x:c r="A1259" s="1" t="inlineStr">
        <x:is>
          <x:t xml:space="preserve">32b5fe67-c59a-ef11-8a6a-0022489a8a50</x:t>
        </x:is>
      </x:c>
      <x:c r="B1259" s="2" t="inlineStr">
        <x:is>
          <x:t xml:space="preserve">wex3YSgOcIxpZ5RurkiLmgS6NNn5Gk+QlkMPnU6KJVf9Z+5mL8L7vuHzP9uGvZjMUM2DH3ljXOEsLkihEaxq3g==</x:t>
        </x:is>
      </x:c>
      <x:c r="C1259" s="3">
        <x:v>45957.4976041667</x:v>
      </x:c>
      <x:c r="D1259" s="4" t="inlineStr">
        <x:is>
          <x:t xml:space="preserve">ELLE DI UFFICIO S.R.L.</x:t>
        </x:is>
      </x:c>
      <x:c r="E1259" s="5" t="inlineStr">
        <x:is>
          <x:t xml:space="preserve">Cliente</x:t>
        </x:is>
      </x:c>
      <x:c r="F1259" s="6" t="inlineStr">
        <x:is>
          <x:t xml:space="preserve">Formazione</x:t>
        </x:is>
      </x:c>
      <x:c r="G1259" s="7" t="inlineStr">
        <x:is>
          <x:t xml:space="preserve">Organizzazioni</x:t>
        </x:is>
      </x:c>
      <x:c r="H1259" s="8" t="inlineStr">
        <x:is>
          <x:t xml:space="preserve">Servizi Legali, Notarili e di Consulenza</x:t>
        </x:is>
      </x:c>
      <x:c r="I1259" s="9" t="n">
        <x:v>1006303</x:v>
      </x:c>
      <x:c r="J1259" s="10" t="n">
        <x:v>4</x:v>
      </x:c>
    </x:row>
    <x:row r="1260" hidden="0">
      <x:c r="A1260" s="1" t="inlineStr">
        <x:is>
          <x:t xml:space="preserve">73c120c8-c69a-ef11-8a6a-0022489a8a50</x:t>
        </x:is>
      </x:c>
      <x:c r="B1260" s="2" t="inlineStr">
        <x:is>
          <x:t xml:space="preserve">mplTGyD0RoTqUNTiqF/CSVhkV0s9AVwXTHsX/CN25kHR8Cs5C3cQPPI5sQU/f0+09VFLCIWXF6R8LHNPma2jCg==</x:t>
        </x:is>
      </x:c>
      <x:c r="C1260" s="3">
        <x:v>45958.6298032407</x:v>
      </x:c>
      <x:c r="D1260" s="4" t="inlineStr">
        <x:is>
          <x:t xml:space="preserve">OORTCLOUD S.R.L.</x:t>
        </x:is>
      </x:c>
      <x:c r="E1260" s="5" t="inlineStr">
        <x:is>
          <x:t xml:space="preserve">Cliente</x:t>
        </x:is>
      </x:c>
      <x:c r="F1260" s="6" t="inlineStr">
        <x:is>
          <x:t xml:space="preserve">Formazione</x:t>
        </x:is>
      </x:c>
      <x:c r="G1260" s="7" t="inlineStr">
        <x:is>
          <x:t xml:space="preserve">Organizzazioni</x:t>
        </x:is>
      </x:c>
      <x:c r="H1260" s="8" t="inlineStr">
        <x:is>
          <x:t xml:space="preserve">Informatica e Software</x:t>
        </x:is>
      </x:c>
      <x:c r="I1260" s="9" t="n">
        <x:v>1000</x:v>
      </x:c>
      <x:c r="J1260" s="10" t="n">
        <x:v>0</x:v>
      </x:c>
    </x:row>
    <x:row r="1261" hidden="0">
      <x:c r="A1261" s="1" t="inlineStr">
        <x:is>
          <x:t xml:space="preserve">182e6d4f-c89a-ef11-8a6a-0022489a8a50</x:t>
        </x:is>
      </x:c>
      <x:c r="B1261" s="2" t="inlineStr">
        <x:is>
          <x:t xml:space="preserve">Kpa2c2DHpiJ/T5DGHmV6rwnyLgZZv4/yBkNmYNRYYCFijjSnUzn5wdzbozWSDcCAiqWMMxws2gm7239WlR8UnA==</x:t>
        </x:is>
      </x:c>
      <x:c r="C1261" s="3">
        <x:v>45957.4976041667</x:v>
      </x:c>
      <x:c r="D1261" s="4" t="inlineStr">
        <x:is>
          <x:t xml:space="preserve">M C G S.A.S. DI GHIRINGHELLI ELENA &amp; C.</x:t>
        </x:is>
      </x:c>
      <x:c r="E1261" s="5" t="inlineStr">
        <x:is>
          <x:t xml:space="preserve">Cliente</x:t>
        </x:is>
      </x:c>
      <x:c r="F1261" s="6" t="inlineStr">
        <x:is>
          <x:t xml:space="preserve">Formazione</x:t>
        </x:is>
      </x:c>
      <x:c r="G1261" s="7" t="inlineStr">
        <x:is>
          <x:t xml:space="preserve">Organizzazioni</x:t>
        </x:is>
      </x:c>
      <x:c r="H1261" s="8" t="inlineStr">
        <x:is>
          <x:t xml:space="preserve">Industria Meccanica e Automazione</x:t>
        </x:is>
      </x:c>
      <x:c r="I1261" s="9" t="n">
        <x:v>1000</x:v>
      </x:c>
      <x:c r="J1261" s="10" t="n">
        <x:v>7</x:v>
      </x:c>
    </x:row>
    <x:row r="1262" hidden="0">
      <x:c r="A1262" s="1" t="inlineStr">
        <x:is>
          <x:t xml:space="preserve">c197813a-ca9a-ef11-8a6a-0022489a8a50</x:t>
        </x:is>
      </x:c>
      <x:c r="B1262" s="2" t="inlineStr">
        <x:is>
          <x:t xml:space="preserve">sIIPNAa6LyoKnV9wQDKps3hfiOOGND2gL4FY+KYzFoyDTBmCf7v0xxdL5Jshq/2DD3/DA0zUhYHg1RPuEyJWvg==</x:t>
        </x:is>
      </x:c>
      <x:c r="C1262" s="3">
        <x:v>45957.4976041667</x:v>
      </x:c>
      <x:c r="D1262" s="4" t="inlineStr">
        <x:is>
          <x:t xml:space="preserve">WALLYSOFT S.R.L.</x:t>
        </x:is>
      </x:c>
      <x:c r="E1262" s="5" t="inlineStr">
        <x:is>
          <x:t xml:space="preserve">Cliente</x:t>
        </x:is>
      </x:c>
      <x:c r="F1262" s="6" t="inlineStr">
        <x:is>
          <x:t xml:space="preserve">Formazione</x:t>
        </x:is>
      </x:c>
      <x:c r="G1262" s="7" t="inlineStr">
        <x:is>
          <x:t xml:space="preserve">Organizzazioni</x:t>
        </x:is>
      </x:c>
      <x:c r="H1262" s="8" t="inlineStr">
        <x:is>
          <x:t xml:space="preserve">Informatica e Software</x:t>
        </x:is>
      </x:c>
      <x:c r="I1262" s="9" t="n">
        <x:v>323606</x:v>
      </x:c>
      <x:c r="J1262" s="10" t="n">
        <x:v>2</x:v>
      </x:c>
    </x:row>
    <x:row r="1263" hidden="0">
      <x:c r="A1263" s="1" t="inlineStr">
        <x:is>
          <x:t xml:space="preserve">f16dcdf7-869b-ef11-8a6a-0022489a8a50</x:t>
        </x:is>
      </x:c>
      <x:c r="B1263" s="2" t="inlineStr">
        <x:is>
          <x:t xml:space="preserve">sTtWMh+AKZEXJDhClanQD19pDLNsqQiH5+lrWW3lBg8KbO0oxzInUJ8XF9dRIwU9jK7g3xdrrsgvFxwbBpKxFg==</x:t>
        </x:is>
      </x:c>
      <x:c r="C1263" s="3">
        <x:v>45958.6298032407</x:v>
      </x:c>
      <x:c r="D1263" s="4" t="inlineStr">
        <x:is>
          <x:t xml:space="preserve">Dekra Italia S.R.L</x:t>
        </x:is>
      </x:c>
      <x:c r="E1263" s="5" t="inlineStr">
        <x:is>
          <x:t xml:space="preserve">Altro</x:t>
        </x:is>
      </x:c>
      <x:c r="F1263" s="6" t="inlineStr">
        <x:is>
          <x:t xml:space="preserve">Asset del CC</x:t>
        </x:is>
      </x:c>
      <x:c r="G1263" s="7" t="inlineStr">
        <x:is>
          <x:t xml:space="preserve">Eventi al CC</x:t>
        </x:is>
      </x:c>
      <x:c r="H1263" s="8" t="inlineStr">
        <x:is>
          <x:t xml:space="preserve">Servizi per le imprese</x:t>
        </x:is>
      </x:c>
      <x:c r="I1263" s="9" t="n">
        <x:v>56154307</x:v>
      </x:c>
      <x:c r="J1263" s="10" t="n">
        <x:v>569</x:v>
      </x:c>
    </x:row>
    <x:row r="1264" hidden="0">
      <x:c r="A1264" s="1" t="inlineStr">
        <x:is>
          <x:t xml:space="preserve">a439c128-889b-ef11-8a6a-0022489a8a50</x:t>
        </x:is>
      </x:c>
      <x:c r="B1264" s="2" t="inlineStr">
        <x:is>
          <x:t xml:space="preserve">JnvVmLd3DK3XC3T5CL3SMIN+vqF47ZwyaYfQ1DDMvR7aYvt/8RvkMJzVUvwExHUXxAN8I94zlqPSmPNcDTctwA==</x:t>
        </x:is>
      </x:c>
      <x:c r="C1264" s="3">
        <x:v>45958.6298148148</x:v>
      </x:c>
      <x:c r="D1264" s="4" t="inlineStr">
        <x:is>
          <x:t xml:space="preserve">Volkswagen Group Italia S..p.A.</x:t>
        </x:is>
      </x:c>
      <x:c r="E1264" s="5" t="inlineStr">
        <x:is>
          <x:t xml:space="preserve">Altro</x:t>
        </x:is>
      </x:c>
      <x:c r="F1264" s="6" t="inlineStr">
        <x:is>
          <x:t xml:space="preserve">Asset del CC</x:t>
        </x:is>
      </x:c>
      <x:c r="G1264" s="7" t="inlineStr">
        <x:is>
          <x:t xml:space="preserve">Eventi al CC</x:t>
        </x:is>
      </x:c>
      <x:c r="H1264" s="8" t="inlineStr">
        <x:is>
          <x:t xml:space="preserve">Industria Automobilistica e Trasporti</x:t>
        </x:is>
      </x:c>
      <x:c r="I1264" s="9" t="n">
        <x:v>7497611610</x:v>
      </x:c>
      <x:c r="J1264" s="10" t="n">
        <x:v>867</x:v>
      </x:c>
    </x:row>
    <x:row r="1265" hidden="0">
      <x:c r="A1265" s="1" t="inlineStr">
        <x:is>
          <x:t xml:space="preserve">20d272b7-159c-ef11-8a6a-0022489a8a50</x:t>
        </x:is>
      </x:c>
      <x:c r="B1265" s="2" t="inlineStr">
        <x:is>
          <x:t xml:space="preserve">LJuByyWTWb+sdeDeV8Xvv+9pefc1BRV0VpQLIemH9lpaQuigtoh9nIwJ2xBvhd6qdViR4WtnS1XR9w1oGLB9AQ==</x:t>
        </x:is>
      </x:c>
      <x:c r="C1265" s="3">
        <x:v>45958.6298148148</x:v>
      </x:c>
      <x:c r="D1265" s="4" t="inlineStr">
        <x:is>
          <x:t xml:space="preserve">Imbal Carton</x:t>
        </x:is>
      </x:c>
      <x:c r="E1265" s="5" t="inlineStr">
        <x:is>
          <x:t xml:space="preserve">Ingaggiato</x:t>
        </x:is>
      </x:c>
      <x:c r="F1265" s="6" t="inlineStr">
        <x:is>
          <x:t xml:space="preserve">Progetti</x:t>
        </x:is>
      </x:c>
      <x:c r="G1265" s="7" t="inlineStr">
        <x:is>
          <x:t xml:space="preserve">Partner</x:t>
        </x:is>
      </x:c>
      <x:c r="H1265" s="8" t="inlineStr">
        <x:is>
          <x:t xml:space="preserve">Industria del Confezionamento e dell'Imballaggio</x:t>
        </x:is>
      </x:c>
      <x:c r="I1265" s="9" t="n">
        <x:v>58000000</x:v>
      </x:c>
      <x:c r="J1265" s="10" t="n">
        <x:v>150</x:v>
      </x:c>
    </x:row>
    <x:row r="1266" hidden="0">
      <x:c r="A1266" s="1" t="inlineStr">
        <x:is>
          <x:t xml:space="preserve">7d80bdbe-2e9c-ef11-8a6a-0022489a8a50</x:t>
        </x:is>
      </x:c>
      <x:c r="B1266" s="2" t="inlineStr">
        <x:is>
          <x:t xml:space="preserve">bfKNXKryz+gy1tRGWjKt5a2qmoamKnva2KsH9LOvKY0WW6WijZjnJSAcpXJtTz5ztbthtJnZJcPistRD3lqneQ==</x:t>
        </x:is>
      </x:c>
      <x:c r="C1266" s="3">
        <x:v>45957.4976041667</x:v>
      </x:c>
      <x:c r="D1266" s="4" t="inlineStr">
        <x:is>
          <x:t xml:space="preserve">PRIORE S.R.L.</x:t>
        </x:is>
      </x:c>
      <x:c r="E1266" s="5" t="inlineStr">
        <x:is>
          <x:t xml:space="preserve">Cliente</x:t>
        </x:is>
      </x:c>
      <x:c r="F1266" s="6" t="inlineStr">
        <x:is>
          <x:t xml:space="preserve">Formazione</x:t>
        </x:is>
      </x:c>
      <x:c r="G1266" s="7" t="inlineStr">
        <x:is>
          <x:t xml:space="preserve">Organizzazioni</x:t>
        </x:is>
      </x:c>
      <x:c r="H1266" s="8" t="inlineStr">
        <x:is>
          <x:t xml:space="preserve">Servizi Legali, Notarili e di Consulenza</x:t>
        </x:is>
      </x:c>
      <x:c r="I1266" s="9" t="n">
        <x:v>3459194</x:v>
      </x:c>
      <x:c r="J1266" s="10" t="n">
        <x:v>18</x:v>
      </x:c>
    </x:row>
    <x:row r="1267" hidden="0">
      <x:c r="A1267" s="1" t="inlineStr">
        <x:is>
          <x:t xml:space="preserve">592e33fb-fe9c-ef11-8a6a-0022489a8a50</x:t>
        </x:is>
      </x:c>
      <x:c r="B1267" s="2" t="inlineStr">
        <x:is>
          <x:t xml:space="preserve">BNR8TZA2fL8GW8OQ3Ze410vHByJyF2RgwMSLihCM4rPRjNa7N1l5cxVQEXGvyZEy0hrc/y/yVeWLE2NDE++6IQ==</x:t>
        </x:is>
      </x:c>
      <x:c r="C1267" s="3">
        <x:v>45957.4976041667</x:v>
      </x:c>
      <x:c r="D1267" s="4" t="inlineStr">
        <x:is>
          <x:t xml:space="preserve">LA BOTTEGA DEL CAPOMASTRO S.R.L.</x:t>
        </x:is>
      </x:c>
      <x:c r="E1267" s="5" t="inlineStr">
        <x:is>
          <x:t xml:space="preserve">Cliente</x:t>
        </x:is>
      </x:c>
      <x:c r="F1267" s="6" t="inlineStr">
        <x:is>
          <x:t xml:space="preserve">Formazione</x:t>
        </x:is>
      </x:c>
      <x:c r="G1267" s="7" t="inlineStr">
        <x:is>
          <x:t xml:space="preserve">Organizzazioni</x:t>
        </x:is>
      </x:c>
      <x:c r="H1267" s="8" t="inlineStr">
        <x:is>
          <x:t xml:space="preserve">Industria Edilizia e Costruzioni</x:t>
        </x:is>
      </x:c>
      <x:c r="I1267" s="9" t="n">
        <x:v>2698418</x:v>
      </x:c>
      <x:c r="J1267" s="10" t="n">
        <x:v>17</x:v>
      </x:c>
    </x:row>
    <x:row r="1268" hidden="0">
      <x:c r="A1268" s="1" t="inlineStr">
        <x:is>
          <x:t xml:space="preserve">fd87dd2c-c59d-ef11-8a6a-0022489a8a50</x:t>
        </x:is>
      </x:c>
      <x:c r="B1268" s="2" t="inlineStr">
        <x:is>
          <x:t xml:space="preserve">Oam5GUDpyzHOn4emHdzs3Y+zXapA7vqm3lJar6uuIZ94/zB3UGTdvWZtktyXV2VtALdR+aEzZTcq2GlHAv2nxA==</x:t>
        </x:is>
      </x:c>
      <x:c r="C1268" s="3">
        <x:v>46007.3683564815</x:v>
      </x:c>
      <x:c r="D1268" s="4" t="inlineStr">
        <x:is>
          <x:t xml:space="preserve">E.O.I. TECNE SRL</x:t>
        </x:is>
      </x:c>
      <x:c r="E1268" s="5" t="inlineStr">
        <x:is>
          <x:t xml:space="preserve">Cliente</x:t>
        </x:is>
      </x:c>
      <x:c r="F1268" s="6" t="inlineStr">
        <x:is>
          <x:t xml:space="preserve">Formazione; Progetti</x:t>
        </x:is>
      </x:c>
      <x:c r="G1268" s="7" t="inlineStr">
        <x:is>
          <x:t xml:space="preserve">Eventi al CC</x:t>
        </x:is>
      </x:c>
      <x:c r="H1268" s="8" t="inlineStr">
        <x:is>
          <x:t xml:space="preserve">Industria Meccanica e Automazione</x:t>
        </x:is>
      </x:c>
      <x:c r="I1268" s="9" t="n">
        <x:v>3800000</x:v>
      </x:c>
      <x:c r="J1268" s="10" t="n">
        <x:v>11</x:v>
      </x:c>
    </x:row>
    <x:row r="1269" hidden="0">
      <x:c r="A1269" s="1" t="inlineStr">
        <x:is>
          <x:t xml:space="preserve">6a22b006-c69d-ef11-8a6a-0022489a8a50</x:t>
        </x:is>
      </x:c>
      <x:c r="B1269" s="2" t="inlineStr">
        <x:is>
          <x:t xml:space="preserve">w1sHesxw/fGRvzZKoX/bO4UTwXeoq/B+7FOGJ8UZTJLfgW4k+FpPDEf30zOymJSXeGB3g8aupSVD9qyNDvALcg==</x:t>
        </x:is>
      </x:c>
      <x:c r="C1269" s="3">
        <x:v>45957.4976157407</x:v>
      </x:c>
      <x:c r="D1269" s="4" t="inlineStr">
        <x:is>
          <x:t xml:space="preserve">CECCONI MARIO SRL</x:t>
        </x:is>
      </x:c>
      <x:c r="E1269" s="5" t="inlineStr">
        <x:is>
          <x:t xml:space="preserve">Cliente</x:t>
        </x:is>
      </x:c>
      <x:c r="F1269" s="6" t="inlineStr">
        <x:is>
          <x:t xml:space="preserve">Formazione</x:t>
        </x:is>
      </x:c>
      <x:c r="G1269" s="7" t="inlineStr">
        <x:is>
          <x:t xml:space="preserve">Partner</x:t>
        </x:is>
      </x:c>
      <x:c r="H1269" s="8" t="inlineStr">
        <x:is>
          <x:t xml:space="preserve">Industria Plastica e Gomma</x:t>
        </x:is>
      </x:c>
      <x:c r="I1269" s="9" t="n">
        <x:v>7600565</x:v>
      </x:c>
      <x:c r="J1269" s="10" t="n">
        <x:v>37</x:v>
      </x:c>
    </x:row>
    <x:row r="1270" hidden="0">
      <x:c r="A1270" s="1" t="inlineStr">
        <x:is>
          <x:t xml:space="preserve">5538af30-c79d-ef11-8a6a-0022489a8a50</x:t>
        </x:is>
      </x:c>
      <x:c r="B1270" s="2" t="inlineStr">
        <x:is>
          <x:t xml:space="preserve">Uf3ys3ohI5lmwVEBnKpd5RaRRjKSWGvKnq1vTzTlHx433nD3EwerEWqbkMVFiwxVq1VnuugcjWnQRhAIiRMk4w==</x:t>
        </x:is>
      </x:c>
      <x:c r="C1270" s="3">
        <x:v>45957.4976157407</x:v>
      </x:c>
      <x:c r="D1270" s="4" t="inlineStr">
        <x:is>
          <x:t xml:space="preserve">SEMAR SRL</x:t>
        </x:is>
      </x:c>
      <x:c r="E1270" s="5" t="inlineStr">
        <x:is>
          <x:t xml:space="preserve">Cliente</x:t>
        </x:is>
      </x:c>
      <x:c r="F1270" s="6" t="inlineStr">
        <x:is>
          <x:t xml:space="preserve">Formazione</x:t>
        </x:is>
      </x:c>
      <x:c r="G1270" s="7" t="inlineStr">
        <x:is>
          <x:t xml:space="preserve">Organizzazioni</x:t>
        </x:is>
      </x:c>
      <x:c r="H1270" s="8" t="inlineStr">
        <x:is>
          <x:t xml:space="preserve">Industria Elettronica e Componenti</x:t>
        </x:is>
      </x:c>
      <x:c r="I1270" s="9" t="n">
        <x:v>17773909</x:v>
      </x:c>
      <x:c r="J1270" s="10" t="n">
        <x:v>58</x:v>
      </x:c>
    </x:row>
    <x:row r="1271" hidden="0">
      <x:c r="A1271" s="1" t="inlineStr">
        <x:is>
          <x:t xml:space="preserve">f872ac44-13a0-ef11-8a6a-0022489a8a50</x:t>
        </x:is>
      </x:c>
      <x:c r="B1271" s="2" t="inlineStr">
        <x:is>
          <x:t xml:space="preserve">TwWbsmye/h4M33j2irbVpCqqtA9HOfT4WZV9H+gc0aQFtUWy04usaUZFRQMQhwKEUylZEiuUSIXcKHxUi7ccaw==</x:t>
        </x:is>
      </x:c>
      <x:c r="C1271" s="3">
        <x:v>45957.4976157407</x:v>
      </x:c>
      <x:c r="D1271" s="4" t="inlineStr">
        <x:is>
          <x:t xml:space="preserve">ENCANTO S.A.S. DI GAZZINI ROBERTO</x:t>
        </x:is>
      </x:c>
      <x:c r="E1271" s="5" t="inlineStr">
        <x:is>
          <x:t xml:space="preserve">Cliente</x:t>
        </x:is>
      </x:c>
      <x:c r="F1271" s="6" t="inlineStr">
        <x:is>
          <x:t xml:space="preserve">Formazione</x:t>
        </x:is>
      </x:c>
      <x:c r="G1271" s="7" t="inlineStr">
        <x:is>
          <x:t xml:space="preserve">Organizzazioni</x:t>
        </x:is>
      </x:c>
      <x:c r="H1271" s="8" t="inlineStr">
        <x:is>
          <x:t xml:space="preserve">Servizi Legali, Notarili e di Consulenza</x:t>
        </x:is>
      </x:c>
      <x:c r="I1271" s="9" t="n">
        <x:v>10000</x:v>
      </x:c>
      <x:c r="J1271" s="10" t="n">
        <x:v>7</x:v>
      </x:c>
    </x:row>
    <x:row r="1272" hidden="0">
      <x:c r="A1272" s="1" t="inlineStr">
        <x:is>
          <x:t xml:space="preserve">e6e87f16-16a0-ef11-8a6a-0022489a8a50</x:t>
        </x:is>
      </x:c>
      <x:c r="B1272" s="2" t="inlineStr">
        <x:is>
          <x:t xml:space="preserve">LmE5zRvGN97k1yi9PYKkxSDIIJnyNva4DlseUnBrGoAZLcjrp6a7LL9cCIH3Sxi+bNMZ2PHPK5JKMVsVUe36gw==</x:t>
        </x:is>
      </x:c>
      <x:c r="C1272" s="3">
        <x:v>45996.4417361111</x:v>
      </x:c>
      <x:c r="D1272" s="4" t="inlineStr">
        <x:is>
          <x:t xml:space="preserve">I&amp;G SERVICES AND SUPPLIES S.R.L.</x:t>
        </x:is>
      </x:c>
      <x:c r="E1272" s="5" t="inlineStr">
        <x:is>
          <x:t xml:space="preserve">Cliente</x:t>
        </x:is>
      </x:c>
      <x:c r="F1272" s="6" t="inlineStr">
        <x:is>
          <x:t xml:space="preserve">Formazione</x:t>
        </x:is>
      </x:c>
      <x:c r="G1272" s="7" t="inlineStr">
        <x:is>
          <x:t xml:space="preserve">Organizzazioni</x:t>
        </x:is>
      </x:c>
      <x:c r="H1272" s="8" t="inlineStr">
        <x:is>
          <x:t xml:space="preserve">Servizi Legali, Notarili e di Consulenza</x:t>
        </x:is>
      </x:c>
      <x:c r="I1272" s="9" t="n">
        <x:v>63378</x:v>
      </x:c>
      <x:c r="J1272" s="10" t="n">
        <x:v>0</x:v>
      </x:c>
    </x:row>
    <x:row r="1273" hidden="0">
      <x:c r="A1273" s="1" t="inlineStr">
        <x:is>
          <x:t xml:space="preserve">980d0a36-1aa0-ef11-8a6a-0022489a8a50</x:t>
        </x:is>
      </x:c>
      <x:c r="B1273" s="2" t="inlineStr">
        <x:is>
          <x:t xml:space="preserve">U4IrirDOR+IRc+HxTRM2/03wTkkCP1SeKBA0FuzJtgzZcfaNTXrjO4nAgFbelVNtWNMVIG+IA+FlYVtLUDhx8A==</x:t>
        </x:is>
      </x:c>
      <x:c r="C1273" s="3">
        <x:v>45996.4413888889</x:v>
      </x:c>
      <x:c r="D1273" s="4" t="inlineStr">
        <x:is>
          <x:t xml:space="preserve">LENSKY DI CASARTELLI ELENA ECATERINA</x:t>
        </x:is>
      </x:c>
      <x:c r="E1273" s="5" t="inlineStr">
        <x:is>
          <x:t xml:space="preserve">Cliente</x:t>
        </x:is>
      </x:c>
      <x:c r="F1273" s="6" t="inlineStr">
        <x:is>
          <x:t xml:space="preserve">Formazione</x:t>
        </x:is>
      </x:c>
      <x:c r="G1273" s="7" t="inlineStr">
        <x:is>
          <x:t xml:space="preserve">Organizzazioni</x:t>
        </x:is>
      </x:c>
      <x:c r="H1273" s="8" t="inlineStr">
        <x:is>
          <x:t xml:space="preserve">Informatica e Software</x:t>
        </x:is>
      </x:c>
      <x:c r="I1273" s="9" t="n">
        <x:v>10000</x:v>
      </x:c>
      <x:c r="J1273" s="10" t="n">
        <x:v>1</x:v>
      </x:c>
    </x:row>
    <x:row r="1274" hidden="0">
      <x:c r="A1274" s="1" t="inlineStr">
        <x:is>
          <x:t xml:space="preserve">9f360cb7-1ba0-ef11-8a6a-0022489a8a50</x:t>
        </x:is>
      </x:c>
      <x:c r="B1274" s="2" t="inlineStr">
        <x:is>
          <x:t xml:space="preserve">fgLvb5EASo8Xkzv9eNKKe6pkmBA11l7EZNliRvMv72Sgdz7TBisaVini3pAQyPrl2X8EM24LSKQO0y74J3Irqw==</x:t>
        </x:is>
      </x:c>
      <x:c r="C1274" s="3">
        <x:v>45996.4412152778</x:v>
      </x:c>
      <x:c r="D1274" s="4" t="inlineStr">
        <x:is>
          <x:t xml:space="preserve">BRI S.R.L.</x:t>
        </x:is>
      </x:c>
      <x:c r="E1274" s="5" t="inlineStr">
        <x:is>
          <x:t xml:space="preserve">Cliente</x:t>
        </x:is>
      </x:c>
      <x:c r="F1274" s="6" t="inlineStr">
        <x:is>
          <x:t xml:space="preserve">Formazione</x:t>
        </x:is>
      </x:c>
      <x:c r="G1274" s="7" t="inlineStr">
        <x:is>
          <x:t xml:space="preserve">Organizzazioni</x:t>
        </x:is>
      </x:c>
      <x:c r="H1274" s="8" t="inlineStr">
        <x:is>
          <x:t xml:space="preserve">Associazione di categoria</x:t>
        </x:is>
      </x:c>
      <x:c r="I1274" s="9" t="n">
        <x:v>112110</x:v>
      </x:c>
      <x:c r="J1274" s="10" t="n">
        <x:v>3</x:v>
      </x:c>
    </x:row>
    <x:row r="1275" hidden="0">
      <x:c r="A1275" s="1" t="inlineStr">
        <x:is>
          <x:t xml:space="preserve">86cf6aa6-32a0-ef11-8a6a-0022489a8a50</x:t>
        </x:is>
      </x:c>
      <x:c r="B1275" s="2" t="inlineStr">
        <x:is>
          <x:t xml:space="preserve">9Ikt1KNG8i3GVWWBZNUOV1u2RbgcM/kak8NKqwkJvQD1IvLF1EZueE054C8DQcYejzr6700OWMBSzOaNN/gxRQ==</x:t>
        </x:is>
      </x:c>
      <x:c r="C1275" s="3">
        <x:v>45958.6298148148</x:v>
      </x:c>
      <x:c r="D1275" s="4" t="inlineStr">
        <x:is>
          <x:t xml:space="preserve">The International Women's Forum</x:t>
        </x:is>
      </x:c>
      <x:c r="E1275" s="5" t="inlineStr">
        <x:is>
          <x:t xml:space="preserve">Altro</x:t>
        </x:is>
      </x:c>
      <x:c r="F1275" s="6" t="inlineStr">
        <x:is>
          <x:t xml:space="preserve">Asset del CC</x:t>
        </x:is>
      </x:c>
      <x:c r="G1275" s="7" t="inlineStr">
        <x:is>
          <x:t xml:space="preserve">Eventi al CC</x:t>
        </x:is>
      </x:c>
      <x:c r="H1275" s="8" t="inlineStr">
        <x:is>
          <x:t xml:space="preserve">Associazione di categoria</x:t>
        </x:is>
      </x:c>
      <x:c r="I1275" s="9"/>
      <x:c r="J1275" s="10"/>
    </x:row>
    <x:row r="1276" hidden="0">
      <x:c r="A1276" s="1" t="inlineStr">
        <x:is>
          <x:t xml:space="preserve">3a63f533-42a0-ef11-8a6a-0022489a8a50</x:t>
        </x:is>
      </x:c>
      <x:c r="B1276" s="2" t="inlineStr">
        <x:is>
          <x:t xml:space="preserve">gI38i/3ZQiM96xTLhwHW69gOKO1IegdjfJwhJ19jKcTFqQkqRaRDcRLTmjB89JNtAYihR5LChiepeLwBL1sfmw==</x:t>
        </x:is>
      </x:c>
      <x:c r="C1276" s="3">
        <x:v>45957.4976157407</x:v>
      </x:c>
      <x:c r="D1276" s="4" t="inlineStr">
        <x:is>
          <x:t xml:space="preserve">CEPAR S.R.L.</x:t>
        </x:is>
      </x:c>
      <x:c r="E1276" s="5" t="inlineStr">
        <x:is>
          <x:t xml:space="preserve">Cliente</x:t>
        </x:is>
      </x:c>
      <x:c r="F1276" s="6" t="inlineStr">
        <x:is>
          <x:t xml:space="preserve">Formazione</x:t>
        </x:is>
      </x:c>
      <x:c r="G1276" s="7" t="inlineStr">
        <x:is>
          <x:t xml:space="preserve">Organizzazioni</x:t>
        </x:is>
      </x:c>
      <x:c r="H1276" s="8" t="inlineStr">
        <x:is>
          <x:t xml:space="preserve">Servizi Legali, Notarili e di Consulenza</x:t>
        </x:is>
      </x:c>
      <x:c r="I1276" s="9" t="n">
        <x:v>721139</x:v>
      </x:c>
      <x:c r="J1276" s="10" t="n">
        <x:v>8</x:v>
      </x:c>
    </x:row>
    <x:row r="1277" hidden="0">
      <x:c r="A1277" s="1" t="inlineStr">
        <x:is>
          <x:t xml:space="preserve">e0840ee8-43a0-ef11-8a6a-0022489a8a50</x:t>
        </x:is>
      </x:c>
      <x:c r="B1277" s="2" t="inlineStr">
        <x:is>
          <x:t xml:space="preserve">1u2DtsEfgqkY3S4p140336atE2GwpvABa1aj+33O+US9KMSWIoVLLKd+O063Xg8fkoS3DEM816Bwl8hHGWdO7Q==</x:t>
        </x:is>
      </x:c>
      <x:c r="C1277" s="3">
        <x:v>45957.4976157407</x:v>
      </x:c>
      <x:c r="D1277" s="4" t="inlineStr">
        <x:is>
          <x:t xml:space="preserve">ITCLOUD SOFTWARE S.R.L.</x:t>
        </x:is>
      </x:c>
      <x:c r="E1277" s="5" t="inlineStr">
        <x:is>
          <x:t xml:space="preserve">Cliente</x:t>
        </x:is>
      </x:c>
      <x:c r="F1277" s="6" t="inlineStr">
        <x:is>
          <x:t xml:space="preserve">Formazione</x:t>
        </x:is>
      </x:c>
      <x:c r="G1277" s="7" t="inlineStr">
        <x:is>
          <x:t xml:space="preserve">Organizzazioni</x:t>
        </x:is>
      </x:c>
      <x:c r="H1277" s="8" t="inlineStr">
        <x:is>
          <x:t xml:space="preserve">Servizi Legali, Notarili e di Consulenza</x:t>
        </x:is>
      </x:c>
      <x:c r="I1277" s="9" t="n">
        <x:v>1104770</x:v>
      </x:c>
      <x:c r="J1277" s="10" t="n">
        <x:v>1</x:v>
      </x:c>
    </x:row>
    <x:row r="1278" hidden="0">
      <x:c r="A1278" s="1" t="inlineStr">
        <x:is>
          <x:t xml:space="preserve">a0c51641-dea0-ef11-8a6a-0022489a8a50</x:t>
        </x:is>
      </x:c>
      <x:c r="B1278" s="2" t="inlineStr">
        <x:is>
          <x:t xml:space="preserve">bjGb/2EhnnUyHFeHHDYDT5toawr+/RwnkFcH8O4QYWy36cxSGaGHaDY8jjDoS2y67K6XFebt+OgTaSNdxnmFpA==</x:t>
        </x:is>
      </x:c>
      <x:c r="C1278" s="3">
        <x:v>45957.4976157407</x:v>
      </x:c>
      <x:c r="D1278" s="4" t="inlineStr">
        <x:is>
          <x:t xml:space="preserve">C 2 C S.R.L.</x:t>
        </x:is>
      </x:c>
      <x:c r="E1278" s="5" t="inlineStr">
        <x:is>
          <x:t xml:space="preserve">Cliente</x:t>
        </x:is>
      </x:c>
      <x:c r="F1278" s="6" t="inlineStr">
        <x:is>
          <x:t xml:space="preserve">Formazione</x:t>
        </x:is>
      </x:c>
      <x:c r="G1278" s="7" t="inlineStr">
        <x:is>
          <x:t xml:space="preserve">Organizzazioni</x:t>
        </x:is>
      </x:c>
      <x:c r="H1278" s="8" t="inlineStr">
        <x:is>
          <x:t xml:space="preserve">Industria Metallurgica e Siderurgica</x:t>
        </x:is>
      </x:c>
      <x:c r="I1278" s="9" t="n">
        <x:v>1835882</x:v>
      </x:c>
      <x:c r="J1278" s="10" t="n">
        <x:v>19</x:v>
      </x:c>
    </x:row>
    <x:row r="1279" hidden="0">
      <x:c r="A1279" s="1" t="inlineStr">
        <x:is>
          <x:t xml:space="preserve">d45055cd-e6a0-ef11-8a6a-0022489a8a50</x:t>
        </x:is>
      </x:c>
      <x:c r="B1279" s="2" t="inlineStr">
        <x:is>
          <x:t xml:space="preserve">cENZv+wcCv8WixkKk9SgBLIbVb9epxxc/39Z77sY9NogKq8gbYg+lTqdE+YUO6Dl0JA+UMbwlr9QbXOiDBr9Jg==</x:t>
        </x:is>
      </x:c>
      <x:c r="C1279" s="3">
        <x:v>45957.4976273148</x:v>
      </x:c>
      <x:c r="D1279" s="4" t="inlineStr">
        <x:is>
          <x:t xml:space="preserve">ILSA S.P.A.</x:t>
        </x:is>
      </x:c>
      <x:c r="E1279" s="5" t="inlineStr">
        <x:is>
          <x:t xml:space="preserve">Cliente</x:t>
        </x:is>
      </x:c>
      <x:c r="F1279" s="6" t="inlineStr">
        <x:is>
          <x:t xml:space="preserve">Formazione</x:t>
        </x:is>
      </x:c>
      <x:c r="G1279" s="7" t="inlineStr">
        <x:is>
          <x:t xml:space="preserve">Organizzazioni</x:t>
        </x:is>
      </x:c>
      <x:c r="H1279" s="8" t="inlineStr">
        <x:is>
          <x:t xml:space="preserve">Industria Chimica e Farmaceutica</x:t>
        </x:is>
      </x:c>
      <x:c r="I1279" s="9" t="n">
        <x:v>27800763</x:v>
      </x:c>
      <x:c r="J1279" s="10" t="n">
        <x:v>73</x:v>
      </x:c>
    </x:row>
    <x:row r="1280" hidden="0">
      <x:c r="A1280" s="1" t="inlineStr">
        <x:is>
          <x:t xml:space="preserve">6a99349a-e7a0-ef11-8a6a-0022489a8a50</x:t>
        </x:is>
      </x:c>
      <x:c r="B1280" s="2" t="inlineStr">
        <x:is>
          <x:t xml:space="preserve">3vjdwyLfFAt1Nf4O5mM70RFeTbdYpaRYHhSRCSSKVNQreXWBGP0SaAHls3Mn0AiyZtIuXA09q6AsZVvY+FC5RQ==</x:t>
        </x:is>
      </x:c>
      <x:c r="C1280" s="3">
        <x:v>45957.4976273148</x:v>
      </x:c>
      <x:c r="D1280" s="4" t="inlineStr">
        <x:is>
          <x:t xml:space="preserve">IM RETAIL SRL</x:t>
        </x:is>
      </x:c>
      <x:c r="E1280" s="5" t="inlineStr">
        <x:is>
          <x:t xml:space="preserve">Cliente</x:t>
        </x:is>
      </x:c>
      <x:c r="F1280" s="6" t="inlineStr">
        <x:is>
          <x:t xml:space="preserve">Formazione</x:t>
        </x:is>
      </x:c>
      <x:c r="G1280" s="7" t="inlineStr">
        <x:is>
          <x:t xml:space="preserve">Partner</x:t>
        </x:is>
      </x:c>
      <x:c r="H1280" s="8" t="inlineStr">
        <x:is>
          <x:t xml:space="preserve">Industria Tessile e Abbigliamento</x:t>
        </x:is>
      </x:c>
      <x:c r="I1280" s="9" t="n">
        <x:v>253742</x:v>
      </x:c>
      <x:c r="J1280" s="10" t="n">
        <x:v>39</x:v>
      </x:c>
    </x:row>
    <x:row r="1281" hidden="0">
      <x:c r="A1281" s="1" t="inlineStr">
        <x:is>
          <x:t xml:space="preserve">90a8df70-8ea2-ef11-8a6a-0022489a8a50</x:t>
        </x:is>
      </x:c>
      <x:c r="B1281" s="2" t="inlineStr">
        <x:is>
          <x:t xml:space="preserve">sMu3qDn6bUnjTdnay1DIktqBq14Q9NKwi4bowPo3K62CbNPTHZ3gYHFktemYlLHI95vb5iSdyJEJEsSfmlT16w==</x:t>
        </x:is>
      </x:c>
      <x:c r="C1281" s="3">
        <x:v>45957.4976273148</x:v>
      </x:c>
      <x:c r="D1281" s="4" t="inlineStr">
        <x:is>
          <x:t xml:space="preserve">Sharon Personal Care S.r.l.</x:t>
        </x:is>
      </x:c>
      <x:c r="E1281" s="5" t="inlineStr">
        <x:is>
          <x:t xml:space="preserve">Ingaggiato</x:t>
        </x:is>
      </x:c>
      <x:c r="F1281" s="6" t="inlineStr">
        <x:is>
          <x:t xml:space="preserve">Progetti</x:t>
        </x:is>
      </x:c>
      <x:c r="G1281" s="7" t="inlineStr">
        <x:is>
          <x:t xml:space="preserve">Partner</x:t>
        </x:is>
      </x:c>
      <x:c r="H1281" s="8" t="inlineStr">
        <x:is>
          <x:t xml:space="preserve">Industria Chimica e Farmaceutica</x:t>
        </x:is>
      </x:c>
      <x:c r="I1281" s="9" t="n">
        <x:v>18000000</x:v>
      </x:c>
      <x:c r="J1281" s="10" t="n">
        <x:v>40</x:v>
      </x:c>
    </x:row>
    <x:row r="1282" hidden="0">
      <x:c r="A1282" s="1" t="inlineStr">
        <x:is>
          <x:t xml:space="preserve">ebe5196e-72a3-ef11-8a6a-0022489a8a50</x:t>
        </x:is>
      </x:c>
      <x:c r="B1282" s="2" t="inlineStr">
        <x:is>
          <x:t xml:space="preserve">8hRCyIEVEG9IaorOAxjt/1SIXFPfEGCj6KNPPht7HKr795R+7y9oG2C4YSXUq6t8irwRSNaZbhbdiwutvfLNvg==</x:t>
        </x:is>
      </x:c>
      <x:c r="C1282" s="3">
        <x:v>45957.4976273148</x:v>
      </x:c>
      <x:c r="D1282" s="4" t="inlineStr">
        <x:is>
          <x:t xml:space="preserve">ETICA SOLUZIONI S.R.L.</x:t>
        </x:is>
      </x:c>
      <x:c r="E1282" s="5" t="inlineStr">
        <x:is>
          <x:t xml:space="preserve">Cliente</x:t>
        </x:is>
      </x:c>
      <x:c r="F1282" s="6" t="inlineStr">
        <x:is>
          <x:t xml:space="preserve">Formazione</x:t>
        </x:is>
      </x:c>
      <x:c r="G1282" s="7" t="inlineStr">
        <x:is>
          <x:t xml:space="preserve">Organizzazioni</x:t>
        </x:is>
      </x:c>
      <x:c r="H1282" s="8" t="inlineStr">
        <x:is>
          <x:t xml:space="preserve">Servizi Legali, Notarili e di Consulenza</x:t>
        </x:is>
      </x:c>
      <x:c r="I1282" s="9" t="n">
        <x:v>3128460</x:v>
      </x:c>
      <x:c r="J1282" s="10" t="n">
        <x:v>8</x:v>
      </x:c>
    </x:row>
    <x:row r="1283" hidden="0">
      <x:c r="A1283" s="1" t="inlineStr">
        <x:is>
          <x:t xml:space="preserve">d095b92e-cf79-ef11-ac20-0022489a8a50</x:t>
        </x:is>
      </x:c>
      <x:c r="B1283" s="2" t="inlineStr">
        <x:is>
          <x:t xml:space="preserve">0KcrqAfDKq0iGk4eMsdgeW0jgdrGz7UOwlx0yIKkCqFg3q3dtgwJ8K0V/rpVVpGUA0T0RafAgQooJfrr+etB/A==</x:t>
        </x:is>
      </x:c>
      <x:c r="C1283" s="3">
        <x:v>45958.6298148148</x:v>
      </x:c>
      <x:c r="D1283" s="4" t="inlineStr">
        <x:is>
          <x:t xml:space="preserve">Pomellato S.p.A.</x:t>
        </x:is>
      </x:c>
      <x:c r="E1283" s="5" t="inlineStr">
        <x:is>
          <x:t xml:space="preserve">Ingaggiato</x:t>
        </x:is>
      </x:c>
      <x:c r="F1283" s="6" t="inlineStr">
        <x:is>
          <x:t xml:space="preserve">Progetti</x:t>
        </x:is>
      </x:c>
      <x:c r="G1283" s="7" t="inlineStr">
        <x:is>
          <x:t xml:space="preserve">Segnalatore</x:t>
        </x:is>
      </x:c>
      <x:c r="H1283" s="8" t="inlineStr">
        <x:is>
          <x:t xml:space="preserve">Industria dei Beni di Consumo</x:t>
        </x:is>
      </x:c>
      <x:c r="I1283" s="9" t="n">
        <x:v>212000000</x:v>
      </x:c>
      <x:c r="J1283" s="10" t="n">
        <x:v>500</x:v>
      </x:c>
    </x:row>
    <x:row r="1284" hidden="0">
      <x:c r="A1284" s="1" t="inlineStr">
        <x:is>
          <x:t xml:space="preserve">ac0050c1-457a-ef11-ac20-0022489a8a50</x:t>
        </x:is>
      </x:c>
      <x:c r="B1284" s="2" t="inlineStr">
        <x:is>
          <x:t xml:space="preserve">xmNI1d4J3I67MUIk6jMBOvka3ShW7ao16/sIGhwlWB305qsSNBbFnlq8Y4P4kHrucsPTyeP7mHWLpnENmGk+zw==</x:t>
        </x:is>
      </x:c>
      <x:c r="C1284" s="3">
        <x:v>45958.6298148148</x:v>
      </x:c>
      <x:c r="D1284" s="4" t="inlineStr">
        <x:is>
          <x:t xml:space="preserve">Marina di Venezia S.p.A.</x:t>
        </x:is>
      </x:c>
      <x:c r="E1284" s="5" t="inlineStr">
        <x:is>
          <x:t xml:space="preserve">Cliente</x:t>
        </x:is>
      </x:c>
      <x:c r="F1284" s="6" t="inlineStr">
        <x:is>
          <x:t xml:space="preserve">Progetti</x:t>
        </x:is>
      </x:c>
      <x:c r="G1284" s="7" t="inlineStr">
        <x:is>
          <x:t xml:space="preserve">Bando MADE</x:t>
        </x:is>
      </x:c>
      <x:c r="H1284" s="8" t="inlineStr">
        <x:is>
          <x:t xml:space="preserve">Servizi generali</x:t>
        </x:is>
      </x:c>
      <x:c r="I1284" s="9" t="n">
        <x:v>32000000</x:v>
      </x:c>
      <x:c r="J1284" s="10" t="n">
        <x:v>67</x:v>
      </x:c>
    </x:row>
    <x:row r="1285" hidden="0">
      <x:c r="A1285" s="1" t="inlineStr">
        <x:is>
          <x:t xml:space="preserve">9f1730a7-477a-ef11-ac20-0022489a8a50</x:t>
        </x:is>
      </x:c>
      <x:c r="B1285" s="2" t="inlineStr">
        <x:is>
          <x:t xml:space="preserve">Y6KOC2NJWf1+mYzzXZxZ5bXVPr4WZAITR/HV5bx5fkNlCc2HDsB4LzBElshrcdDMUrDahTL1zFp/mjFsmNVA8g==</x:t>
        </x:is>
      </x:c>
      <x:c r="C1285" s="3">
        <x:v>45958.6298148148</x:v>
      </x:c>
      <x:c r="D1285" s="4" t="inlineStr">
        <x:is>
          <x:t xml:space="preserve">Università degli studi di Milano</x:t>
        </x:is>
      </x:c>
      <x:c r="E1285" s="5" t="inlineStr">
        <x:is>
          <x:t xml:space="preserve">Cliente</x:t>
        </x:is>
      </x:c>
      <x:c r="F1285" s="6" t="inlineStr">
        <x:is>
          <x:t xml:space="preserve">Asset del CC</x:t>
        </x:is>
      </x:c>
      <x:c r="G1285" s="7" t="inlineStr">
        <x:is>
          <x:t xml:space="preserve">Bando MADE</x:t>
        </x:is>
      </x:c>
      <x:c r="H1285" s="8" t="inlineStr">
        <x:is>
          <x:t xml:space="preserve">Servizi di Formazione e Coaching</x:t>
        </x:is>
      </x:c>
      <x:c r="I1285" s="9"/>
      <x:c r="J1285" s="10"/>
    </x:row>
    <x:row r="1286" hidden="0">
      <x:c r="A1286" s="1" t="inlineStr">
        <x:is>
          <x:t xml:space="preserve">b6dd08e7-497a-ef11-ac20-0022489a8a50</x:t>
        </x:is>
      </x:c>
      <x:c r="B1286" s="2" t="inlineStr">
        <x:is>
          <x:t xml:space="preserve">q22wYn9DXss3g53ZtXjxH7/FiUZ6Bpi3DtyqJ2Q0v2OOnFQ5o9bwGEnrNyu6a05+ixwL+xUMfpgNYIKqEYtjvQ==</x:t>
        </x:is>
      </x:c>
      <x:c r="C1286" s="3">
        <x:v>45957.4976273148</x:v>
      </x:c>
      <x:c r="D1286" s="4" t="inlineStr">
        <x:is>
          <x:t xml:space="preserve">ECOLOGICA NAVIGLIO SPA</x:t>
        </x:is>
      </x:c>
      <x:c r="E1286" s="5" t="inlineStr">
        <x:is>
          <x:t xml:space="preserve">Cliente</x:t>
        </x:is>
      </x:c>
      <x:c r="F1286" s="6" t="inlineStr">
        <x:is>
          <x:t xml:space="preserve">Formazione</x:t>
        </x:is>
      </x:c>
      <x:c r="G1286" s="7" t="inlineStr">
        <x:is>
          <x:t xml:space="preserve">Organizzazioni</x:t>
        </x:is>
      </x:c>
      <x:c r="H1286" s="8" t="inlineStr">
        <x:is>
          <x:t xml:space="preserve">Ingegneria e Consulenza Tecnica</x:t>
        </x:is>
      </x:c>
      <x:c r="I1286" s="9" t="n">
        <x:v>7133360</x:v>
      </x:c>
      <x:c r="J1286" s="10" t="n">
        <x:v>16</x:v>
      </x:c>
    </x:row>
    <x:row r="1287" hidden="0">
      <x:c r="A1287" s="1" t="inlineStr">
        <x:is>
          <x:t xml:space="preserve">af254733-4c7a-ef11-ac20-0022489a8a50</x:t>
        </x:is>
      </x:c>
      <x:c r="B1287" s="2" t="inlineStr">
        <x:is>
          <x:t xml:space="preserve">D7jS67G58EzdQmxhDpqvpeAcNAJiB4rgLzqNI6novVSTZ8g8CNCyjCfoX72bFFAp39pJHw55C0x/tdf0iEW8lQ==</x:t>
        </x:is>
      </x:c>
      <x:c r="C1287" s="3">
        <x:v>45957.4976273148</x:v>
      </x:c>
      <x:c r="D1287" s="4" t="inlineStr">
        <x:is>
          <x:t xml:space="preserve">APPNET S.R.L.</x:t>
        </x:is>
      </x:c>
      <x:c r="E1287" s="5" t="inlineStr">
        <x:is>
          <x:t xml:space="preserve">Cliente</x:t>
        </x:is>
      </x:c>
      <x:c r="F1287" s="6" t="inlineStr">
        <x:is>
          <x:t xml:space="preserve">Formazione</x:t>
        </x:is>
      </x:c>
      <x:c r="G1287" s="7" t="inlineStr">
        <x:is>
          <x:t xml:space="preserve">Organizzazioni</x:t>
        </x:is>
      </x:c>
      <x:c r="H1287" s="8" t="inlineStr">
        <x:is>
          <x:t xml:space="preserve">Servizi Legali, Notarili e di Consulenza</x:t>
        </x:is>
      </x:c>
      <x:c r="I1287" s="9" t="n">
        <x:v>1300645</x:v>
      </x:c>
      <x:c r="J1287" s="10" t="n">
        <x:v>13</x:v>
      </x:c>
    </x:row>
    <x:row r="1288" hidden="0">
      <x:c r="A1288" s="1" t="inlineStr">
        <x:is>
          <x:t xml:space="preserve">44193102-587a-ef11-ac20-0022489a8a50</x:t>
        </x:is>
      </x:c>
      <x:c r="B1288" s="2" t="inlineStr">
        <x:is>
          <x:t xml:space="preserve">dHp/qvVIEZ9dSf9JNYLcqrrZmX7GgdzOgPr/3jFEEZFRSjwgwRV3lFpVCc7dbb+WVdosauq8qjX1ml8AxbbVYg==</x:t>
        </x:is>
      </x:c>
      <x:c r="C1288" s="3">
        <x:v>45957.4976273148</x:v>
      </x:c>
      <x:c r="D1288" s="4" t="inlineStr">
        <x:is>
          <x:t xml:space="preserve">OPTIMIA S.R.L.S.</x:t>
        </x:is>
      </x:c>
      <x:c r="E1288" s="5" t="inlineStr">
        <x:is>
          <x:t xml:space="preserve">Cliente</x:t>
        </x:is>
      </x:c>
      <x:c r="F1288" s="6" t="inlineStr">
        <x:is>
          <x:t xml:space="preserve">Formazione</x:t>
        </x:is>
      </x:c>
      <x:c r="G1288" s="7" t="inlineStr">
        <x:is>
          <x:t xml:space="preserve">Organizzazioni</x:t>
        </x:is>
      </x:c>
      <x:c r="H1288" s="8" t="inlineStr">
        <x:is>
          <x:t xml:space="preserve">Servizi Legali, Notarili e di Consulenza</x:t>
        </x:is>
      </x:c>
      <x:c r="I1288" s="9" t="n">
        <x:v>1749102</x:v>
      </x:c>
      <x:c r="J1288" s="10" t="n">
        <x:v>9</x:v>
      </x:c>
    </x:row>
    <x:row r="1289" hidden="0">
      <x:c r="A1289" s="1" t="inlineStr">
        <x:is>
          <x:t xml:space="preserve">2bdabb8a-1f7b-ef11-ac20-0022489a8a50</x:t>
        </x:is>
      </x:c>
      <x:c r="B1289" s="2" t="inlineStr">
        <x:is>
          <x:t xml:space="preserve">0qS7Qq1IDzV2j+ZNx1Eq/4E/QvQpKvVx9KLLmgMoGPr+T8MpCGK1CuaUNwfvcn1JUMnCOWrWqAI3K4PeStKodQ==</x:t>
        </x:is>
      </x:c>
      <x:c r="C1289" s="3">
        <x:v>45957.4976273148</x:v>
      </x:c>
      <x:c r="D1289" s="4" t="inlineStr">
        <x:is>
          <x:t xml:space="preserve">exvirience srl</x:t>
        </x:is>
      </x:c>
      <x:c r="E1289" s="5" t="inlineStr">
        <x:is>
          <x:t xml:space="preserve">Partner</x:t>
        </x:is>
      </x:c>
      <x:c r="F1289" s="6" t="inlineStr">
        <x:is>
          <x:t xml:space="preserve">Fornitura</x:t>
        </x:is>
      </x:c>
      <x:c r="G1289" s="7" t="inlineStr">
        <x:is>
          <x:t xml:space="preserve">Partner</x:t>
        </x:is>
      </x:c>
      <x:c r="H1289" s="8" t="inlineStr">
        <x:is>
          <x:t xml:space="preserve">Servizi Legali, Notarili e di Consulenza</x:t>
        </x:is>
      </x:c>
      <x:c r="I1289" s="9" t="n">
        <x:v>1000000</x:v>
      </x:c>
      <x:c r="J1289" s="10" t="n">
        <x:v>3</x:v>
      </x:c>
    </x:row>
    <x:row r="1290" hidden="0">
      <x:c r="A1290" s="1" t="inlineStr">
        <x:is>
          <x:t xml:space="preserve">c2208f0a-207b-ef11-ac20-0022489a8a50</x:t>
        </x:is>
      </x:c>
      <x:c r="B1290" s="2" t="inlineStr">
        <x:is>
          <x:t xml:space="preserve">gDgoUzyLJ+A/L94w9Xhe0c/RCHWuD+mVX/p+t5ua+zbJ2R12a0BCTDYu4DvreahkG6gmrH9ZYgX3fqEwy2JDhQ==</x:t>
        </x:is>
      </x:c>
      <x:c r="C1290" s="3">
        <x:v>45957.4976273148</x:v>
      </x:c>
      <x:c r="D1290" s="4" t="inlineStr">
        <x:is>
          <x:t xml:space="preserve">Mechinno s.r.l.</x:t>
        </x:is>
      </x:c>
      <x:c r="E1290" s="5" t="inlineStr">
        <x:is>
          <x:t xml:space="preserve">Ingaggiato</x:t>
        </x:is>
      </x:c>
      <x:c r="F1290" s="6" t="inlineStr">
        <x:is>
          <x:t xml:space="preserve">Progetti</x:t>
        </x:is>
      </x:c>
      <x:c r="G1290" s="7" t="inlineStr">
        <x:is>
          <x:t xml:space="preserve">Partner</x:t>
        </x:is>
      </x:c>
      <x:c r="H1290" s="8" t="inlineStr">
        <x:is>
          <x:t xml:space="preserve">Industria Meccanica e Automazione</x:t>
        </x:is>
      </x:c>
      <x:c r="I1290" s="9" t="n">
        <x:v>6500000</x:v>
      </x:c>
      <x:c r="J1290" s="10" t="n">
        <x:v>111</x:v>
      </x:c>
    </x:row>
    <x:row r="1291" hidden="0">
      <x:c r="A1291" s="1" t="inlineStr">
        <x:is>
          <x:t xml:space="preserve">07f51a3e-1a7c-ef11-ac20-0022489a8a50</x:t>
        </x:is>
      </x:c>
      <x:c r="B1291" s="2" t="inlineStr">
        <x:is>
          <x:t xml:space="preserve">G41pbci0NdNkfhM2lkVdzFl7cPyfNeIob5qgTkR/FFPIgSwW8nx6t9YvfnJnfQSMRD/x76NAfH4n7oYPp8zk3Q==</x:t>
        </x:is>
      </x:c>
      <x:c r="C1291" s="3">
        <x:v>45957.4976273148</x:v>
      </x:c>
      <x:c r="D1291" s="4" t="inlineStr">
        <x:is>
          <x:t xml:space="preserve">MECAL MACHINERY SRL</x:t>
        </x:is>
      </x:c>
      <x:c r="E1291" s="5" t="inlineStr">
        <x:is>
          <x:t xml:space="preserve">Cliente</x:t>
        </x:is>
      </x:c>
      <x:c r="F1291" s="6" t="inlineStr">
        <x:is>
          <x:t xml:space="preserve">Formazione</x:t>
        </x:is>
      </x:c>
      <x:c r="G1291" s="7" t="inlineStr">
        <x:is>
          <x:t xml:space="preserve">Partner</x:t>
        </x:is>
      </x:c>
      <x:c r="H1291" s="8" t="inlineStr">
        <x:is>
          <x:t xml:space="preserve">Industria Meccanica e Automazione</x:t>
        </x:is>
      </x:c>
      <x:c r="I1291" s="9" t="n">
        <x:v>43738921</x:v>
      </x:c>
      <x:c r="J1291" s="10" t="n">
        <x:v>187</x:v>
      </x:c>
    </x:row>
    <x:row r="1292" hidden="0">
      <x:c r="A1292" s="1" t="inlineStr">
        <x:is>
          <x:t xml:space="preserve">1a596263-077f-ef11-ac21-0022489a8a50</x:t>
        </x:is>
      </x:c>
      <x:c r="B1292" s="2" t="inlineStr">
        <x:is>
          <x:t xml:space="preserve">sdWoFA8sti8VEKuvWHg1urrHLSWf+LEYWEh/lpOeNEtw0ZNT6jcz1OgRsCwfhjau10irjUxIbOfEiXhDi/ZrDw==</x:t>
        </x:is>
      </x:c>
      <x:c r="C1292" s="3">
        <x:v>45957.4976273148</x:v>
      </x:c>
      <x:c r="D1292" s="4" t="inlineStr">
        <x:is>
          <x:t xml:space="preserve">ASSINDUSTRIA SERVIZI S.R.L.</x:t>
        </x:is>
      </x:c>
      <x:c r="E1292" s="5" t="inlineStr">
        <x:is>
          <x:t xml:space="preserve">Cliente</x:t>
        </x:is>
      </x:c>
      <x:c r="F1292" s="6" t="inlineStr">
        <x:is>
          <x:t xml:space="preserve">Formazione</x:t>
        </x:is>
      </x:c>
      <x:c r="G1292" s="7" t="inlineStr">
        <x:is>
          <x:t xml:space="preserve">Organizzazioni</x:t>
        </x:is>
      </x:c>
      <x:c r="H1292" s="8" t="inlineStr">
        <x:is>
          <x:t xml:space="preserve">Servizi Legali, Notarili e di Consulenza</x:t>
        </x:is>
      </x:c>
      <x:c r="I1292" s="9" t="n">
        <x:v>1412685</x:v>
      </x:c>
      <x:c r="J1292" s="10" t="n">
        <x:v>12</x:v>
      </x:c>
    </x:row>
    <x:row r="1293" hidden="0">
      <x:c r="A1293" s="1" t="inlineStr">
        <x:is>
          <x:t xml:space="preserve">df314dec-3f7f-ef11-ac21-0022489a8a50</x:t>
        </x:is>
      </x:c>
      <x:c r="B1293" s="2" t="inlineStr">
        <x:is>
          <x:t xml:space="preserve">OKRJlFXoAlKYWTf7yyEn69d6TCCJnmIl1+oIupCU6QauBEL20TxJh8wKIw0tWGeQtltbXX0NWwoj3mQQ4O330A==</x:t>
        </x:is>
      </x:c>
      <x:c r="C1293" s="3">
        <x:v>45957.4976388889</x:v>
      </x:c>
      <x:c r="D1293" s="4" t="inlineStr">
        <x:is>
          <x:t xml:space="preserve">MALAGRIDA MANIFATTURE SRL</x:t>
        </x:is>
      </x:c>
      <x:c r="E1293" s="5" t="inlineStr">
        <x:is>
          <x:t xml:space="preserve">Cliente</x:t>
        </x:is>
      </x:c>
      <x:c r="F1293" s="6" t="inlineStr">
        <x:is>
          <x:t xml:space="preserve">Formazione</x:t>
        </x:is>
      </x:c>
      <x:c r="G1293" s="7" t="inlineStr">
        <x:is>
          <x:t xml:space="preserve">Organizzazioni</x:t>
        </x:is>
      </x:c>
      <x:c r="H1293" s="8" t="inlineStr">
        <x:is>
          <x:t xml:space="preserve">Industria Tessile e Abbigliamento</x:t>
        </x:is>
      </x:c>
      <x:c r="I1293" s="9" t="n">
        <x:v>5699948</x:v>
      </x:c>
      <x:c r="J1293" s="10" t="n">
        <x:v>26</x:v>
      </x:c>
    </x:row>
    <x:row r="1294" hidden="0">
      <x:c r="A1294" s="1" t="inlineStr">
        <x:is>
          <x:t xml:space="preserve">9e634ad3-de7f-ef11-ac21-0022489a8a50</x:t>
        </x:is>
      </x:c>
      <x:c r="B1294" s="2" t="inlineStr">
        <x:is>
          <x:t xml:space="preserve">iGiBFIjr2sxtRzxHzfUP4EtdRCQL9uNhMal74kwAEOzXW2hF6tII/T5HReSz8GvcWK2CeQYoji6EBkuIi7+Dkg==</x:t>
        </x:is>
      </x:c>
      <x:c r="C1294" s="3">
        <x:v>45957.4976388889</x:v>
      </x:c>
      <x:c r="D1294" s="4" t="inlineStr">
        <x:is>
          <x:t xml:space="preserve">Synergy SRL</x:t>
        </x:is>
      </x:c>
      <x:c r="E1294" s="5" t="inlineStr">
        <x:is>
          <x:t xml:space="preserve">Altro</x:t>
        </x:is>
      </x:c>
      <x:c r="F1294" s="6" t="inlineStr">
        <x:is>
          <x:t xml:space="preserve">Asset del CC</x:t>
        </x:is>
      </x:c>
      <x:c r="G1294" s="7" t="inlineStr">
        <x:is>
          <x:t xml:space="preserve">Eventi al CC</x:t>
        </x:is>
      </x:c>
      <x:c r="H1294" s="8" t="inlineStr">
        <x:is>
          <x:t xml:space="preserve">Informatica e Software</x:t>
        </x:is>
      </x:c>
      <x:c r="I1294" s="9"/>
      <x:c r="J1294" s="10" t="n">
        <x:v>30</x:v>
      </x:c>
    </x:row>
    <x:row r="1295" hidden="0">
      <x:c r="A1295" s="1" t="inlineStr">
        <x:is>
          <x:t xml:space="preserve">5f1660ce-e07f-ef11-ac21-0022489a8a50</x:t>
        </x:is>
      </x:c>
      <x:c r="B1295" s="2" t="inlineStr">
        <x:is>
          <x:t xml:space="preserve">GTEdtgzaUhe+VExUoGpZ6lJzUcnDFqjP9/9cvLB3JJ20Tyk/SBL4sosZ3Ozq4z2vYU2k8JSZeMjnmkBhrajvsA==</x:t>
        </x:is>
      </x:c>
      <x:c r="C1295" s="3">
        <x:v>45957.4976388889</x:v>
      </x:c>
      <x:c r="D1295" s="4" t="inlineStr">
        <x:is>
          <x:t xml:space="preserve">Bazzica SRL</x:t>
        </x:is>
      </x:c>
      <x:c r="E1295" s="5" t="inlineStr">
        <x:is>
          <x:t xml:space="preserve">Altro</x:t>
        </x:is>
      </x:c>
      <x:c r="F1295" s="6" t="inlineStr">
        <x:is>
          <x:t xml:space="preserve">Asset del CC</x:t>
        </x:is>
      </x:c>
      <x:c r="G1295" s="7" t="inlineStr">
        <x:is>
          <x:t xml:space="preserve">Eventi al CC</x:t>
        </x:is>
      </x:c>
      <x:c r="H1295" s="8" t="inlineStr">
        <x:is>
          <x:t xml:space="preserve">Industria Plastica e Gomma</x:t>
        </x:is>
      </x:c>
      <x:c r="I1295" s="9" t="n">
        <x:v>13000000</x:v>
      </x:c>
      <x:c r="J1295" s="10" t="n">
        <x:v>55</x:v>
      </x:c>
    </x:row>
    <x:row r="1296" hidden="0">
      <x:c r="A1296" s="1" t="inlineStr">
        <x:is>
          <x:t xml:space="preserve">a3943288-e27f-ef11-ac21-0022489a8a50</x:t>
        </x:is>
      </x:c>
      <x:c r="B1296" s="2" t="inlineStr">
        <x:is>
          <x:t xml:space="preserve">SHlQrIxQ8d/WrWANiK64sPyl87T59cNrm+3leZO+ekFFJI0b1/g4jURIzGiK8Vtdja7iPhGMzWockvMwWJPrEQ==</x:t>
        </x:is>
      </x:c>
      <x:c r="C1296" s="3">
        <x:v>45958.6298263889</x:v>
      </x:c>
      <x:c r="D1296" s="4" t="inlineStr">
        <x:is>
          <x:t xml:space="preserve">Meko Srl</x:t>
        </x:is>
      </x:c>
      <x:c r="E1296" s="5" t="inlineStr">
        <x:is>
          <x:t xml:space="preserve">Ingaggiato</x:t>
        </x:is>
      </x:c>
      <x:c r="F1296" s="6" t="inlineStr">
        <x:is>
          <x:t xml:space="preserve">Progetti</x:t>
        </x:is>
      </x:c>
      <x:c r="G1296" s="7" t="inlineStr">
        <x:is>
          <x:t xml:space="preserve">Bando MADE</x:t>
        </x:is>
      </x:c>
      <x:c r="H1296" s="8" t="inlineStr">
        <x:is>
          <x:t xml:space="preserve">Industria Meccanica e Automazione</x:t>
        </x:is>
      </x:c>
      <x:c r="I1296" s="9" t="n">
        <x:v>3800000</x:v>
      </x:c>
      <x:c r="J1296" s="10"/>
    </x:row>
    <x:row r="1297" hidden="0">
      <x:c r="A1297" s="1" t="inlineStr">
        <x:is>
          <x:t xml:space="preserve">4dea6a09-e37f-ef11-ac21-0022489a8a50</x:t>
        </x:is>
      </x:c>
      <x:c r="B1297" s="2" t="inlineStr">
        <x:is>
          <x:t xml:space="preserve">25JaVESfieNC+0A8DANGeRuWnLVos1Q5VHjh0DH8kCZFvyGWLN+Vj5ivtKxhvqOBl3Xr2SdxDKK0/ot+Cv4AEw==</x:t>
        </x:is>
      </x:c>
      <x:c r="C1297" s="3">
        <x:v>46007.465474537</x:v>
      </x:c>
      <x:c r="D1297" s="4" t="inlineStr">
        <x:is>
          <x:t xml:space="preserve">AISent S.r.l</x:t>
        </x:is>
      </x:c>
      <x:c r="E1297" s="5" t="inlineStr">
        <x:is>
          <x:t xml:space="preserve">Cliente</x:t>
        </x:is>
      </x:c>
      <x:c r="F1297" s="6" t="inlineStr">
        <x:is>
          <x:t xml:space="preserve">Asset del CC</x:t>
        </x:is>
      </x:c>
      <x:c r="G1297" s="7" t="inlineStr">
        <x:is>
          <x:t xml:space="preserve">Eventi al CC</x:t>
        </x:is>
      </x:c>
      <x:c r="H1297" s="8" t="inlineStr">
        <x:is>
          <x:t xml:space="preserve">Informatica e Software</x:t>
        </x:is>
      </x:c>
      <x:c r="I1297" s="9" t="n">
        <x:v>1052242</x:v>
      </x:c>
      <x:c r="J1297" s="10" t="n">
        <x:v>17</x:v>
      </x:c>
    </x:row>
    <x:row r="1298" hidden="0">
      <x:c r="A1298" s="1" t="inlineStr">
        <x:is>
          <x:t xml:space="preserve">53c014e7-f07f-ef11-ac21-0022489a8a50</x:t>
        </x:is>
      </x:c>
      <x:c r="B1298" s="2" t="inlineStr">
        <x:is>
          <x:t xml:space="preserve">kZ3H1CsE0FlNJKlWb1Gk00FRFYAQF23bvS/M4bmcUOOZ0+vTD9wR/MetXSdA1PhofiiOYGvTYz0qyhjEbEOBhg==</x:t>
        </x:is>
      </x:c>
      <x:c r="C1298" s="3">
        <x:v>45957.4976388889</x:v>
      </x:c>
      <x:c r="D1298" s="4" t="inlineStr">
        <x:is>
          <x:t xml:space="preserve">SYNBIOTEC SRL</x:t>
        </x:is>
      </x:c>
      <x:c r="E1298" s="5" t="inlineStr">
        <x:is>
          <x:t xml:space="preserve">Cliente</x:t>
        </x:is>
      </x:c>
      <x:c r="F1298" s="6" t="inlineStr">
        <x:is>
          <x:t xml:space="preserve">Formazione</x:t>
        </x:is>
      </x:c>
      <x:c r="G1298" s="7" t="inlineStr">
        <x:is>
          <x:t xml:space="preserve">Organizzazioni</x:t>
        </x:is>
      </x:c>
      <x:c r="H1298" s="8" t="inlineStr">
        <x:is>
          <x:t xml:space="preserve">Biotecnologie</x:t>
        </x:is>
      </x:c>
      <x:c r="I1298" s="9" t="n">
        <x:v>285941</x:v>
      </x:c>
      <x:c r="J1298" s="10" t="n">
        <x:v>7</x:v>
      </x:c>
    </x:row>
    <x:row r="1299" hidden="0">
      <x:c r="A1299" s="1" t="inlineStr">
        <x:is>
          <x:t xml:space="preserve">05e8b360-f27f-ef11-ac21-0022489a8a50</x:t>
        </x:is>
      </x:c>
      <x:c r="B1299" s="2" t="inlineStr">
        <x:is>
          <x:t xml:space="preserve">oqxfs/lt5nPBkcLU8mTThr6g16iOCr9f9bcAWVYTg8/kDE+uMxTt0Iy3699h2re7Py5H24BpobA3BtRu9ihDxQ==</x:t>
        </x:is>
      </x:c>
      <x:c r="C1299" s="3">
        <x:v>45957.4976388889</x:v>
      </x:c>
      <x:c r="D1299" s="4" t="inlineStr">
        <x:is>
          <x:t xml:space="preserve">Giacomini SPA</x:t>
        </x:is>
      </x:c>
      <x:c r="E1299" s="5" t="inlineStr">
        <x:is>
          <x:t xml:space="preserve">Altro</x:t>
        </x:is>
      </x:c>
      <x:c r="F1299" s="6" t="inlineStr">
        <x:is>
          <x:t xml:space="preserve">Asset del CC</x:t>
        </x:is>
      </x:c>
      <x:c r="G1299" s="7" t="inlineStr">
        <x:is>
          <x:t xml:space="preserve">Eventi al CC</x:t>
        </x:is>
      </x:c>
      <x:c r="H1299" s="8" t="inlineStr">
        <x:is>
          <x:t xml:space="preserve">Servizi Immobiliari e Costruzioni</x:t>
        </x:is>
      </x:c>
      <x:c r="I1299" s="9" t="n">
        <x:v>200000000</x:v>
      </x:c>
      <x:c r="J1299" s="10" t="n">
        <x:v>900</x:v>
      </x:c>
    </x:row>
    <x:row r="1300" hidden="0">
      <x:c r="A1300" s="1" t="inlineStr">
        <x:is>
          <x:t xml:space="preserve">68795fd2-f37f-ef11-ac21-0022489a8a50</x:t>
        </x:is>
      </x:c>
      <x:c r="B1300" s="2" t="inlineStr">
        <x:is>
          <x:t xml:space="preserve">SHt74X/I8z2/I9c21AeJ9shtoDxBWmuUuujwa38R7/haQkPNBqnC7/3BbG+/GaDQCC27UOvTkJv80zQBxH4g6A==</x:t>
        </x:is>
      </x:c>
      <x:c r="C1300" s="3">
        <x:v>45957.4976388889</x:v>
      </x:c>
      <x:c r="D1300" s="4" t="inlineStr">
        <x:is>
          <x:t xml:space="preserve">VDA Telkonet</x:t>
        </x:is>
      </x:c>
      <x:c r="E1300" s="5" t="inlineStr">
        <x:is>
          <x:t xml:space="preserve">Altro</x:t>
        </x:is>
      </x:c>
      <x:c r="F1300" s="6" t="inlineStr">
        <x:is>
          <x:t xml:space="preserve">Asset del CC</x:t>
        </x:is>
      </x:c>
      <x:c r="G1300" s="7" t="inlineStr">
        <x:is>
          <x:t xml:space="preserve">Eventi al CC</x:t>
        </x:is>
      </x:c>
      <x:c r="H1300" s="8" t="inlineStr">
        <x:is>
          <x:t xml:space="preserve">Informatica e Software</x:t>
        </x:is>
      </x:c>
      <x:c r="I1300" s="9" t="n">
        <x:v>35000000</x:v>
      </x:c>
      <x:c r="J1300" s="10" t="n">
        <x:v>30</x:v>
      </x:c>
    </x:row>
    <x:row r="1301" hidden="0">
      <x:c r="A1301" s="1" t="inlineStr">
        <x:is>
          <x:t xml:space="preserve">17f9524a-f87f-ef11-ac21-0022489a8a50</x:t>
        </x:is>
      </x:c>
      <x:c r="B1301" s="2" t="inlineStr">
        <x:is>
          <x:t xml:space="preserve">NfuGDIGjHlXYrUdAXQuGkikjik6Ts0r5Pw/vQCZRXJ6H9Wd94v/z1pUl6XiYShJG+PJLLUgPGXjp/ZmVc2MpoQ==</x:t>
        </x:is>
      </x:c>
      <x:c r="C1301" s="3">
        <x:v>45957.4976388889</x:v>
      </x:c>
      <x:c r="D1301" s="4" t="inlineStr">
        <x:is>
          <x:t xml:space="preserve">Prometeon Tyre Group S.r.l.</x:t>
        </x:is>
      </x:c>
      <x:c r="E1301" s="5" t="inlineStr">
        <x:is>
          <x:t xml:space="preserve">Altro</x:t>
        </x:is>
      </x:c>
      <x:c r="F1301" s="6" t="inlineStr">
        <x:is>
          <x:t xml:space="preserve">Asset del CC</x:t>
        </x:is>
      </x:c>
      <x:c r="G1301" s="7" t="inlineStr">
        <x:is>
          <x:t xml:space="preserve">Eventi al CC</x:t>
        </x:is>
      </x:c>
      <x:c r="H1301" s="8" t="inlineStr">
        <x:is>
          <x:t xml:space="preserve">Trasporti e Logistica</x:t>
        </x:is>
      </x:c>
      <x:c r="I1301" s="9" t="n">
        <x:v>784214002</x:v>
      </x:c>
      <x:c r="J1301" s="10" t="n">
        <x:v>276</x:v>
      </x:c>
    </x:row>
    <x:row r="1302" hidden="0">
      <x:c r="A1302" s="1" t="inlineStr">
        <x:is>
          <x:t xml:space="preserve">630f04f7-9680-ef11-ac21-0022489a8a50</x:t>
        </x:is>
      </x:c>
      <x:c r="B1302" s="2" t="inlineStr">
        <x:is>
          <x:t xml:space="preserve">jou0rHYzZ0jhIL4xcxaKeNUldZAAl3gzMKSoPG+LXa0y/gXvJdiJqhCKrgLDD6QK3ioMwg+4cCiibFnkR0QkQA==</x:t>
        </x:is>
      </x:c>
      <x:c r="C1302" s="3">
        <x:v>45957.4976388889</x:v>
      </x:c>
      <x:c r="D1302" s="4" t="inlineStr">
        <x:is>
          <x:t xml:space="preserve">Retex.Green</x:t>
        </x:is>
      </x:c>
      <x:c r="E1302" s="5" t="inlineStr">
        <x:is>
          <x:t xml:space="preserve">Altro</x:t>
        </x:is>
      </x:c>
      <x:c r="F1302" s="6" t="inlineStr">
        <x:is>
          <x:t xml:space="preserve">Asset del CC</x:t>
        </x:is>
      </x:c>
      <x:c r="G1302" s="7" t="inlineStr">
        <x:is>
          <x:t xml:space="preserve">Eventi al CC</x:t>
        </x:is>
      </x:c>
      <x:c r="H1302" s="8" t="inlineStr">
        <x:is>
          <x:t xml:space="preserve">Industria Tessile e Abbigliamento</x:t>
        </x:is>
      </x:c>
      <x:c r="I1302" s="9" t="n">
        <x:v>44624</x:v>
      </x:c>
      <x:c r="J1302" s="10"/>
    </x:row>
    <x:row r="1303" hidden="0">
      <x:c r="A1303" s="1" t="inlineStr">
        <x:is>
          <x:t xml:space="preserve">8c4e8e0a-9c80-ef11-ac21-0022489a8a50</x:t>
        </x:is>
      </x:c>
      <x:c r="B1303" s="2" t="inlineStr">
        <x:is>
          <x:t xml:space="preserve">ViBcvSiy9nnqQoRdZjDDK+ZjipFbIhkiFEy+2aWI1X8VXYganrRlSJoAjEORp4T0jORlposX2q3c+d3nZROYsg==</x:t>
        </x:is>
      </x:c>
      <x:c r="C1303" s="3">
        <x:v>45957.4976388889</x:v>
      </x:c>
      <x:c r="D1303" s="4" t="inlineStr">
        <x:is>
          <x:t xml:space="preserve">Veronesi Holding S.p.A.</x:t>
        </x:is>
      </x:c>
      <x:c r="E1303" s="5" t="inlineStr">
        <x:is>
          <x:t xml:space="preserve">Altro</x:t>
        </x:is>
      </x:c>
      <x:c r="F1303" s="6" t="inlineStr">
        <x:is>
          <x:t xml:space="preserve">Asset del CC</x:t>
        </x:is>
      </x:c>
      <x:c r="G1303" s="7" t="inlineStr">
        <x:is>
          <x:t xml:space="preserve">Eventi al CC</x:t>
        </x:is>
      </x:c>
      <x:c r="H1303" s="8" t="inlineStr">
        <x:is>
          <x:t xml:space="preserve">Industria Alimentare e Bevande</x:t>
        </x:is>
      </x:c>
      <x:c r="I1303" s="9" t="n">
        <x:v>3500000000</x:v>
      </x:c>
      <x:c r="J1303" s="10" t="n">
        <x:v>8400</x:v>
      </x:c>
    </x:row>
    <x:row r="1304" hidden="0">
      <x:c r="A1304" s="1" t="inlineStr">
        <x:is>
          <x:t xml:space="preserve">591ac0cb-9d80-ef11-ac21-0022489a8a50</x:t>
        </x:is>
      </x:c>
      <x:c r="B1304" s="2" t="inlineStr">
        <x:is>
          <x:t xml:space="preserve">kBfTUACvIaWlB+Fg/bvk0iIsiM/WfhrTTd1xT50GPAMXUtkece9qy1BXvCAt2RnAX4YzuQnz2oBy5JIONRrAvg==</x:t>
        </x:is>
      </x:c>
      <x:c r="C1304" s="3">
        <x:v>45957.4976388889</x:v>
      </x:c>
      <x:c r="D1304" s="4" t="inlineStr">
        <x:is>
          <x:t xml:space="preserve">Adige SPA</x:t>
        </x:is>
      </x:c>
      <x:c r="E1304" s="5" t="inlineStr">
        <x:is>
          <x:t xml:space="preserve">Altro</x:t>
        </x:is>
      </x:c>
      <x:c r="F1304" s="6" t="inlineStr">
        <x:is>
          <x:t xml:space="preserve">Asset del CC</x:t>
        </x:is>
      </x:c>
      <x:c r="G1304" s="7" t="inlineStr">
        <x:is>
          <x:t xml:space="preserve">Eventi al CC</x:t>
        </x:is>
      </x:c>
      <x:c r="H1304" s="8" t="inlineStr">
        <x:is>
          <x:t xml:space="preserve">Industria Metallurgica e Siderurgica</x:t>
        </x:is>
      </x:c>
      <x:c r="I1304" s="9" t="n">
        <x:v>200000000</x:v>
      </x:c>
      <x:c r="J1304" s="10" t="n">
        <x:v>242</x:v>
      </x:c>
    </x:row>
    <x:row r="1305" hidden="0">
      <x:c r="A1305" s="1" t="inlineStr">
        <x:is>
          <x:t xml:space="preserve">09e41c85-a380-ef11-ac21-0022489a8a50</x:t>
        </x:is>
      </x:c>
      <x:c r="B1305" s="2" t="inlineStr">
        <x:is>
          <x:t xml:space="preserve">cC3NpsgUxfBSJje+CjQ3ua43vexxWedWCK5Dhy69hp3lGp0h2fD2KYGqS0pkQ7EGAbX4ALJS4rUoPS8fyUn08A==</x:t>
        </x:is>
      </x:c>
      <x:c r="C1305" s="3">
        <x:v>45957.4976388889</x:v>
      </x:c>
      <x:c r="D1305" s="4" t="inlineStr">
        <x:is>
          <x:t xml:space="preserve">MedicAir SRL</x:t>
        </x:is>
      </x:c>
      <x:c r="E1305" s="5" t="inlineStr">
        <x:is>
          <x:t xml:space="preserve">Altro</x:t>
        </x:is>
      </x:c>
      <x:c r="F1305" s="6" t="inlineStr">
        <x:is>
          <x:t xml:space="preserve">Asset del CC</x:t>
        </x:is>
      </x:c>
      <x:c r="G1305" s="7" t="inlineStr">
        <x:is>
          <x:t xml:space="preserve">Eventi al CC</x:t>
        </x:is>
      </x:c>
      <x:c r="H1305" s="8" t="inlineStr">
        <x:is>
          <x:t xml:space="preserve">Biotecnologie</x:t>
        </x:is>
      </x:c>
      <x:c r="I1305" s="9" t="n">
        <x:v>200000000</x:v>
      </x:c>
      <x:c r="J1305" s="10" t="n">
        <x:v>190</x:v>
      </x:c>
    </x:row>
    <x:row r="1306" hidden="0">
      <x:c r="A1306" s="1" t="inlineStr">
        <x:is>
          <x:t xml:space="preserve">20052a2d-d480-ef11-ac21-0022489a8a50</x:t>
        </x:is>
      </x:c>
      <x:c r="B1306" s="2" t="inlineStr">
        <x:is>
          <x:t xml:space="preserve">3CM+sOInMCtlAxAOJ48FLv0p3qoWQDUlGxpqWGV8A/ZZQ5U9rr1XRmmJ6FEfvmsRAnUzn5VuKNgG1roh7B9DtQ==</x:t>
        </x:is>
      </x:c>
      <x:c r="C1306" s="3">
        <x:v>45958.6298263889</x:v>
      </x:c>
      <x:c r="D1306" s="4" t="inlineStr">
        <x:is>
          <x:t xml:space="preserve">Microsoft S.r.l</x:t>
        </x:is>
      </x:c>
      <x:c r="E1306" s="5" t="inlineStr">
        <x:is>
          <x:t xml:space="preserve">Altro</x:t>
        </x:is>
      </x:c>
      <x:c r="F1306" s="6" t="inlineStr">
        <x:is>
          <x:t xml:space="preserve">Asset del CC</x:t>
        </x:is>
      </x:c>
      <x:c r="G1306" s="7" t="inlineStr">
        <x:is>
          <x:t xml:space="preserve">Eventi al CC</x:t>
        </x:is>
      </x:c>
      <x:c r="H1306" s="8" t="inlineStr">
        <x:is>
          <x:t xml:space="preserve">Informatica e Software</x:t>
        </x:is>
      </x:c>
      <x:c r="I1306" s="9" t="n">
        <x:v>1403739635</x:v>
      </x:c>
      <x:c r="J1306" s="10" t="n">
        <x:v>1061</x:v>
      </x:c>
    </x:row>
    <x:row r="1307" hidden="0">
      <x:c r="A1307" s="1" t="inlineStr">
        <x:is>
          <x:t xml:space="preserve">e4a62f70-1986-ef11-ac21-0022489a8a50</x:t>
        </x:is>
      </x:c>
      <x:c r="B1307" s="2" t="inlineStr">
        <x:is>
          <x:t xml:space="preserve">lCyAFBQhBLTjl1zjMY8skISyr+vrd1JByEHAjJxZaXU5rxUSGt/EDT1L2WMFE774w+g9C81atd3wkFXoLrDLfQ==</x:t>
        </x:is>
      </x:c>
      <x:c r="C1307" s="3">
        <x:v>45957.4976388889</x:v>
      </x:c>
      <x:c r="D1307" s="4" t="inlineStr">
        <x:is>
          <x:t xml:space="preserve">Info Consulting srl</x:t>
        </x:is>
      </x:c>
      <x:c r="E1307" s="5" t="inlineStr">
        <x:is>
          <x:t xml:space="preserve">Cliente</x:t>
        </x:is>
      </x:c>
      <x:c r="F1307" s="6" t="inlineStr">
        <x:is>
          <x:t xml:space="preserve">Formazione</x:t>
        </x:is>
      </x:c>
      <x:c r="G1307" s="7" t="inlineStr">
        <x:is>
          <x:t xml:space="preserve">Organizzazioni</x:t>
        </x:is>
      </x:c>
      <x:c r="H1307" s="8" t="inlineStr">
        <x:is>
          <x:t xml:space="preserve">Informatica e Software</x:t>
        </x:is>
      </x:c>
      <x:c r="I1307" s="9" t="n">
        <x:v>1491732</x:v>
      </x:c>
      <x:c r="J1307" s="10" t="n">
        <x:v>10</x:v>
      </x:c>
    </x:row>
    <x:row r="1308" hidden="0">
      <x:c r="A1308" s="1" t="inlineStr">
        <x:is>
          <x:t xml:space="preserve">32242886-2186-ef11-ac21-0022489a8a50</x:t>
        </x:is>
      </x:c>
      <x:c r="B1308" s="2" t="inlineStr">
        <x:is>
          <x:t xml:space="preserve">OZT7Pj/Uc62CslVRYyDd2Cc4/VG7JDgbxNgowJGIBHPEbomvLNdaBhZOWjROUvW3OV5UPaESyXd+qXk97L6tTQ==</x:t>
        </x:is>
      </x:c>
      <x:c r="C1308" s="3">
        <x:v>45957.497650463</x:v>
      </x:c>
      <x:c r="D1308" s="4" t="inlineStr">
        <x:is>
          <x:t xml:space="preserve">ZANNINI SPA</x:t>
        </x:is>
      </x:c>
      <x:c r="E1308" s="5" t="inlineStr">
        <x:is>
          <x:t xml:space="preserve">Cliente</x:t>
        </x:is>
      </x:c>
      <x:c r="F1308" s="6" t="inlineStr">
        <x:is>
          <x:t xml:space="preserve">Formazione</x:t>
        </x:is>
      </x:c>
      <x:c r="G1308" s="7" t="inlineStr">
        <x:is>
          <x:t xml:space="preserve">Organizzazioni</x:t>
        </x:is>
      </x:c>
      <x:c r="H1308" s="8" t="inlineStr">
        <x:is>
          <x:t xml:space="preserve">Industria Metallurgica e Siderurgica</x:t>
        </x:is>
      </x:c>
      <x:c r="I1308" s="9" t="n">
        <x:v>30967239</x:v>
      </x:c>
      <x:c r="J1308" s="10" t="n">
        <x:v>97</x:v>
      </x:c>
    </x:row>
    <x:row r="1309" hidden="0">
      <x:c r="A1309" s="1" t="inlineStr">
        <x:is>
          <x:t xml:space="preserve">e851b5be-2686-ef11-ac21-0022489a8a50</x:t>
        </x:is>
      </x:c>
      <x:c r="B1309" s="2" t="inlineStr">
        <x:is>
          <x:t xml:space="preserve">b1IFXykVzbSPsGB4wZrOaHUettgHjh7jPe0x3SMlU/MqXTdmJ+bwMc8O5hV5Ly+6O4ksBfLiM6LTpGftvOiSpg==</x:t>
        </x:is>
      </x:c>
      <x:c r="C1309" s="3">
        <x:v>45957.497650463</x:v>
      </x:c>
      <x:c r="D1309" s="4" t="inlineStr">
        <x:is>
          <x:t xml:space="preserve">BS Service Group S.r.l</x:t>
        </x:is>
      </x:c>
      <x:c r="E1309" s="5" t="inlineStr">
        <x:is>
          <x:t xml:space="preserve">Cliente</x:t>
        </x:is>
      </x:c>
      <x:c r="F1309" s="6" t="inlineStr">
        <x:is>
          <x:t xml:space="preserve">Formazione</x:t>
        </x:is>
      </x:c>
      <x:c r="G1309" s="7" t="inlineStr">
        <x:is>
          <x:t xml:space="preserve">Organizzazioni</x:t>
        </x:is>
      </x:c>
      <x:c r="H1309" s="8" t="inlineStr">
        <x:is>
          <x:t xml:space="preserve">Industria dei Beni di Consumo</x:t>
        </x:is>
      </x:c>
      <x:c r="I1309" s="9" t="n">
        <x:v>36028737</x:v>
      </x:c>
      <x:c r="J1309" s="10" t="n">
        <x:v>203</x:v>
      </x:c>
    </x:row>
    <x:row r="1310" hidden="0">
      <x:c r="A1310" s="1" t="inlineStr">
        <x:is>
          <x:t xml:space="preserve">2d035175-2a86-ef11-ac21-0022489a8a50</x:t>
        </x:is>
      </x:c>
      <x:c r="B1310" s="2" t="inlineStr">
        <x:is>
          <x:t xml:space="preserve">PlRv0bximMKb37h5MTo6RL5IAC0cTllvTc/KXchqVW2Ls3zZ9DxuZRln0L/2PjiTp0nxJ1kr4Z489/XLwMdwjw==</x:t>
        </x:is>
      </x:c>
      <x:c r="C1310" s="3">
        <x:v>45957.497650463</x:v>
      </x:c>
      <x:c r="D1310" s="4" t="inlineStr">
        <x:is>
          <x:t xml:space="preserve">RANTON SRL</x:t>
        </x:is>
      </x:c>
      <x:c r="E1310" s="5" t="inlineStr">
        <x:is>
          <x:t xml:space="preserve">Cliente</x:t>
        </x:is>
      </x:c>
      <x:c r="F1310" s="6" t="inlineStr">
        <x:is>
          <x:t xml:space="preserve">Formazione</x:t>
        </x:is>
      </x:c>
      <x:c r="G1310" s="7" t="inlineStr">
        <x:is>
          <x:t xml:space="preserve">Organizzazioni</x:t>
        </x:is>
      </x:c>
      <x:c r="H1310" s="8" t="inlineStr">
        <x:is>
          <x:t xml:space="preserve">Energia (estrazione petrolio, gas, carbone)</x:t>
        </x:is>
      </x:c>
      <x:c r="I1310" s="9" t="n">
        <x:v>5075629</x:v>
      </x:c>
      <x:c r="J1310" s="10" t="n">
        <x:v>91</x:v>
      </x:c>
    </x:row>
    <x:row r="1311" hidden="0">
      <x:c r="A1311" s="1" t="inlineStr">
        <x:is>
          <x:t xml:space="preserve">6c5cc773-dc86-ef11-ac21-0022489a8a50</x:t>
        </x:is>
      </x:c>
      <x:c r="B1311" s="2" t="inlineStr">
        <x:is>
          <x:t xml:space="preserve">FVrui7/XXPcofYJKIPzSgCHqrjqzv+Lifbk+AO/qNYOKrc0VI+DAkBzU1DMHi8xtV4YrgEOBgldthFzUmtmpNw==</x:t>
        </x:is>
      </x:c>
      <x:c r="C1311" s="3">
        <x:v>45957.497650463</x:v>
      </x:c>
      <x:c r="D1311" s="4" t="inlineStr">
        <x:is>
          <x:t xml:space="preserve">SCS SRL</x:t>
        </x:is>
      </x:c>
      <x:c r="E1311" s="5" t="inlineStr">
        <x:is>
          <x:t xml:space="preserve">Cliente</x:t>
        </x:is>
      </x:c>
      <x:c r="F1311" s="6" t="inlineStr">
        <x:is>
          <x:t xml:space="preserve">Formazione</x:t>
        </x:is>
      </x:c>
      <x:c r="G1311" s="7" t="inlineStr">
        <x:is>
          <x:t xml:space="preserve">Organizzazioni</x:t>
        </x:is>
      </x:c>
      <x:c r="H1311" s="8" t="inlineStr">
        <x:is>
          <x:t xml:space="preserve">Industria Edilizia e Costruzioni</x:t>
        </x:is>
      </x:c>
      <x:c r="I1311" s="9" t="n">
        <x:v>3350319</x:v>
      </x:c>
      <x:c r="J1311" s="10" t="n">
        <x:v>13</x:v>
      </x:c>
    </x:row>
    <x:row r="1312" hidden="0">
      <x:c r="A1312" s="1" t="inlineStr">
        <x:is>
          <x:t xml:space="preserve">91f10a41-f486-ef11-ac21-0022489a8a50</x:t>
        </x:is>
      </x:c>
      <x:c r="B1312" s="2" t="inlineStr">
        <x:is>
          <x:t xml:space="preserve">fNzghMiLieDVmBH5oPGhnStznKeATaZrBdo9Mc2eBWqOGvPhAGKYeiWGkeT+ioQ+9ywIwUyzSLXT1qkTwJPJ6w==</x:t>
        </x:is>
      </x:c>
      <x:c r="C1312" s="3">
        <x:v>45957.497650463</x:v>
      </x:c>
      <x:c r="D1312" s="4" t="inlineStr">
        <x:is>
          <x:t xml:space="preserve">UNITED CONVERTING TISSUE S.R.L</x:t>
        </x:is>
      </x:c>
      <x:c r="E1312" s="5" t="inlineStr">
        <x:is>
          <x:t xml:space="preserve">Cliente</x:t>
        </x:is>
      </x:c>
      <x:c r="F1312" s="6" t="inlineStr">
        <x:is>
          <x:t xml:space="preserve">Progetti</x:t>
        </x:is>
      </x:c>
      <x:c r="G1312" s="7" t="inlineStr">
        <x:is>
          <x:t xml:space="preserve">Partner</x:t>
        </x:is>
      </x:c>
      <x:c r="H1312" s="8" t="inlineStr">
        <x:is>
          <x:t xml:space="preserve">Industria Meccanica e Automazione</x:t>
        </x:is>
      </x:c>
      <x:c r="I1312" s="9" t="n">
        <x:v>6687146</x:v>
      </x:c>
      <x:c r="J1312" s="10" t="n">
        <x:v>34</x:v>
      </x:c>
    </x:row>
    <x:row r="1313" hidden="0">
      <x:c r="A1313" s="1" t="inlineStr">
        <x:is>
          <x:t xml:space="preserve">526226ff-2187-ef11-ac21-0022489a8a50</x:t>
        </x:is>
      </x:c>
      <x:c r="B1313" s="2" t="inlineStr">
        <x:is>
          <x:t xml:space="preserve">myn68kyP3V4DjKZ4CuVV6W3L0vDrd0Z21qE0L9W69d21p5RvHAnVtfTE2NjZ8AcEetukEMbp7AuTy1pylCuYQw==</x:t>
        </x:is>
      </x:c>
      <x:c r="C1313" s="3">
        <x:v>45958.6298263889</x:v>
      </x:c>
      <x:c r="D1313" s="4" t="inlineStr">
        <x:is>
          <x:t xml:space="preserve">BAGLINI ASCENSORI GROUP S.R.L.</x:t>
        </x:is>
      </x:c>
      <x:c r="E1313" s="5" t="inlineStr">
        <x:is>
          <x:t xml:space="preserve">Cliente</x:t>
        </x:is>
      </x:c>
      <x:c r="F1313" s="6" t="inlineStr">
        <x:is>
          <x:t xml:space="preserve">Progetti</x:t>
        </x:is>
      </x:c>
      <x:c r="G1313" s="7" t="inlineStr">
        <x:is>
          <x:t xml:space="preserve">Partner</x:t>
        </x:is>
      </x:c>
      <x:c r="H1313" s="8" t="inlineStr">
        <x:is>
          <x:t xml:space="preserve">Industria Meccanica e Automazione</x:t>
        </x:is>
      </x:c>
      <x:c r="I1313" s="9" t="n">
        <x:v>8878250</x:v>
      </x:c>
      <x:c r="J1313" s="10" t="n">
        <x:v>31</x:v>
      </x:c>
    </x:row>
    <x:row r="1314" hidden="0">
      <x:c r="A1314" s="1" t="inlineStr">
        <x:is>
          <x:t xml:space="preserve">999d810a-a487-ef11-ac21-0022489a8a50</x:t>
        </x:is>
      </x:c>
      <x:c r="B1314" s="2" t="inlineStr">
        <x:is>
          <x:t xml:space="preserve">0Vd/SamIJIeR7AqDfPqlHUkIcLIOw/E171yteN9VJQ3a62xDCdm/o4oIXQxXXkS95aGt6AJ2kYCa4w4a0bU1AA==</x:t>
        </x:is>
      </x:c>
      <x:c r="C1314" s="3">
        <x:v>45958.6298263889</x:v>
      </x:c>
      <x:c r="D1314" s="4" t="inlineStr">
        <x:is>
          <x:t xml:space="preserve">ABAGRIGLIATI S.R.L.</x:t>
        </x:is>
      </x:c>
      <x:c r="E1314" s="5" t="inlineStr">
        <x:is>
          <x:t xml:space="preserve">Cliente</x:t>
        </x:is>
      </x:c>
      <x:c r="F1314" s="6" t="inlineStr">
        <x:is>
          <x:t xml:space="preserve">Progetti</x:t>
        </x:is>
      </x:c>
      <x:c r="G1314" s="7" t="inlineStr">
        <x:is>
          <x:t xml:space="preserve">Partner</x:t>
        </x:is>
      </x:c>
      <x:c r="H1314" s="8" t="inlineStr">
        <x:is>
          <x:t xml:space="preserve">Industria Meccanica e Automazione</x:t>
        </x:is>
      </x:c>
      <x:c r="I1314" s="9" t="n">
        <x:v>9078980</x:v>
      </x:c>
      <x:c r="J1314" s="10" t="n">
        <x:v>40</x:v>
      </x:c>
    </x:row>
    <x:row r="1315" hidden="0">
      <x:c r="A1315" s="1" t="inlineStr">
        <x:is>
          <x:t xml:space="preserve">0b177bf5-b287-ef11-ac21-0022489a8a50</x:t>
        </x:is>
      </x:c>
      <x:c r="B1315" s="2" t="inlineStr">
        <x:is>
          <x:t xml:space="preserve">TJfHlRt3Uobb9IY0q4h5cwMF16//JAbm6ZbpgVH5uYJN07eOnCQ3MSTPeXcjDM2oKH4nN4uhrTQBn8HjRuU7Mg==</x:t>
        </x:is>
      </x:c>
      <x:c r="C1315" s="3">
        <x:v>45957.497650463</x:v>
      </x:c>
      <x:c r="D1315" s="4" t="inlineStr">
        <x:is>
          <x:t xml:space="preserve">Monteco srl</x:t>
        </x:is>
      </x:c>
      <x:c r="E1315" s="5" t="inlineStr">
        <x:is>
          <x:t xml:space="preserve">Ingaggiato</x:t>
        </x:is>
      </x:c>
      <x:c r="F1315" s="6" t="inlineStr">
        <x:is>
          <x:t xml:space="preserve">Formazione</x:t>
        </x:is>
      </x:c>
      <x:c r="G1315" s="7" t="inlineStr">
        <x:is>
          <x:t xml:space="preserve">Catalogo corsi</x:t>
        </x:is>
      </x:c>
      <x:c r="H1315" s="8" t="inlineStr">
        <x:is>
          <x:t xml:space="preserve">Industria dei Beni di Consumo</x:t>
        </x:is>
      </x:c>
      <x:c r="I1315" s="9" t="n">
        <x:v>9000000</x:v>
      </x:c>
      <x:c r="J1315" s="10" t="n">
        <x:v>49</x:v>
      </x:c>
    </x:row>
    <x:row r="1316" hidden="0">
      <x:c r="A1316" s="1" t="inlineStr">
        <x:is>
          <x:t xml:space="preserve">10d3dd69-b387-ef11-ac21-0022489a8a50</x:t>
        </x:is>
      </x:c>
      <x:c r="B1316" s="2" t="inlineStr">
        <x:is>
          <x:t xml:space="preserve">XEuTnvccXTQG5r0/xXJK3PcG8bcxq8vGAdtNQZFcdt5sHBm3Yc6y2rYi3VbtrFYGfg5RTIF5PIvI+icNaFXO4Q==</x:t>
        </x:is>
      </x:c>
      <x:c r="C1316" s="3">
        <x:v>45957.497650463</x:v>
      </x:c>
      <x:c r="D1316" s="4" t="inlineStr">
        <x:is>
          <x:t xml:space="preserve">U.B.F. DI F.LLI BREGOLI SNC</x:t>
        </x:is>
      </x:c>
      <x:c r="E1316" s="5" t="inlineStr">
        <x:is>
          <x:t xml:space="preserve">Ingaggiato</x:t>
        </x:is>
      </x:c>
      <x:c r="F1316" s="6" t="inlineStr">
        <x:is>
          <x:t xml:space="preserve">Progetti</x:t>
        </x:is>
      </x:c>
      <x:c r="G1316" s="7" t="inlineStr">
        <x:is>
          <x:t xml:space="preserve">Partner</x:t>
        </x:is>
      </x:c>
      <x:c r="H1316" s="8" t="inlineStr">
        <x:is>
          <x:t xml:space="preserve">Industria Metallurgica e Siderurgica</x:t>
        </x:is>
      </x:c>
      <x:c r="I1316" s="9" t="n">
        <x:v>15000000</x:v>
      </x:c>
      <x:c r="J1316" s="10"/>
    </x:row>
    <x:row r="1317" hidden="0">
      <x:c r="A1317" s="1" t="inlineStr">
        <x:is>
          <x:t xml:space="preserve">771c8ad7-bd87-ef11-ac21-0022489a8a50</x:t>
        </x:is>
      </x:c>
      <x:c r="B1317" s="2" t="inlineStr">
        <x:is>
          <x:t xml:space="preserve">5PhZkv93k8nl1eGvtmPHBKNOagqzRBgK3ovqRZRDWkitdG0UJ6i/P/QhBPFC6hdKcwxuHlKAa7vu96SN/rB05w==</x:t>
        </x:is>
      </x:c>
      <x:c r="C1317" s="3">
        <x:v>45957.497650463</x:v>
      </x:c>
      <x:c r="D1317" s="4" t="inlineStr">
        <x:is>
          <x:t xml:space="preserve">Carrara S.p.A.</x:t>
        </x:is>
      </x:c>
      <x:c r="E1317" s="5" t="inlineStr">
        <x:is>
          <x:t xml:space="preserve">Ingaggiato</x:t>
        </x:is>
      </x:c>
      <x:c r="F1317" s="6" t="inlineStr">
        <x:is>
          <x:t xml:space="preserve">Progetti</x:t>
        </x:is>
      </x:c>
      <x:c r="G1317" s="7" t="inlineStr">
        <x:is>
          <x:t xml:space="preserve">Partner</x:t>
        </x:is>
      </x:c>
      <x:c r="H1317" s="8" t="inlineStr">
        <x:is>
          <x:t xml:space="preserve">Industria dei Beni di Consumo</x:t>
        </x:is>
      </x:c>
      <x:c r="I1317" s="9" t="n">
        <x:v>26627390</x:v>
      </x:c>
      <x:c r="J1317" s="10" t="n">
        <x:v>120</x:v>
      </x:c>
    </x:row>
    <x:row r="1318" hidden="0">
      <x:c r="A1318" s="1" t="inlineStr">
        <x:is>
          <x:t xml:space="preserve">87707c7f-c487-ef11-ac21-0022489a8a50</x:t>
        </x:is>
      </x:c>
      <x:c r="B1318" s="2" t="inlineStr">
        <x:is>
          <x:t xml:space="preserve">2YXe6y98tSshm/bBLfQ52vl1nvFDiYMxumf28J7380u8/xdznPcNARpBC59yrwKf5iZwoOoOsFahORGN4uCYHA==</x:t>
        </x:is>
      </x:c>
      <x:c r="C1318" s="3">
        <x:v>45957.497650463</x:v>
      </x:c>
      <x:c r="D1318" s="4" t="inlineStr">
        <x:is>
          <x:t xml:space="preserve">w2wsolutions</x:t>
        </x:is>
      </x:c>
      <x:c r="E1318" s="5" t="inlineStr">
        <x:is>
          <x:t xml:space="preserve">Ingaggiato</x:t>
        </x:is>
      </x:c>
      <x:c r="F1318" s="6" t="inlineStr">
        <x:is>
          <x:t xml:space="preserve">Progetti</x:t>
        </x:is>
      </x:c>
      <x:c r="G1318" s="7" t="inlineStr">
        <x:is>
          <x:t xml:space="preserve">Organizzazioni</x:t>
        </x:is>
      </x:c>
      <x:c r="H1318" s="8" t="inlineStr">
        <x:is>
          <x:t xml:space="preserve">Energia (estrazione petrolio, gas, carbone)</x:t>
        </x:is>
      </x:c>
      <x:c r="I1318" s="9" t="n">
        <x:v>68000</x:v>
      </x:c>
      <x:c r="J1318" s="10" t="n">
        <x:v>0</x:v>
      </x:c>
    </x:row>
    <x:row r="1319" hidden="0">
      <x:c r="A1319" s="1" t="inlineStr">
        <x:is>
          <x:t xml:space="preserve">da6a1639-128a-ef11-ac21-0022489a8a50</x:t>
        </x:is>
      </x:c>
      <x:c r="B1319" s="2" t="inlineStr">
        <x:is>
          <x:t xml:space="preserve">FNtjPzM3ENlPITMEZTrh2Mak/tdIm/K6UWwe0pggH23eabr9dwxAoRvMuqYnqMT4Y7gN4KOghYvrsSN8eb+sew==</x:t>
        </x:is>
      </x:c>
      <x:c r="C1319" s="3">
        <x:v>45958.6298263889</x:v>
      </x:c>
      <x:c r="D1319" s="4" t="inlineStr">
        <x:is>
          <x:t xml:space="preserve">FORNITURE EDILI SRL</x:t>
        </x:is>
      </x:c>
      <x:c r="E1319" s="5" t="inlineStr">
        <x:is>
          <x:t xml:space="preserve">Ingaggiato</x:t>
        </x:is>
      </x:c>
      <x:c r="F1319" s="6" t="inlineStr">
        <x:is>
          <x:t xml:space="preserve">Formazione</x:t>
        </x:is>
      </x:c>
      <x:c r="G1319" s="7" t="inlineStr">
        <x:is>
          <x:t xml:space="preserve">Partner</x:t>
        </x:is>
      </x:c>
      <x:c r="H1319" s="8" t="inlineStr">
        <x:is>
          <x:t xml:space="preserve">Industria Edilizia e Costruzioni</x:t>
        </x:is>
      </x:c>
      <x:c r="I1319" s="9" t="n">
        <x:v>18555241</x:v>
      </x:c>
      <x:c r="J1319" s="10" t="n">
        <x:v>26</x:v>
      </x:c>
    </x:row>
    <x:row r="1320" hidden="0">
      <x:c r="A1320" s="1" t="inlineStr">
        <x:is>
          <x:t xml:space="preserve">a55d26e7-f58a-ef11-ac21-0022489a8a50</x:t>
        </x:is>
      </x:c>
      <x:c r="B1320" s="2" t="inlineStr">
        <x:is>
          <x:t xml:space="preserve">EXEAX6fsZD5ncuPl6k07Ns4/CP+kvL/0N0BWwrR39Squ7F8x08nvHIXuQBa35oVt6vNxvKBWDLTmM43CA7u3+w==</x:t>
        </x:is>
      </x:c>
      <x:c r="C1320" s="3">
        <x:v>45957.497650463</x:v>
      </x:c>
      <x:c r="D1320" s="4" t="inlineStr">
        <x:is>
          <x:t xml:space="preserve">San Patrignano Soc. Agricola Coop.Sociale</x:t>
        </x:is>
      </x:c>
      <x:c r="E1320" s="5" t="inlineStr">
        <x:is>
          <x:t xml:space="preserve">Cliente</x:t>
        </x:is>
      </x:c>
      <x:c r="F1320" s="6" t="inlineStr">
        <x:is>
          <x:t xml:space="preserve">Formazione</x:t>
        </x:is>
      </x:c>
      <x:c r="G1320" s="7" t="inlineStr">
        <x:is>
          <x:t xml:space="preserve">Partner</x:t>
        </x:is>
      </x:c>
      <x:c r="H1320" s="8" t="inlineStr">
        <x:is>
          <x:t xml:space="preserve">Industria Alimentare e Bevande</x:t>
        </x:is>
      </x:c>
      <x:c r="I1320" s="9" t="n">
        <x:v>12000000</x:v>
      </x:c>
      <x:c r="J1320" s="10" t="n">
        <x:v>20</x:v>
      </x:c>
    </x:row>
    <x:row r="1321" hidden="0">
      <x:c r="A1321" s="1" t="inlineStr">
        <x:is>
          <x:t xml:space="preserve">50cbdee3-858c-ef11-ac21-0022489a8a50</x:t>
        </x:is>
      </x:c>
      <x:c r="B1321" s="2" t="inlineStr">
        <x:is>
          <x:t xml:space="preserve">bnfPg1oGSf9iG6ezNIDaLxl9BzkVnpl251G9QR3PKMLwkUKPTReVicSoYkTRNK3NwjFRgF77FOqo3azCEisq7Q==</x:t>
        </x:is>
      </x:c>
      <x:c r="C1321" s="3">
        <x:v>45957.497650463</x:v>
      </x:c>
      <x:c r="D1321" s="4" t="inlineStr">
        <x:is>
          <x:t xml:space="preserve">Eukinetica</x:t>
        </x:is>
      </x:c>
      <x:c r="E1321" s="5" t="inlineStr">
        <x:is>
          <x:t xml:space="preserve">Altro</x:t>
        </x:is>
      </x:c>
      <x:c r="F1321" s="6" t="inlineStr">
        <x:is>
          <x:t xml:space="preserve">Asset del CC</x:t>
        </x:is>
      </x:c>
      <x:c r="G1321" s="7" t="inlineStr">
        <x:is>
          <x:t xml:space="preserve">Evento Esterno</x:t>
        </x:is>
      </x:c>
      <x:c r="H1321" s="8" t="inlineStr">
        <x:is>
          <x:t xml:space="preserve">Servizi di Formazione e Coaching</x:t>
        </x:is>
      </x:c>
      <x:c r="I1321" s="9" t="n">
        <x:v>400000</x:v>
      </x:c>
      <x:c r="J1321" s="10"/>
    </x:row>
    <x:row r="1322" hidden="0">
      <x:c r="A1322" s="1" t="inlineStr">
        <x:is>
          <x:t xml:space="preserve">8f567c4f-8a8c-ef11-ac21-0022489a8a50</x:t>
        </x:is>
      </x:c>
      <x:c r="B1322" s="2" t="inlineStr">
        <x:is>
          <x:t xml:space="preserve">BsYOkYjLjBlL2U6wUGrjZSIex7VgQykDrgJVlX3t8qd9USNJnDYIKTkKgsN4WfWtI4qBIU4fImEjakSViHO3Kw==</x:t>
        </x:is>
      </x:c>
      <x:c r="C1322" s="3">
        <x:v>45958.6298263889</x:v>
      </x:c>
      <x:c r="D1322" s="4" t="inlineStr">
        <x:is>
          <x:t xml:space="preserve">Pharma Group SRL</x:t>
        </x:is>
      </x:c>
      <x:c r="E1322" s="5" t="inlineStr">
        <x:is>
          <x:t xml:space="preserve">Altro</x:t>
        </x:is>
      </x:c>
      <x:c r="F1322" s="6" t="inlineStr">
        <x:is>
          <x:t xml:space="preserve">Asset del CC</x:t>
        </x:is>
      </x:c>
      <x:c r="G1322" s="7" t="inlineStr">
        <x:is>
          <x:t xml:space="preserve">Eventi al CC</x:t>
        </x:is>
      </x:c>
      <x:c r="H1322" s="8" t="inlineStr">
        <x:is>
          <x:t xml:space="preserve">Industria Chimica e Farmaceutica</x:t>
        </x:is>
      </x:c>
      <x:c r="I1322" s="9"/>
      <x:c r="J1322" s="10"/>
    </x:row>
    <x:row r="1323" hidden="0">
      <x:c r="A1323" s="1" t="inlineStr">
        <x:is>
          <x:t xml:space="preserve">4d982aa7-8a8c-ef11-ac21-0022489a8a50</x:t>
        </x:is>
      </x:c>
      <x:c r="B1323" s="2" t="inlineStr">
        <x:is>
          <x:t xml:space="preserve">Z/kcF7qnnH4At5XvNKPhwdhhtxo7TkgbIj+dwu7T/FAF9U1SpzZayLdXbi3lN1FPVTRW7YvhCGUcYIa0H1vpeA==</x:t>
        </x:is>
      </x:c>
      <x:c r="C1323" s="3">
        <x:v>45958.6298263889</x:v>
      </x:c>
      <x:c r="D1323" s="4" t="inlineStr">
        <x:is>
          <x:t xml:space="preserve">gruppo san donato</x:t>
        </x:is>
      </x:c>
      <x:c r="E1323" s="5" t="inlineStr">
        <x:is>
          <x:t xml:space="preserve">Altro</x:t>
        </x:is>
      </x:c>
      <x:c r="F1323" s="6" t="inlineStr">
        <x:is>
          <x:t xml:space="preserve">Asset del CC</x:t>
        </x:is>
      </x:c>
      <x:c r="G1323" s="7" t="inlineStr">
        <x:is>
          <x:t xml:space="preserve">Eventi al CC</x:t>
        </x:is>
      </x:c>
      <x:c r="H1323" s="8" t="inlineStr">
        <x:is>
          <x:t xml:space="preserve">Industria Medicale</x:t>
        </x:is>
      </x:c>
      <x:c r="I1323" s="9" t="n">
        <x:v>1800000000</x:v>
      </x:c>
      <x:c r="J1323" s="10"/>
    </x:row>
    <x:row r="1324" hidden="0">
      <x:c r="A1324" s="1" t="inlineStr">
        <x:is>
          <x:t xml:space="preserve">6b4642f9-8a8c-ef11-ac21-0022489a8a50</x:t>
        </x:is>
      </x:c>
      <x:c r="B1324" s="2" t="inlineStr">
        <x:is>
          <x:t xml:space="preserve">/CW3DtA3y9S8I1lQ48oNP8i+S5xH0b0y5AHpOc8cvFmxP6SzPd6Bm29HH62DWdZvxMfkQABV907Vq2PTCvgijw==</x:t>
        </x:is>
      </x:c>
      <x:c r="C1324" s="3">
        <x:v>45833.2848148148</x:v>
      </x:c>
      <x:c r="D1324" s="4" t="inlineStr">
        <x:is>
          <x:t xml:space="preserve">Sanofi</x:t>
        </x:is>
      </x:c>
      <x:c r="E1324" s="5" t="inlineStr">
        <x:is>
          <x:t xml:space="preserve">Altro</x:t>
        </x:is>
      </x:c>
      <x:c r="F1324" s="6" t="inlineStr">
        <x:is>
          <x:t xml:space="preserve">Asset del CC</x:t>
        </x:is>
      </x:c>
      <x:c r="G1324" s="7" t="inlineStr">
        <x:is>
          <x:t xml:space="preserve">Eventi al CC</x:t>
        </x:is>
      </x:c>
      <x:c r="H1324" s="8"/>
      <x:c r="I1324" s="9" t="n">
        <x:v>1700000000</x:v>
      </x:c>
      <x:c r="J1324" s="10"/>
    </x:row>
    <x:row r="1325" hidden="0">
      <x:c r="A1325" s="1" t="inlineStr">
        <x:is>
          <x:t xml:space="preserve">9f68585d-8b8c-ef11-ac21-0022489a8a50</x:t>
        </x:is>
      </x:c>
      <x:c r="B1325" s="2" t="inlineStr">
        <x:is>
          <x:t xml:space="preserve">BPdR1kFkCwCwzyt5y668LQoayhL9oYmCIH2nHiDpA6IRuaBFFGtGCVusR0pjqiCd4TYKs3ba7/x3OhF96MuT3Q==</x:t>
        </x:is>
      </x:c>
      <x:c r="C1325" s="3">
        <x:v>45957.497650463</x:v>
      </x:c>
      <x:c r="D1325" s="4" t="inlineStr">
        <x:is>
          <x:t xml:space="preserve">Mia Care</x:t>
        </x:is>
      </x:c>
      <x:c r="E1325" s="5" t="inlineStr">
        <x:is>
          <x:t xml:space="preserve">Altro</x:t>
        </x:is>
      </x:c>
      <x:c r="F1325" s="6" t="inlineStr">
        <x:is>
          <x:t xml:space="preserve">Asset del CC</x:t>
        </x:is>
      </x:c>
      <x:c r="G1325" s="7" t="inlineStr">
        <x:is>
          <x:t xml:space="preserve">Eventi al CC</x:t>
        </x:is>
      </x:c>
      <x:c r="H1325" s="8" t="inlineStr">
        <x:is>
          <x:t xml:space="preserve">Industria Chimica e Farmaceutica</x:t>
        </x:is>
      </x:c>
      <x:c r="I1325" s="9" t="n">
        <x:v>2000000000</x:v>
      </x:c>
      <x:c r="J1325" s="10"/>
    </x:row>
    <x:row r="1326" hidden="0">
      <x:c r="A1326" s="1" t="inlineStr">
        <x:is>
          <x:t xml:space="preserve">a46c23a0-8d8c-ef11-ac21-0022489a8a50</x:t>
        </x:is>
      </x:c>
      <x:c r="B1326" s="2" t="inlineStr">
        <x:is>
          <x:t xml:space="preserve">d0dfYdlJmEuOmNYdxUwRJrLvZekkb5IStw+yn4OlAFgvnjMn2fYpjkrDJFGRwFfJEANcT3u2bjD6UOjMJK9XhA==</x:t>
        </x:is>
      </x:c>
      <x:c r="C1326" s="3">
        <x:v>45958.6298263889</x:v>
      </x:c>
      <x:c r="D1326" s="4" t="inlineStr">
        <x:is>
          <x:t xml:space="preserve">IRCCS Humanitas</x:t>
        </x:is>
      </x:c>
      <x:c r="E1326" s="5" t="inlineStr">
        <x:is>
          <x:t xml:space="preserve">Altro</x:t>
        </x:is>
      </x:c>
      <x:c r="F1326" s="6" t="inlineStr">
        <x:is>
          <x:t xml:space="preserve">Asset del CC</x:t>
        </x:is>
      </x:c>
      <x:c r="G1326" s="7" t="inlineStr">
        <x:is>
          <x:t xml:space="preserve">Eventi al CC</x:t>
        </x:is>
      </x:c>
      <x:c r="H1326" s="8" t="inlineStr">
        <x:is>
          <x:t xml:space="preserve">Industria Medicale</x:t>
        </x:is>
      </x:c>
      <x:c r="I1326" s="9" t="n">
        <x:v>900000000</x:v>
      </x:c>
      <x:c r="J1326" s="10"/>
    </x:row>
    <x:row r="1327" hidden="0">
      <x:c r="A1327" s="1" t="inlineStr">
        <x:is>
          <x:t xml:space="preserve">1fab5196-908c-ef11-ac21-0022489a8a50</x:t>
        </x:is>
      </x:c>
      <x:c r="B1327" s="2" t="inlineStr">
        <x:is>
          <x:t xml:space="preserve">MSwDM0nryR8QuL5Abuzg+cc87GFnanpZ0yUBTMpfLPb5V/B8fJT118oenBMBwxmiKi7sirEEU1ilhGNRoLG37Q==</x:t>
        </x:is>
      </x:c>
      <x:c r="C1327" s="3">
        <x:v>45958.6298263889</x:v>
      </x:c>
      <x:c r="D1327" s="4" t="inlineStr">
        <x:is>
          <x:t xml:space="preserve">ANIMP</x:t>
        </x:is>
      </x:c>
      <x:c r="E1327" s="5" t="inlineStr">
        <x:is>
          <x:t xml:space="preserve">Altro</x:t>
        </x:is>
      </x:c>
      <x:c r="F1327" s="6" t="inlineStr">
        <x:is>
          <x:t xml:space="preserve">Asset del CC</x:t>
        </x:is>
      </x:c>
      <x:c r="G1327" s="7" t="inlineStr">
        <x:is>
          <x:t xml:space="preserve">Eventi al CC</x:t>
        </x:is>
      </x:c>
      <x:c r="H1327" s="8" t="inlineStr">
        <x:is>
          <x:t xml:space="preserve">Associazione di categoria</x:t>
        </x:is>
      </x:c>
      <x:c r="I1327" s="9" t="n">
        <x:v>300000000</x:v>
      </x:c>
      <x:c r="J1327" s="10"/>
    </x:row>
    <x:row r="1328" hidden="0">
      <x:c r="A1328" s="1" t="inlineStr">
        <x:is>
          <x:t xml:space="preserve">9a18f9d2-918c-ef11-ac21-0022489a8a50</x:t>
        </x:is>
      </x:c>
      <x:c r="B1328" s="2" t="inlineStr">
        <x:is>
          <x:t xml:space="preserve">ebD1lvxkJMbbvQh2lUvmRZe2AMMFTWW65YIg7p11dZKQSe3NOQ0yp3aGG04KLjcC4Wr4cgj+AdxOFkutEc+VxA==</x:t>
        </x:is>
      </x:c>
      <x:c r="C1328" s="3">
        <x:v>45958.629837963</x:v>
      </x:c>
      <x:c r="D1328" s="4" t="inlineStr">
        <x:is>
          <x:t xml:space="preserve">Sinelec S.p.A.</x:t>
        </x:is>
      </x:c>
      <x:c r="E1328" s="5" t="inlineStr">
        <x:is>
          <x:t xml:space="preserve">Altro</x:t>
        </x:is>
      </x:c>
      <x:c r="F1328" s="6" t="inlineStr">
        <x:is>
          <x:t xml:space="preserve">Asset del CC</x:t>
        </x:is>
      </x:c>
      <x:c r="G1328" s="7" t="inlineStr">
        <x:is>
          <x:t xml:space="preserve">Eventi al CC</x:t>
        </x:is>
      </x:c>
      <x:c r="H1328" s="8" t="inlineStr">
        <x:is>
          <x:t xml:space="preserve">Industria Elettronica e Componenti</x:t>
        </x:is>
      </x:c>
      <x:c r="I1328" s="9" t="n">
        <x:v>318395000</x:v>
      </x:c>
      <x:c r="J1328" s="10"/>
    </x:row>
    <x:row r="1329" hidden="0">
      <x:c r="A1329" s="1" t="inlineStr">
        <x:is>
          <x:t xml:space="preserve">096c4747-968c-ef11-ac21-0022489a8a50</x:t>
        </x:is>
      </x:c>
      <x:c r="B1329" s="2" t="inlineStr">
        <x:is>
          <x:t xml:space="preserve">+2OhEhk/siTlUXSbAEtxLEj9sYMm5sPQSXGVvSuepbDLWb+HogwKx8hk0ZFNNmrjQBvNn4Z8kSoV7JghHYAmdQ==</x:t>
        </x:is>
      </x:c>
      <x:c r="C1329" s="3">
        <x:v>45958.629837963</x:v>
      </x:c>
      <x:c r="D1329" s="4" t="inlineStr">
        <x:is>
          <x:t xml:space="preserve">Centro Ricerche Fiat S.C.p.A</x:t>
        </x:is>
      </x:c>
      <x:c r="E1329" s="5" t="inlineStr">
        <x:is>
          <x:t xml:space="preserve">Altro</x:t>
        </x:is>
      </x:c>
      <x:c r="F1329" s="6" t="inlineStr">
        <x:is>
          <x:t xml:space="preserve">Asset del CC</x:t>
        </x:is>
      </x:c>
      <x:c r="G1329" s="7" t="inlineStr">
        <x:is>
          <x:t xml:space="preserve">Eventi al CC</x:t>
        </x:is>
      </x:c>
      <x:c r="H1329" s="8" t="inlineStr">
        <x:is>
          <x:t xml:space="preserve">Istituti di Ricerca pubblici</x:t>
        </x:is>
      </x:c>
      <x:c r="I1329" s="9" t="n">
        <x:v>41244995</x:v>
      </x:c>
      <x:c r="J1329" s="10" t="n">
        <x:v>292</x:v>
      </x:c>
    </x:row>
    <x:row r="1330" hidden="0">
      <x:c r="A1330" s="1" t="inlineStr">
        <x:is>
          <x:t xml:space="preserve">1caae681-968c-ef11-ac21-0022489a8a50</x:t>
        </x:is>
      </x:c>
      <x:c r="B1330" s="2" t="inlineStr">
        <x:is>
          <x:t xml:space="preserve">GshNh5w+IlZNcmE00IA+LqINQZO+mJ2WLe38mSKEBKN7YjvpHTIcWzWf7W4xVqBeBB2lE3Grwg0osHzVfrJDHg==</x:t>
        </x:is>
      </x:c>
      <x:c r="C1330" s="3">
        <x:v>45947.4362615741</x:v>
      </x:c>
      <x:c r="D1330" s="4" t="inlineStr">
        <x:is>
          <x:t xml:space="preserve">SAS</x:t>
        </x:is>
      </x:c>
      <x:c r="E1330" s="5" t="inlineStr">
        <x:is>
          <x:t xml:space="preserve">Altro</x:t>
        </x:is>
      </x:c>
      <x:c r="F1330" s="6" t="inlineStr">
        <x:is>
          <x:t xml:space="preserve">Asset del CC</x:t>
        </x:is>
      </x:c>
      <x:c r="G1330" s="7" t="inlineStr">
        <x:is>
          <x:t xml:space="preserve">Eventi al CC</x:t>
        </x:is>
      </x:c>
      <x:c r="H1330" s="8"/>
      <x:c r="I1330" s="9" t="n">
        <x:v>3000000000</x:v>
      </x:c>
      <x:c r="J1330" s="10"/>
    </x:row>
    <x:row r="1331" hidden="0">
      <x:c r="A1331" s="1" t="inlineStr">
        <x:is>
          <x:t xml:space="preserve">38e6f27d-9a8c-ef11-ac21-0022489a8a50</x:t>
        </x:is>
      </x:c>
      <x:c r="B1331" s="2" t="inlineStr">
        <x:is>
          <x:t xml:space="preserve">jSPyrswEtltfg+FM2eKQDatJKNXecAO/rZ/kP1J5MRwP+ibx1A3GiMGT49ckIVn9M2dG/35h/Z7AFuM+nJrimg==</x:t>
        </x:is>
      </x:c>
      <x:c r="C1331" s="3">
        <x:v>46007.4629166667</x:v>
      </x:c>
      <x:c r="D1331" s="4" t="inlineStr">
        <x:is>
          <x:t xml:space="preserve">Chiavari s.r.l</x:t>
        </x:is>
      </x:c>
      <x:c r="E1331" s="5" t="inlineStr">
        <x:is>
          <x:t xml:space="preserve">Cliente</x:t>
        </x:is>
      </x:c>
      <x:c r="F1331" s="6" t="inlineStr">
        <x:is>
          <x:t xml:space="preserve">Progetti</x:t>
        </x:is>
      </x:c>
      <x:c r="G1331" s="7" t="inlineStr">
        <x:is>
          <x:t xml:space="preserve">Partner</x:t>
        </x:is>
      </x:c>
      <x:c r="H1331" s="8" t="inlineStr">
        <x:is>
          <x:t xml:space="preserve">Industria del Legno e Arredo</x:t>
        </x:is>
      </x:c>
      <x:c r="I1331" s="9" t="n">
        <x:v>1850000</x:v>
      </x:c>
      <x:c r="J1331" s="10" t="n">
        <x:v>17</x:v>
      </x:c>
    </x:row>
    <x:row r="1332" hidden="0">
      <x:c r="A1332" s="1" t="inlineStr">
        <x:is>
          <x:t xml:space="preserve">98c05d10-9b8c-ef11-ac21-0022489a8a50</x:t>
        </x:is>
      </x:c>
      <x:c r="B1332" s="2" t="inlineStr">
        <x:is>
          <x:t xml:space="preserve">LTaQVg1EQ9gR6D6seKem4KeZCLiajvGY7Y8fK8HW2sEcW9OV5JEATg1H5YplmoHrHoTxzfOTQyU8Y/Fao+gqFw==</x:t>
        </x:is>
      </x:c>
      <x:c r="C1332" s="3">
        <x:v>45975.5404166667</x:v>
      </x:c>
      <x:c r="D1332" s="4" t="inlineStr">
        <x:is>
          <x:t xml:space="preserve">Semprini Associati s.r.l</x:t>
        </x:is>
      </x:c>
      <x:c r="E1332" s="5" t="inlineStr">
        <x:is>
          <x:t xml:space="preserve">Partner</x:t>
        </x:is>
      </x:c>
      <x:c r="F1332" s="6" t="inlineStr">
        <x:is>
          <x:t xml:space="preserve">Formazione; Progetti</x:t>
        </x:is>
      </x:c>
      <x:c r="G1332" s="7" t="inlineStr">
        <x:is>
          <x:t xml:space="preserve">Partner</x:t>
        </x:is>
      </x:c>
      <x:c r="H1332" s="8" t="inlineStr">
        <x:is>
          <x:t xml:space="preserve">Servizi Legali, Notarili e di Consulenza</x:t>
        </x:is>
      </x:c>
      <x:c r="I1332" s="9" t="n">
        <x:v>800000</x:v>
      </x:c>
      <x:c r="J1332" s="10" t="n">
        <x:v>1</x:v>
      </x:c>
    </x:row>
    <x:row r="1333" hidden="0">
      <x:c r="A1333" s="1" t="inlineStr">
        <x:is>
          <x:t xml:space="preserve">ff927673-9c8c-ef11-ac21-0022489a8a50</x:t>
        </x:is>
      </x:c>
      <x:c r="B1333" s="2" t="inlineStr">
        <x:is>
          <x:t xml:space="preserve">vUqLHw3YL2BmLC8W05yz20oGM8/IjahXLHH31OzO+NhbPruKxXkwg4oM7zmhE8bTV5ROHGNgTefM/P1UlTZhhA==</x:t>
        </x:is>
      </x:c>
      <x:c r="C1333" s="3">
        <x:v>45957.497662037</x:v>
      </x:c>
      <x:c r="D1333" s="4" t="inlineStr">
        <x:is>
          <x:t xml:space="preserve">Grafiche Diemme</x:t>
        </x:is>
      </x:c>
      <x:c r="E1333" s="5" t="inlineStr">
        <x:is>
          <x:t xml:space="preserve">Cliente</x:t>
        </x:is>
      </x:c>
      <x:c r="F1333" s="6" t="inlineStr">
        <x:is>
          <x:t xml:space="preserve">Progetti</x:t>
        </x:is>
      </x:c>
      <x:c r="G1333" s="7" t="inlineStr">
        <x:is>
          <x:t xml:space="preserve">Partner</x:t>
        </x:is>
      </x:c>
      <x:c r="H1333" s="8" t="inlineStr">
        <x:is>
          <x:t xml:space="preserve">Industria Cartaria e Stampa</x:t>
        </x:is>
      </x:c>
      <x:c r="I1333" s="9" t="n">
        <x:v>7500000</x:v>
      </x:c>
      <x:c r="J1333" s="10" t="n">
        <x:v>36</x:v>
      </x:c>
    </x:row>
    <x:row r="1334" hidden="0">
      <x:c r="A1334" s="1" t="inlineStr">
        <x:is>
          <x:t xml:space="preserve">fa7456c4-9e8c-ef11-ac21-0022489a8a50</x:t>
        </x:is>
      </x:c>
      <x:c r="B1334" s="2" t="inlineStr">
        <x:is>
          <x:t xml:space="preserve">4gkZyp58sJ8iTaMzmppaAVV06Kptp1Z/oGtBjc1XxdxLI9XUIfWsy9qkwkiE1MVqWzHTC9o75O14ONXceHdKgA==</x:t>
        </x:is>
      </x:c>
      <x:c r="C1334" s="3">
        <x:v>45957.497662037</x:v>
      </x:c>
      <x:c r="D1334" s="4" t="inlineStr">
        <x:is>
          <x:t xml:space="preserve">BAYER S.P.A.</x:t>
        </x:is>
      </x:c>
      <x:c r="E1334" s="5" t="inlineStr">
        <x:is>
          <x:t xml:space="preserve">Ingaggiato</x:t>
        </x:is>
      </x:c>
      <x:c r="F1334" s="6" t="inlineStr">
        <x:is>
          <x:t xml:space="preserve">Progetti</x:t>
        </x:is>
      </x:c>
      <x:c r="G1334" s="7" t="inlineStr">
        <x:is>
          <x:t xml:space="preserve">Segnalatore</x:t>
        </x:is>
      </x:c>
      <x:c r="H1334" s="8" t="inlineStr">
        <x:is>
          <x:t xml:space="preserve">Industria Chimica e Farmaceutica</x:t>
        </x:is>
      </x:c>
      <x:c r="I1334" s="9" t="n">
        <x:v>750000000</x:v>
      </x:c>
      <x:c r="J1334" s="10"/>
    </x:row>
    <x:row r="1335" hidden="0">
      <x:c r="A1335" s="1" t="inlineStr">
        <x:is>
          <x:t xml:space="preserve">f39bd69b-018e-ef11-ac21-0022489a8a50</x:t>
        </x:is>
      </x:c>
      <x:c r="B1335" s="2" t="inlineStr">
        <x:is>
          <x:t xml:space="preserve">fCf++8uRrYxBtwr9XBL33rVIsTyb6KCYmbjC3kN6wv/RzxQxxPhiOAeMiTVDGtAOsYZRC5d11KPwQYi8TvWcXw==</x:t>
        </x:is>
      </x:c>
      <x:c r="C1335" s="3">
        <x:v>45947.4362731481</x:v>
      </x:c>
      <x:c r="D1335" s="4" t="inlineStr">
        <x:is>
          <x:t xml:space="preserve">La Giardiniera S.r.l.</x:t>
        </x:is>
      </x:c>
      <x:c r="E1335" s="5" t="inlineStr">
        <x:is>
          <x:t xml:space="preserve">Ingaggiato</x:t>
        </x:is>
      </x:c>
      <x:c r="F1335" s="6" t="inlineStr">
        <x:is>
          <x:t xml:space="preserve">Progetti</x:t>
        </x:is>
      </x:c>
      <x:c r="G1335" s="7" t="inlineStr">
        <x:is>
          <x:t xml:space="preserve">Organizzazioni</x:t>
        </x:is>
      </x:c>
      <x:c r="H1335" s="8"/>
      <x:c r="I1335" s="9" t="n">
        <x:v>3500000</x:v>
      </x:c>
      <x:c r="J1335" s="10" t="n">
        <x:v>35</x:v>
      </x:c>
    </x:row>
    <x:row r="1336" hidden="0">
      <x:c r="A1336" s="1" t="inlineStr">
        <x:is>
          <x:t xml:space="preserve">0eab765b-5ea6-ef11-b8e9-0022489a8a50</x:t>
        </x:is>
      </x:c>
      <x:c r="B1336" s="2" t="inlineStr">
        <x:is>
          <x:t xml:space="preserve">frh5jQY/808ZJcYJTEo7aYV9vYN+AJS+Sej3GM06WkLCzYglsGfPPCDin3IP/d6Ei4ufGoY3KUp3CSkXgM7wUw==</x:t>
        </x:is>
      </x:c>
      <x:c r="C1336" s="3">
        <x:v>45957.497662037</x:v>
      </x:c>
      <x:c r="D1336" s="4" t="inlineStr">
        <x:is>
          <x:t xml:space="preserve">QP Mechanics S.r.l.</x:t>
        </x:is>
      </x:c>
      <x:c r="E1336" s="5" t="inlineStr">
        <x:is>
          <x:t xml:space="preserve">Cliente</x:t>
        </x:is>
      </x:c>
      <x:c r="F1336" s="6" t="inlineStr">
        <x:is>
          <x:t xml:space="preserve">Formazione</x:t>
        </x:is>
      </x:c>
      <x:c r="G1336" s="7" t="inlineStr">
        <x:is>
          <x:t xml:space="preserve">Organizzazioni</x:t>
        </x:is>
      </x:c>
      <x:c r="H1336" s="8" t="inlineStr">
        <x:is>
          <x:t xml:space="preserve">Industria Meccanica e Automazione</x:t>
        </x:is>
      </x:c>
      <x:c r="I1336" s="9" t="n">
        <x:v>1066228</x:v>
      </x:c>
      <x:c r="J1336" s="10" t="n">
        <x:v>9</x:v>
      </x:c>
    </x:row>
    <x:row r="1337" hidden="0">
      <x:c r="A1337" s="1" t="inlineStr">
        <x:is>
          <x:t xml:space="preserve">09b9e978-23a7-ef11-b8e9-0022489a8a50</x:t>
        </x:is>
      </x:c>
      <x:c r="B1337" s="2" t="inlineStr">
        <x:is>
          <x:t xml:space="preserve">VqtK6tiqAku8fCB3a+aYDLvHw3prtZXUl1DCJdC9npEEV3zrw3gTyfMIZ9ORBdYAz7enZuFjU7Iv4tWYYF1+2Q==</x:t>
        </x:is>
      </x:c>
      <x:c r="C1337" s="3">
        <x:v>45957.497662037</x:v>
      </x:c>
      <x:c r="D1337" s="4" t="inlineStr">
        <x:is>
          <x:t xml:space="preserve">Dmf Pharma Foodar S.r.l.</x:t>
        </x:is>
      </x:c>
      <x:c r="E1337" s="5" t="inlineStr">
        <x:is>
          <x:t xml:space="preserve">Cliente</x:t>
        </x:is>
      </x:c>
      <x:c r="F1337" s="6" t="inlineStr">
        <x:is>
          <x:t xml:space="preserve">Formazione</x:t>
        </x:is>
      </x:c>
      <x:c r="G1337" s="7" t="inlineStr">
        <x:is>
          <x:t xml:space="preserve">Organizzazioni</x:t>
        </x:is>
      </x:c>
      <x:c r="H1337" s="8" t="inlineStr">
        <x:is>
          <x:t xml:space="preserve">Servizi Legali, Notarili e di Consulenza</x:t>
        </x:is>
      </x:c>
      <x:c r="I1337" s="9" t="n">
        <x:v>9293487</x:v>
      </x:c>
      <x:c r="J1337" s="10" t="n">
        <x:v>23</x:v>
      </x:c>
    </x:row>
    <x:row r="1338" hidden="0">
      <x:c r="A1338" s="1" t="inlineStr">
        <x:is>
          <x:t xml:space="preserve">358c1a9a-16a8-ef11-b8e9-0022489a8a50</x:t>
        </x:is>
      </x:c>
      <x:c r="B1338" s="2" t="inlineStr">
        <x:is>
          <x:t xml:space="preserve">FxH7Nz/TCL3j+kg1tYOsVcaoii0g7l49jyGldjpSwN2VEHWSxYXQPGWGz49M6Mzq5pk00KD54u8qcd8xF2uu1A==</x:t>
        </x:is>
      </x:c>
      <x:c r="C1338" s="3">
        <x:v>45957.497662037</x:v>
      </x:c>
      <x:c r="D1338" s="4" t="inlineStr">
        <x:is>
          <x:t xml:space="preserve">PROTECNO SRL</x:t>
        </x:is>
      </x:c>
      <x:c r="E1338" s="5" t="inlineStr">
        <x:is>
          <x:t xml:space="preserve">Cliente</x:t>
        </x:is>
      </x:c>
      <x:c r="F1338" s="6" t="inlineStr">
        <x:is>
          <x:t xml:space="preserve">Formazione</x:t>
        </x:is>
      </x:c>
      <x:c r="G1338" s="7" t="inlineStr">
        <x:is>
          <x:t xml:space="preserve">Organizzazioni</x:t>
        </x:is>
      </x:c>
      <x:c r="H1338" s="8" t="inlineStr">
        <x:is>
          <x:t xml:space="preserve">Industria Automobilistica e Trasporti</x:t>
        </x:is>
      </x:c>
      <x:c r="I1338" s="9" t="n">
        <x:v>16006510</x:v>
      </x:c>
      <x:c r="J1338" s="10" t="n">
        <x:v>51</x:v>
      </x:c>
    </x:row>
    <x:row r="1339" hidden="0">
      <x:c r="A1339" s="1" t="inlineStr">
        <x:is>
          <x:t xml:space="preserve">20cee579-17a8-ef11-b8e9-0022489a8a50</x:t>
        </x:is>
      </x:c>
      <x:c r="B1339" s="2" t="inlineStr">
        <x:is>
          <x:t xml:space="preserve">ctHgNOzDiat38DUxUEftSS5qpbSHwyE9VPf/GQm55kCzpoPENKHh6TTHt2gY81SLMVoVadRgT80+w7nOBHqPJg==</x:t>
        </x:is>
      </x:c>
      <x:c r="C1339" s="3">
        <x:v>45957.497662037</x:v>
      </x:c>
      <x:c r="D1339" s="4" t="inlineStr">
        <x:is>
          <x:t xml:space="preserve">TECNOAL SRL</x:t>
        </x:is>
      </x:c>
      <x:c r="E1339" s="5" t="inlineStr">
        <x:is>
          <x:t xml:space="preserve">Ingaggiato</x:t>
        </x:is>
      </x:c>
      <x:c r="F1339" s="6" t="inlineStr">
        <x:is>
          <x:t xml:space="preserve">Formazione</x:t>
        </x:is>
      </x:c>
      <x:c r="G1339" s="7" t="inlineStr">
        <x:is>
          <x:t xml:space="preserve">Organizzazioni</x:t>
        </x:is>
      </x:c>
      <x:c r="H1339" s="8" t="inlineStr">
        <x:is>
          <x:t xml:space="preserve">Industria Elettronica e Componenti</x:t>
        </x:is>
      </x:c>
      <x:c r="I1339" s="9" t="n">
        <x:v>12732766</x:v>
      </x:c>
      <x:c r="J1339" s="10" t="n">
        <x:v>50</x:v>
      </x:c>
    </x:row>
    <x:row r="1340" hidden="0">
      <x:c r="A1340" s="1" t="inlineStr">
        <x:is>
          <x:t xml:space="preserve">195ecf98-18a8-ef11-b8e9-0022489a8a50</x:t>
        </x:is>
      </x:c>
      <x:c r="B1340" s="2" t="inlineStr">
        <x:is>
          <x:t xml:space="preserve">Oe7ADaSS5p0Y+WLxUXzPjsDHuS/PPw6EDnNFp10mrDGdWXy9QfflmH9Iw/yWxhIZa1EbEcMfU74bbE3FUfFtjA==</x:t>
        </x:is>
      </x:c>
      <x:c r="C1340" s="3">
        <x:v>45957.497662037</x:v>
      </x:c>
      <x:c r="D1340" s="4" t="inlineStr">
        <x:is>
          <x:t xml:space="preserve">ADV MEDIA LAB SRL</x:t>
        </x:is>
      </x:c>
      <x:c r="E1340" s="5" t="inlineStr">
        <x:is>
          <x:t xml:space="preserve">Cliente</x:t>
        </x:is>
      </x:c>
      <x:c r="F1340" s="6" t="inlineStr">
        <x:is>
          <x:t xml:space="preserve">Formazione</x:t>
        </x:is>
      </x:c>
      <x:c r="G1340" s="7" t="inlineStr">
        <x:is>
          <x:t xml:space="preserve">Organizzazioni</x:t>
        </x:is>
      </x:c>
      <x:c r="H1340" s="8" t="inlineStr">
        <x:is>
          <x:t xml:space="preserve">Servizi Legali, Notarili e di Consulenza</x:t>
        </x:is>
      </x:c>
      <x:c r="I1340" s="9" t="n">
        <x:v>1924928</x:v>
      </x:c>
      <x:c r="J1340" s="10" t="n">
        <x:v>26</x:v>
      </x:c>
    </x:row>
    <x:row r="1341" hidden="0">
      <x:c r="A1341" s="1" t="inlineStr">
        <x:is>
          <x:t xml:space="preserve">d49b4bff-eda8-ef11-b8e9-0022489a8a50</x:t>
        </x:is>
      </x:c>
      <x:c r="B1341" s="2" t="inlineStr">
        <x:is>
          <x:t xml:space="preserve">6/P6UmsZnQX1TDQIaGVgRlncc7E3NXD55+QwKqbuNaq05l7veSYfu2Ev1EQnD7efcv6VLhdjqe9xtz2Cxubn+Q==</x:t>
        </x:is>
      </x:c>
      <x:c r="C1341" s="3">
        <x:v>45957.497662037</x:v>
      </x:c>
      <x:c r="D1341" s="4" t="inlineStr">
        <x:is>
          <x:t xml:space="preserve">Barausse S.r.l.</x:t>
        </x:is>
      </x:c>
      <x:c r="E1341" s="5" t="inlineStr">
        <x:is>
          <x:t xml:space="preserve">Cliente</x:t>
        </x:is>
      </x:c>
      <x:c r="F1341" s="6" t="inlineStr">
        <x:is>
          <x:t xml:space="preserve">Formazione</x:t>
        </x:is>
      </x:c>
      <x:c r="G1341" s="7" t="inlineStr">
        <x:is>
          <x:t xml:space="preserve">Organizzazioni</x:t>
        </x:is>
      </x:c>
      <x:c r="H1341" s="8" t="inlineStr">
        <x:is>
          <x:t xml:space="preserve">Industria Plastica e Gomma</x:t>
        </x:is>
      </x:c>
      <x:c r="I1341" s="9" t="n">
        <x:v>15539862</x:v>
      </x:c>
      <x:c r="J1341" s="10" t="n">
        <x:v>58</x:v>
      </x:c>
    </x:row>
    <x:row r="1342" hidden="0">
      <x:c r="A1342" s="1" t="inlineStr">
        <x:is>
          <x:t xml:space="preserve">b391ef09-f4a8-ef11-b8e9-0022489a8a50</x:t>
        </x:is>
      </x:c>
      <x:c r="B1342" s="2" t="inlineStr">
        <x:is>
          <x:t xml:space="preserve">qMk4+Nq9Q9GNgyadh41z4coEbrE8p5HvgroZyOXqFbmE0Eyl7UCNeSpdnhhyHsnKPD1H05uXGGyxiy8Jyzc/vA==</x:t>
        </x:is>
      </x:c>
      <x:c r="C1342" s="3">
        <x:v>45957.497662037</x:v>
      </x:c>
      <x:c r="D1342" s="4" t="inlineStr">
        <x:is>
          <x:t xml:space="preserve">DAGO ELETTTRONICA</x:t>
        </x:is>
      </x:c>
      <x:c r="E1342" s="5" t="inlineStr">
        <x:is>
          <x:t xml:space="preserve">Cliente</x:t>
        </x:is>
      </x:c>
      <x:c r="F1342" s="6" t="inlineStr">
        <x:is>
          <x:t xml:space="preserve">Formazione</x:t>
        </x:is>
      </x:c>
      <x:c r="G1342" s="7" t="inlineStr">
        <x:is>
          <x:t xml:space="preserve">Organizzazioni</x:t>
        </x:is>
      </x:c>
      <x:c r="H1342" s="8" t="inlineStr">
        <x:is>
          <x:t xml:space="preserve">Industria Elettronica e Componenti</x:t>
        </x:is>
      </x:c>
      <x:c r="I1342" s="9" t="n">
        <x:v>5754935</x:v>
      </x:c>
      <x:c r="J1342" s="10" t="n">
        <x:v>47</x:v>
      </x:c>
    </x:row>
    <x:row r="1343" hidden="0">
      <x:c r="A1343" s="1" t="inlineStr">
        <x:is>
          <x:t xml:space="preserve">2492d07b-07a9-ef11-b8e9-0022489a8a50</x:t>
        </x:is>
      </x:c>
      <x:c r="B1343" s="2" t="inlineStr">
        <x:is>
          <x:t xml:space="preserve">WeVzz4yKk8e5LHsVdnlTxCcjdCY/RoZOf3wchJFGPclsbOt98m9Y4mjxFZfpIAD+6XOksZvls8BoI7kdUYnTnw==</x:t>
        </x:is>
      </x:c>
      <x:c r="C1343" s="3">
        <x:v>45957.497662037</x:v>
      </x:c>
      <x:c r="D1343" s="4" t="inlineStr">
        <x:is>
          <x:t xml:space="preserve">DAVIDE MATERNINI SPA</x:t>
        </x:is>
      </x:c>
      <x:c r="E1343" s="5" t="inlineStr">
        <x:is>
          <x:t xml:space="preserve">Altro</x:t>
        </x:is>
      </x:c>
      <x:c r="F1343" s="6" t="inlineStr">
        <x:is>
          <x:t xml:space="preserve">Progetti</x:t>
        </x:is>
      </x:c>
      <x:c r="G1343" s="7" t="inlineStr">
        <x:is>
          <x:t xml:space="preserve">Nuova richiesta</x:t>
        </x:is>
      </x:c>
      <x:c r="H1343" s="8" t="inlineStr">
        <x:is>
          <x:t xml:space="preserve">Industria Meccanica e Automazione</x:t>
        </x:is>
      </x:c>
      <x:c r="I1343" s="9" t="n">
        <x:v>18000000</x:v>
      </x:c>
      <x:c r="J1343" s="10" t="n">
        <x:v>70</x:v>
      </x:c>
    </x:row>
    <x:row r="1344" hidden="0">
      <x:c r="A1344" s="1" t="inlineStr">
        <x:is>
          <x:t xml:space="preserve">83b1c62e-da95-eb11-b1ac-0022489aa53c</x:t>
        </x:is>
      </x:c>
      <x:c r="B1344" s="2" t="inlineStr">
        <x:is>
          <x:t xml:space="preserve">sHqks6BdRwTEQ3Z02I4WHnggnL+pOlf0If5oICuNl0SWhxzOfVNvCZfV+V972A21501pVkbj3MvaVt/BkbFeCw==</x:t>
        </x:is>
      </x:c>
      <x:c r="C1344" s="3">
        <x:v>45978.5909027778</x:v>
      </x:c>
      <x:c r="D1344" s="4" t="inlineStr">
        <x:is>
          <x:t xml:space="preserve">Assolombarda</x:t>
        </x:is>
      </x:c>
      <x:c r="E1344" s="5" t="inlineStr">
        <x:is>
          <x:t xml:space="preserve">Altro</x:t>
        </x:is>
      </x:c>
      <x:c r="F1344" s="6" t="inlineStr">
        <x:is>
          <x:t xml:space="preserve">Formazione; Progetti</x:t>
        </x:is>
      </x:c>
      <x:c r="G1344" s="7" t="inlineStr">
        <x:is>
          <x:t xml:space="preserve">Scouting</x:t>
        </x:is>
      </x:c>
      <x:c r="H1344" s="8" t="inlineStr">
        <x:is>
          <x:t xml:space="preserve">Associazione di categoria</x:t>
        </x:is>
      </x:c>
      <x:c r="I1344" s="9"/>
      <x:c r="J1344" s="10" t="n">
        <x:v>1</x:v>
      </x:c>
    </x:row>
    <x:row r="1345" hidden="0">
      <x:c r="A1345" s="1" t="inlineStr">
        <x:is>
          <x:t xml:space="preserve">85b1c62e-da95-eb11-b1ac-0022489aa53c</x:t>
        </x:is>
      </x:c>
      <x:c r="B1345" s="2" t="inlineStr">
        <x:is>
          <x:t xml:space="preserve">QwN1GhAHFJuLVlukos8Tq1Qldy9EOYBBctiGWWQa9hI4Eu84tqvfZW4llB/W9P4ag6mDBECJ0E5pfDWnSJF92w==</x:t>
        </x:is>
      </x:c>
      <x:c r="C1345" s="3">
        <x:v>45958.629837963</x:v>
      </x:c>
      <x:c r="D1345" s="4" t="inlineStr">
        <x:is>
          <x:t xml:space="preserve">Assolombarda Lodi</x:t>
        </x:is>
      </x:c>
      <x:c r="E1345" s="5" t="inlineStr">
        <x:is>
          <x:t xml:space="preserve">Altro</x:t>
        </x:is>
      </x:c>
      <x:c r="F1345" s="6" t="inlineStr">
        <x:is>
          <x:t xml:space="preserve">Asset del CC</x:t>
        </x:is>
      </x:c>
      <x:c r="G1345" s="7" t="inlineStr">
        <x:is>
          <x:t xml:space="preserve">Scouting</x:t>
        </x:is>
      </x:c>
      <x:c r="H1345" s="8" t="inlineStr">
        <x:is>
          <x:t xml:space="preserve">Associazione di categoria</x:t>
        </x:is>
      </x:c>
      <x:c r="I1345" s="9"/>
      <x:c r="J1345" s="10"/>
    </x:row>
    <x:row r="1346" hidden="0">
      <x:c r="A1346" s="1" t="inlineStr">
        <x:is>
          <x:t xml:space="preserve">87b1c62e-da95-eb11-b1ac-0022489aa53c</x:t>
        </x:is>
      </x:c>
      <x:c r="B1346" s="2" t="inlineStr">
        <x:is>
          <x:t xml:space="preserve">+RqR4sgQ2jaSNEux60DDLohOSWqRj6zzarbNjXeeFGpC7RGbNmcXKT8kewUX7KH9DLdZyJxjDjZuP0vOKi6nYA==</x:t>
        </x:is>
      </x:c>
      <x:c r="C1346" s="3">
        <x:v>45958.629837963</x:v>
      </x:c>
      <x:c r="D1346" s="4" t="inlineStr">
        <x:is>
          <x:t xml:space="preserve">Assolombarda Monza Brianza</x:t>
        </x:is>
      </x:c>
      <x:c r="E1346" s="5" t="inlineStr">
        <x:is>
          <x:t xml:space="preserve">Ingaggiato</x:t>
        </x:is>
      </x:c>
      <x:c r="F1346" s="6" t="inlineStr">
        <x:is>
          <x:t xml:space="preserve">Formazione; Progetti</x:t>
        </x:is>
      </x:c>
      <x:c r="G1346" s="7" t="inlineStr">
        <x:is>
          <x:t xml:space="preserve">Scouting</x:t>
        </x:is>
      </x:c>
      <x:c r="H1346" s="8" t="inlineStr">
        <x:is>
          <x:t xml:space="preserve">Associazione di categoria</x:t>
        </x:is>
      </x:c>
      <x:c r="I1346" s="9"/>
      <x:c r="J1346" s="10"/>
    </x:row>
    <x:row r="1347" hidden="0">
      <x:c r="A1347" s="1" t="inlineStr">
        <x:is>
          <x:t xml:space="preserve">89b1c62e-da95-eb11-b1ac-0022489aa53c</x:t>
        </x:is>
      </x:c>
      <x:c r="B1347" s="2" t="inlineStr">
        <x:is>
          <x:t xml:space="preserve">fMC5lS33/PFzlPA+wgXNIFdLw0tslFiii4d4+kITNIlN7fMVB4bgTGT/mGrk792oN0m/AuUAMSXAKU9oeAkloA==</x:t>
        </x:is>
      </x:c>
      <x:c r="C1347" s="3">
        <x:v>45957.497662037</x:v>
      </x:c>
      <x:c r="D1347" s="4" t="inlineStr">
        <x:is>
          <x:t xml:space="preserve">Assolombarda sede Pavia</x:t>
        </x:is>
      </x:c>
      <x:c r="E1347" s="5" t="inlineStr">
        <x:is>
          <x:t xml:space="preserve">Ingaggiato</x:t>
        </x:is>
      </x:c>
      <x:c r="F1347" s="6" t="inlineStr">
        <x:is>
          <x:t xml:space="preserve">Partnership</x:t>
        </x:is>
      </x:c>
      <x:c r="G1347" s="7" t="inlineStr">
        <x:is>
          <x:t xml:space="preserve">Scouting</x:t>
        </x:is>
      </x:c>
      <x:c r="H1347" s="8" t="inlineStr">
        <x:is>
          <x:t xml:space="preserve">Associazione di categoria</x:t>
        </x:is>
      </x:c>
      <x:c r="I1347" s="9"/>
      <x:c r="J1347" s="10"/>
    </x:row>
    <x:row r="1348" hidden="0">
      <x:c r="A1348" s="1" t="inlineStr">
        <x:is>
          <x:t xml:space="preserve">8bb1c62e-da95-eb11-b1ac-0022489aa53c</x:t>
        </x:is>
      </x:c>
      <x:c r="B1348" s="2" t="inlineStr">
        <x:is>
          <x:t xml:space="preserve">STxyAWV97z/16he8htz5PVg0tSM9ycTtobVMzHGAmSTL7/FoI7zucrZXG3lARdJx5C6L2gQgeyUhXa3JcTeV/Q==</x:t>
        </x:is>
      </x:c>
      <x:c r="C1348" s="3">
        <x:v>45958.629837963</x:v>
      </x:c>
      <x:c r="D1348" s="4" t="inlineStr">
        <x:is>
          <x:t xml:space="preserve">Gruppo Meccatronici Lombardia</x:t>
        </x:is>
      </x:c>
      <x:c r="E1348" s="5" t="inlineStr">
        <x:is>
          <x:t xml:space="preserve">Altro</x:t>
        </x:is>
      </x:c>
      <x:c r="F1348" s="6"/>
      <x:c r="G1348" s="7" t="inlineStr">
        <x:is>
          <x:t xml:space="preserve">Scouting</x:t>
        </x:is>
      </x:c>
      <x:c r="H1348" s="8" t="inlineStr">
        <x:is>
          <x:t xml:space="preserve">Associazione di categoria</x:t>
        </x:is>
      </x:c>
      <x:c r="I1348" s="9"/>
      <x:c r="J1348" s="10"/>
    </x:row>
    <x:row r="1349" hidden="0">
      <x:c r="A1349" s="1" t="inlineStr">
        <x:is>
          <x:t xml:space="preserve">8db1c62e-da95-eb11-b1ac-0022489aa53c</x:t>
        </x:is>
      </x:c>
      <x:c r="B1349" s="2" t="inlineStr">
        <x:is>
          <x:t xml:space="preserve">wYXdoHfP/qztCo9F0a/rrN/r4bwLpquyr5Gy8YGJgEXR3z4XXG78XVL3AKfeNCOTJFCTZlRgf/YNnlcYzHhf6Q==</x:t>
        </x:is>
      </x:c>
      <x:c r="C1349" s="3">
        <x:v>45979.4428819444</x:v>
      </x:c>
      <x:c r="D1349" s="4" t="inlineStr">
        <x:is>
          <x:t xml:space="preserve">Confindustria Brescia</x:t>
        </x:is>
      </x:c>
      <x:c r="E1349" s="5" t="inlineStr">
        <x:is>
          <x:t xml:space="preserve">Altro</x:t>
        </x:is>
      </x:c>
      <x:c r="F1349" s="6" t="inlineStr">
        <x:is>
          <x:t xml:space="preserve">Asset del CC</x:t>
        </x:is>
      </x:c>
      <x:c r="G1349" s="7" t="inlineStr">
        <x:is>
          <x:t xml:space="preserve">Scouting</x:t>
        </x:is>
      </x:c>
      <x:c r="H1349" s="8" t="inlineStr">
        <x:is>
          <x:t xml:space="preserve">Associazione di categoria</x:t>
        </x:is>
      </x:c>
      <x:c r="I1349" s="9"/>
      <x:c r="J1349" s="10" t="n">
        <x:v>1</x:v>
      </x:c>
    </x:row>
    <x:row r="1350" hidden="0">
      <x:c r="A1350" s="1" t="inlineStr">
        <x:is>
          <x:t xml:space="preserve">8fb1c62e-da95-eb11-b1ac-0022489aa53c</x:t>
        </x:is>
      </x:c>
      <x:c r="B1350" s="2" t="inlineStr">
        <x:is>
          <x:t xml:space="preserve">XVJK872h1usM/6vkvCiYQaG3gGbYXFXE/FeLznEpyOFJTYFh9Cjuqp0kgEFVdIEIqlXd+/w1Hxx4xxP6qFlHrQ==</x:t>
        </x:is>
      </x:c>
      <x:c r="C1350" s="3">
        <x:v>45978.5914236111</x:v>
      </x:c>
      <x:c r="D1350" s="4" t="inlineStr">
        <x:is>
          <x:t xml:space="preserve">Confindustria Bergamo</x:t>
        </x:is>
      </x:c>
      <x:c r="E1350" s="5" t="inlineStr">
        <x:is>
          <x:t xml:space="preserve">Altro</x:t>
        </x:is>
      </x:c>
      <x:c r="F1350" s="6" t="inlineStr">
        <x:is>
          <x:t xml:space="preserve">Formazione; Progetti; Fornitura; Partnership; Progetti internazionali-EU; Asset del CC; Progetti internazionali-Extra EU</x:t>
        </x:is>
      </x:c>
      <x:c r="G1350" s="7" t="inlineStr">
        <x:is>
          <x:t xml:space="preserve">Scouting</x:t>
        </x:is>
      </x:c>
      <x:c r="H1350" s="8" t="inlineStr">
        <x:is>
          <x:t xml:space="preserve">Associazione di categoria</x:t>
        </x:is>
      </x:c>
      <x:c r="I1350" s="9"/>
      <x:c r="J1350" s="10" t="n">
        <x:v>1</x:v>
      </x:c>
    </x:row>
    <x:row r="1351" hidden="0">
      <x:c r="A1351" s="1" t="inlineStr">
        <x:is>
          <x:t xml:space="preserve">4e6e2461-070c-ed11-82e4-0022489ab118</x:t>
        </x:is>
      </x:c>
      <x:c r="B1351" s="2" t="inlineStr">
        <x:is>
          <x:t xml:space="preserve">HpCysGMrMZ4FCByBSLCc7874StIrrDdRiTf49B4NCMrYmnVa7DOU0LpJefS0N9USobfET3bkZ+4HbbgNq2gfpw==</x:t>
        </x:is>
      </x:c>
      <x:c r="C1351" s="3">
        <x:v>45957.4976736111</x:v>
      </x:c>
      <x:c r="D1351" s="4" t="inlineStr">
        <x:is>
          <x:t xml:space="preserve">MEI s.r.l.</x:t>
        </x:is>
      </x:c>
      <x:c r="E1351" s="5" t="inlineStr">
        <x:is>
          <x:t xml:space="preserve">Ingaggiato</x:t>
        </x:is>
      </x:c>
      <x:c r="F1351" s="6" t="inlineStr">
        <x:is>
          <x:t xml:space="preserve">Progetti</x:t>
        </x:is>
      </x:c>
      <x:c r="G1351" s="7" t="inlineStr">
        <x:is>
          <x:t xml:space="preserve">Campagne Linkedin</x:t>
        </x:is>
      </x:c>
      <x:c r="H1351" s="8" t="inlineStr">
        <x:is>
          <x:t xml:space="preserve">Industria dei Beni di Consumo</x:t>
        </x:is>
      </x:c>
      <x:c r="I1351" s="9" t="n">
        <x:v>80000</x:v>
      </x:c>
      <x:c r="J1351" s="10"/>
    </x:row>
    <x:row r="1352" hidden="0">
      <x:c r="A1352" s="1" t="inlineStr">
        <x:is>
          <x:t xml:space="preserve">e544e069-0a0c-ed11-82e4-0022489ab118</x:t>
        </x:is>
      </x:c>
      <x:c r="B1352" s="2" t="inlineStr">
        <x:is>
          <x:t xml:space="preserve">2rf3Fv+iAfN91Dj1uQAxJZeLb/f5GJK7fz4B3/j1cOO/GrB261L76Yj77Um2rUbsGsWZhQdX+3T0inYScgMVHw==</x:t>
        </x:is>
      </x:c>
      <x:c r="C1352" s="3">
        <x:v>45957.4976736111</x:v>
      </x:c>
      <x:c r="D1352" s="4" t="inlineStr">
        <x:is>
          <x:t xml:space="preserve">Politecnico Iot Lab</x:t>
        </x:is>
      </x:c>
      <x:c r="E1352" s="5" t="inlineStr">
        <x:is>
          <x:t xml:space="preserve">Partner</x:t>
        </x:is>
      </x:c>
      <x:c r="F1352" s="6" t="inlineStr">
        <x:is>
          <x:t xml:space="preserve">Progetti</x:t>
        </x:is>
      </x:c>
      <x:c r="G1352" s="7" t="inlineStr">
        <x:is>
          <x:t xml:space="preserve">Partner</x:t>
        </x:is>
      </x:c>
      <x:c r="H1352" s="8" t="inlineStr">
        <x:is>
          <x:t xml:space="preserve">Istituti di Ricerca pubblici</x:t>
        </x:is>
      </x:c>
      <x:c r="I1352" s="9"/>
      <x:c r="J1352" s="10"/>
    </x:row>
    <x:row r="1353" hidden="0">
      <x:c r="A1353" s="1" t="inlineStr">
        <x:is>
          <x:t xml:space="preserve">e9b0d844-1c0c-ed11-82e4-0022489ab118</x:t>
        </x:is>
      </x:c>
      <x:c r="B1353" s="2" t="inlineStr">
        <x:is>
          <x:t xml:space="preserve">WaeExIXfa7eyFtzShcmYRTKIt+VHjXMokGUrnPASAxSBImoC27tcp3mH2yMUFTBQd74RHANAnGPKvwKZ5j4/yw==</x:t>
        </x:is>
      </x:c>
      <x:c r="C1353" s="3">
        <x:v>45957.4976736111</x:v>
      </x:c>
      <x:c r="D1353" s="4" t="inlineStr">
        <x:is>
          <x:t xml:space="preserve">Lamberti Design S.r.l.</x:t>
        </x:is>
      </x:c>
      <x:c r="E1353" s="5" t="inlineStr">
        <x:is>
          <x:t xml:space="preserve">Ingaggiato</x:t>
        </x:is>
      </x:c>
      <x:c r="F1353" s="6" t="inlineStr">
        <x:is>
          <x:t xml:space="preserve">Progetti</x:t>
        </x:is>
      </x:c>
      <x:c r="G1353" s="7" t="inlineStr">
        <x:is>
          <x:t xml:space="preserve">Scouting</x:t>
        </x:is>
      </x:c>
      <x:c r="H1353" s="8" t="inlineStr">
        <x:is>
          <x:t xml:space="preserve">Industria dei Beni di Consumo</x:t>
        </x:is>
      </x:c>
      <x:c r="I1353" s="9" t="n">
        <x:v>2000000</x:v>
      </x:c>
      <x:c r="J1353" s="10"/>
    </x:row>
    <x:row r="1354" hidden="0">
      <x:c r="A1354" s="1" t="inlineStr">
        <x:is>
          <x:t xml:space="preserve">34e96838-7e0d-ed11-82e4-0022489ab118</x:t>
        </x:is>
      </x:c>
      <x:c r="B1354" s="2" t="inlineStr">
        <x:is>
          <x:t xml:space="preserve">qUlzJDS9loB24EmhiIPVEeW+lpyXHtEqHVWjCFxSx1mpvrvo7lWDGqg35NCw7qbnKLvKgGGdmGSaUjCXo4ZQ9A==</x:t>
        </x:is>
      </x:c>
      <x:c r="C1354" s="3">
        <x:v>45957.4976736111</x:v>
      </x:c>
      <x:c r="D1354" s="4" t="inlineStr">
        <x:is>
          <x:t xml:space="preserve">UniCredit S.p.A.</x:t>
        </x:is>
      </x:c>
      <x:c r="E1354" s="5" t="inlineStr">
        <x:is>
          <x:t xml:space="preserve">Cliente</x:t>
        </x:is>
      </x:c>
      <x:c r="F1354" s="6" t="inlineStr">
        <x:is>
          <x:t xml:space="preserve">Asset del CC</x:t>
        </x:is>
      </x:c>
      <x:c r="G1354" s="7" t="inlineStr">
        <x:is>
          <x:t xml:space="preserve">Scouting</x:t>
        </x:is>
      </x:c>
      <x:c r="H1354" s="8" t="inlineStr">
        <x:is>
          <x:t xml:space="preserve">Banche e Intermediazione Creditizia</x:t>
        </x:is>
      </x:c>
      <x:c r="I1354" s="9" t="n">
        <x:v>17000000000</x:v>
      </x:c>
      <x:c r="J1354" s="10" t="n">
        <x:v>84000</x:v>
      </x:c>
    </x:row>
    <x:row r="1355" hidden="0">
      <x:c r="A1355" s="1" t="inlineStr">
        <x:is>
          <x:t xml:space="preserve">c507629a-7f0d-ed11-82e4-0022489ab118</x:t>
        </x:is>
      </x:c>
      <x:c r="B1355" s="2" t="inlineStr">
        <x:is>
          <x:t xml:space="preserve">ZRLHxaF+YvHzaMYIeih93QN4ICNk9BmYugp4dKY5schinw+QE1Z8i+raKADqV5puMrePdO2zRJHaXgnnJpQYFw==</x:t>
        </x:is>
      </x:c>
      <x:c r="C1355" s="3">
        <x:v>45957.4976736111</x:v>
      </x:c>
      <x:c r="D1355" s="4" t="inlineStr">
        <x:is>
          <x:t xml:space="preserve">Euro Informatica S.p.A.</x:t>
        </x:is>
      </x:c>
      <x:c r="E1355" s="5" t="inlineStr">
        <x:is>
          <x:t xml:space="preserve">Cliente</x:t>
        </x:is>
      </x:c>
      <x:c r="F1355" s="6" t="inlineStr">
        <x:is>
          <x:t xml:space="preserve">Asset del CC</x:t>
        </x:is>
      </x:c>
      <x:c r="G1355" s="7" t="inlineStr">
        <x:is>
          <x:t xml:space="preserve">Organizzazioni</x:t>
        </x:is>
      </x:c>
      <x:c r="H1355" s="8" t="inlineStr">
        <x:is>
          <x:t xml:space="preserve">Informatica e Software</x:t>
        </x:is>
      </x:c>
      <x:c r="I1355" s="9" t="n">
        <x:v>6600000</x:v>
      </x:c>
      <x:c r="J1355" s="10" t="n">
        <x:v>40</x:v>
      </x:c>
    </x:row>
    <x:row r="1356" hidden="0">
      <x:c r="A1356" s="1" t="inlineStr">
        <x:is>
          <x:t xml:space="preserve">b5235fe0-810d-ed11-82e4-0022489ab118</x:t>
        </x:is>
      </x:c>
      <x:c r="B1356" s="2" t="inlineStr">
        <x:is>
          <x:t xml:space="preserve">/IBtYzSxOG0Qt8B97+XKPZ7FTr/VeaXrnStKuv7VuaZxlPfURjpQz18fZ/ozOqBbFdd9TYbFu8yHpgvqU4Adfg==</x:t>
        </x:is>
      </x:c>
      <x:c r="C1356" s="3">
        <x:v>45957.4976736111</x:v>
      </x:c>
      <x:c r="D1356" s="4" t="inlineStr">
        <x:is>
          <x:t xml:space="preserve">HR-Link S.r.l.</x:t>
        </x:is>
      </x:c>
      <x:c r="E1356" s="5" t="inlineStr">
        <x:is>
          <x:t xml:space="preserve">Cliente</x:t>
        </x:is>
      </x:c>
      <x:c r="F1356" s="6" t="inlineStr">
        <x:is>
          <x:t xml:space="preserve">Asset del CC</x:t>
        </x:is>
      </x:c>
      <x:c r="G1356" s="7" t="inlineStr">
        <x:is>
          <x:t xml:space="preserve">Landing page / ADV</x:t>
        </x:is>
      </x:c>
      <x:c r="H1356" s="8" t="inlineStr">
        <x:is>
          <x:t xml:space="preserve">Servizi di Formazione e Coaching</x:t>
        </x:is>
      </x:c>
      <x:c r="I1356" s="9" t="n">
        <x:v>166748</x:v>
      </x:c>
      <x:c r="J1356" s="10" t="n">
        <x:v>10</x:v>
      </x:c>
    </x:row>
    <x:row r="1357" hidden="0">
      <x:c r="A1357" s="1" t="inlineStr">
        <x:is>
          <x:t xml:space="preserve">191f502c-840d-ed11-82e4-0022489ab118</x:t>
        </x:is>
      </x:c>
      <x:c r="B1357" s="2" t="inlineStr">
        <x:is>
          <x:t xml:space="preserve">BunarI0zdZH52E8k+C4UnTqk4dpBg+lfonBU4mULIow+Q0nwTGKvD8ochWLzi4FRXWnoT1NcFE3rE6j9Z4RpKA==</x:t>
        </x:is>
      </x:c>
      <x:c r="C1357" s="3">
        <x:v>45957.4976736111</x:v>
      </x:c>
      <x:c r="D1357" s="4" t="inlineStr">
        <x:is>
          <x:t xml:space="preserve">EnginSoft S.p.A.</x:t>
        </x:is>
      </x:c>
      <x:c r="E1357" s="5" t="inlineStr">
        <x:is>
          <x:t xml:space="preserve">Partner</x:t>
        </x:is>
      </x:c>
      <x:c r="F1357" s="6" t="inlineStr">
        <x:is>
          <x:t xml:space="preserve">Asset del CC</x:t>
        </x:is>
      </x:c>
      <x:c r="G1357" s="7" t="inlineStr">
        <x:is>
          <x:t xml:space="preserve">Scouting</x:t>
        </x:is>
      </x:c>
      <x:c r="H1357" s="8" t="inlineStr">
        <x:is>
          <x:t xml:space="preserve">Servizi Legali, Notarili e di Consulenza</x:t>
        </x:is>
      </x:c>
      <x:c r="I1357" s="9" t="n">
        <x:v>22000000</x:v>
      </x:c>
      <x:c r="J1357" s="10"/>
    </x:row>
    <x:row r="1358" hidden="0">
      <x:c r="A1358" s="1" t="inlineStr">
        <x:is>
          <x:t xml:space="preserve">2aa63053-860d-ed11-82e4-0022489ab118</x:t>
        </x:is>
      </x:c>
      <x:c r="B1358" s="2" t="inlineStr">
        <x:is>
          <x:t xml:space="preserve">bAW3tT6cP6axXZwS2VTi3xhA//H1BVvD+Vlf0ICWWNh/XRDuCGZtLnW5iyD6d4lliogydkYU/4V0Z0jQqs/65Q==</x:t>
        </x:is>
      </x:c>
      <x:c r="C1358" s="3">
        <x:v>45957.4976851852</x:v>
      </x:c>
      <x:c r="D1358" s="4" t="inlineStr">
        <x:is>
          <x:t xml:space="preserve">Dedagroup S.p.A.</x:t>
        </x:is>
      </x:c>
      <x:c r="E1358" s="5" t="inlineStr">
        <x:is>
          <x:t xml:space="preserve">Cliente</x:t>
        </x:is>
      </x:c>
      <x:c r="F1358" s="6" t="inlineStr">
        <x:is>
          <x:t xml:space="preserve">Asset del CC</x:t>
        </x:is>
      </x:c>
      <x:c r="G1358" s="7" t="inlineStr">
        <x:is>
          <x:t xml:space="preserve">Partner</x:t>
        </x:is>
      </x:c>
      <x:c r="H1358" s="8" t="inlineStr">
        <x:is>
          <x:t xml:space="preserve">Informatica e Software</x:t>
        </x:is>
      </x:c>
      <x:c r="I1358" s="9" t="n">
        <x:v>46000000</x:v>
      </x:c>
      <x:c r="J1358" s="10" t="n">
        <x:v>130</x:v>
      </x:c>
    </x:row>
    <x:row r="1359" hidden="0">
      <x:c r="A1359" s="1" t="inlineStr">
        <x:is>
          <x:t xml:space="preserve">1e71916f-870d-ed11-82e4-0022489ab118</x:t>
        </x:is>
      </x:c>
      <x:c r="B1359" s="2" t="inlineStr">
        <x:is>
          <x:t xml:space="preserve">8ZL9I4gDUPCJCa3HdpZo38wOOSi/Q7/+GJc3x6b/ybJZwIeueMNuGvGJrv7QJMdtg+sSr2J2jDCM6fY88WadTA==</x:t>
        </x:is>
      </x:c>
      <x:c r="C1359" s="3">
        <x:v>45957.4976851852</x:v>
      </x:c>
      <x:c r="D1359" s="4" t="inlineStr">
        <x:is>
          <x:t xml:space="preserve">World Manufacturing Foundation</x:t>
        </x:is>
      </x:c>
      <x:c r="E1359" s="5" t="inlineStr">
        <x:is>
          <x:t xml:space="preserve">Ingaggiato</x:t>
        </x:is>
      </x:c>
      <x:c r="F1359" s="6" t="inlineStr">
        <x:is>
          <x:t xml:space="preserve">Asset del CC</x:t>
        </x:is>
      </x:c>
      <x:c r="G1359" s="7" t="inlineStr">
        <x:is>
          <x:t xml:space="preserve">Scouting</x:t>
        </x:is>
      </x:c>
      <x:c r="H1359" s="8" t="inlineStr">
        <x:is>
          <x:t xml:space="preserve">Servizi Legali, Notarili e di Consulenza</x:t>
        </x:is>
      </x:c>
      <x:c r="I1359" s="9"/>
      <x:c r="J1359" s="10"/>
    </x:row>
    <x:row r="1360" hidden="0">
      <x:c r="A1360" s="1" t="inlineStr">
        <x:is>
          <x:t xml:space="preserve">9ebeab9e-5f0e-ed11-82e4-0022489ab118</x:t>
        </x:is>
      </x:c>
      <x:c r="B1360" s="2" t="inlineStr">
        <x:is>
          <x:t xml:space="preserve">FQAqY56IQ2rZ30Vyr+X1QAOA+yqoTtmROmsYCctLNpbUTasGl+ov56LoIH7lxy2aARgCoRcQpAqAAjgKckvBLg==</x:t>
        </x:is>
      </x:c>
      <x:c r="C1360" s="3">
        <x:v>45957.4976851852</x:v>
      </x:c>
      <x:c r="D1360" s="4" t="inlineStr">
        <x:is>
          <x:t xml:space="preserve">brera cerniere</x:t>
        </x:is>
      </x:c>
      <x:c r="E1360" s="5" t="inlineStr">
        <x:is>
          <x:t xml:space="preserve">Ingaggiato</x:t>
        </x:is>
      </x:c>
      <x:c r="F1360" s="6" t="inlineStr">
        <x:is>
          <x:t xml:space="preserve">Formazione; Progetti</x:t>
        </x:is>
      </x:c>
      <x:c r="G1360" s="7" t="inlineStr">
        <x:is>
          <x:t xml:space="preserve">Landing page / ADV</x:t>
        </x:is>
      </x:c>
      <x:c r="H1360" s="8" t="inlineStr">
        <x:is>
          <x:t xml:space="preserve">Industria Meccanica e Automazione</x:t>
        </x:is>
      </x:c>
      <x:c r="I1360" s="9" t="n">
        <x:v>10000000</x:v>
      </x:c>
      <x:c r="J1360" s="10" t="n">
        <x:v>80</x:v>
      </x:c>
    </x:row>
    <x:row r="1361" hidden="0">
      <x:c r="A1361" s="1" t="inlineStr">
        <x:is>
          <x:t xml:space="preserve">86d7b51c-4b0f-ed11-82e4-0022489ab118</x:t>
        </x:is>
      </x:c>
      <x:c r="B1361" s="2" t="inlineStr">
        <x:is>
          <x:t xml:space="preserve">2eD/cXlPIa4UoiVU1Wo9fIf6kHwiObHbFRs9zr7DDWQ/oL5IJYPX3j+OigDCWEnyxX7AwkYlkWajJ3DBoZ4JDg==</x:t>
        </x:is>
      </x:c>
      <x:c r="C1361" s="3">
        <x:v>45957.4976851852</x:v>
      </x:c>
      <x:c r="D1361" s="4" t="inlineStr">
        <x:is>
          <x:t xml:space="preserve">Microelettrica Scientifica S.p.A.</x:t>
        </x:is>
      </x:c>
      <x:c r="E1361" s="5" t="inlineStr">
        <x:is>
          <x:t xml:space="preserve">Non interessato</x:t>
        </x:is>
      </x:c>
      <x:c r="F1361" s="6" t="inlineStr">
        <x:is>
          <x:t xml:space="preserve">Progetti</x:t>
        </x:is>
      </x:c>
      <x:c r="G1361" s="7" t="inlineStr">
        <x:is>
          <x:t xml:space="preserve">Partner</x:t>
        </x:is>
      </x:c>
      <x:c r="H1361" s="8" t="inlineStr">
        <x:is>
          <x:t xml:space="preserve">Industria Meccanica e Automazione</x:t>
        </x:is>
      </x:c>
      <x:c r="I1361" s="9" t="n">
        <x:v>70000000</x:v>
      </x:c>
      <x:c r="J1361" s="10" t="n">
        <x:v>295</x:v>
      </x:c>
    </x:row>
    <x:row r="1362" hidden="0">
      <x:c r="A1362" s="1" t="inlineStr">
        <x:is>
          <x:t xml:space="preserve">541ba02b-4d0f-ed11-82e4-0022489ab118</x:t>
        </x:is>
      </x:c>
      <x:c r="B1362" s="2" t="inlineStr">
        <x:is>
          <x:t xml:space="preserve">oQOgDn4OnjBqUIbbUIKydi9IIO1oxWKzjZwP2d39jC23dQXoIVl6LP+DoaAV+F6u1RzqTGIrKEvEUmqIP7M52w==</x:t>
        </x:is>
      </x:c>
      <x:c r="C1362" s="3">
        <x:v>45957.4976851852</x:v>
      </x:c>
      <x:c r="D1362" s="4" t="inlineStr">
        <x:is>
          <x:t xml:space="preserve">Hexagro Urban Farming S.r.l.</x:t>
        </x:is>
      </x:c>
      <x:c r="E1362" s="5" t="inlineStr">
        <x:is>
          <x:t xml:space="preserve">Cliente</x:t>
        </x:is>
      </x:c>
      <x:c r="F1362" s="6" t="inlineStr">
        <x:is>
          <x:t xml:space="preserve">Formazione; Progetti</x:t>
        </x:is>
      </x:c>
      <x:c r="G1362" s="7" t="inlineStr">
        <x:is>
          <x:t xml:space="preserve">Bando MADE</x:t>
        </x:is>
      </x:c>
      <x:c r="H1362" s="8" t="inlineStr">
        <x:is>
          <x:t xml:space="preserve">Agritech</x:t>
        </x:is>
      </x:c>
      <x:c r="I1362" s="9" t="n">
        <x:v>200000</x:v>
      </x:c>
      <x:c r="J1362" s="10" t="n">
        <x:v>9</x:v>
      </x:c>
    </x:row>
    <x:row r="1363" hidden="0">
      <x:c r="A1363" s="1" t="inlineStr">
        <x:is>
          <x:t xml:space="preserve">b500d4e1-1658-ec11-8f8f-0022489ab6f0</x:t>
        </x:is>
      </x:c>
      <x:c r="B1363" s="2" t="inlineStr">
        <x:is>
          <x:t xml:space="preserve">yzQkFnu3tC+fudDBcRAS+BMLNlzdc+LLLLJUWfNheV/OU3YHwgd+mGUsztzwsYnfvBzqIAwJZNl5kHPXfkrNrQ==</x:t>
        </x:is>
      </x:c>
      <x:c r="C1363" s="3">
        <x:v>45957.4976851852</x:v>
      </x:c>
      <x:c r="D1363" s="4" t="inlineStr">
        <x:is>
          <x:t xml:space="preserve">Beryllium</x:t>
        </x:is>
      </x:c>
      <x:c r="E1363" s="5" t="inlineStr">
        <x:is>
          <x:t xml:space="preserve">Ingaggiato</x:t>
        </x:is>
      </x:c>
      <x:c r="F1363" s="6" t="inlineStr">
        <x:is>
          <x:t xml:space="preserve">Asset del CC</x:t>
        </x:is>
      </x:c>
      <x:c r="G1363" s="7" t="inlineStr">
        <x:is>
          <x:t xml:space="preserve">Scouting</x:t>
        </x:is>
      </x:c>
      <x:c r="H1363" s="8" t="inlineStr">
        <x:is>
          <x:t xml:space="preserve">Servizi Legali, Notarili e di Consulenza</x:t>
        </x:is>
      </x:c>
      <x:c r="I1363" s="9"/>
      <x:c r="J1363" s="10"/>
    </x:row>
    <x:row r="1364" hidden="0">
      <x:c r="A1364" s="1" t="inlineStr">
        <x:is>
          <x:t xml:space="preserve">af536cbc-a359-ec11-8f8f-0022489ab6f0</x:t>
        </x:is>
      </x:c>
      <x:c r="B1364" s="2" t="inlineStr">
        <x:is>
          <x:t xml:space="preserve">Cpcbmfbt0+cBQXAWMxE2bMCn13EwHCxzkH8q9z25XuZFQvJwmB9TwnqixscCKIKBpFRJkVO+1Ey9obMGVuIdLg==</x:t>
        </x:is>
      </x:c>
      <x:c r="C1364" s="3">
        <x:v>45957.4976851852</x:v>
      </x:c>
      <x:c r="D1364" s="4" t="inlineStr">
        <x:is>
          <x:t xml:space="preserve">FAST - Federazione delle associazioni scientifiche e tecniche</x:t>
        </x:is>
      </x:c>
      <x:c r="E1364" s="5" t="inlineStr">
        <x:is>
          <x:t xml:space="preserve">Cliente</x:t>
        </x:is>
      </x:c>
      <x:c r="F1364" s="6" t="inlineStr">
        <x:is>
          <x:t xml:space="preserve">Formazione</x:t>
        </x:is>
      </x:c>
      <x:c r="G1364" s="7" t="inlineStr">
        <x:is>
          <x:t xml:space="preserve">Scouting</x:t>
        </x:is>
      </x:c>
      <x:c r="H1364" s="8" t="inlineStr">
        <x:is>
          <x:t xml:space="preserve">Associazione di categoria</x:t>
        </x:is>
      </x:c>
      <x:c r="I1364" s="9"/>
      <x:c r="J1364" s="10"/>
    </x:row>
    <x:row r="1365" hidden="0">
      <x:c r="A1365" s="1" t="inlineStr">
        <x:is>
          <x:t xml:space="preserve">9801aead-3033-ec11-b6e6-0022489ad2e3</x:t>
        </x:is>
      </x:c>
      <x:c r="B1365" s="2" t="inlineStr">
        <x:is>
          <x:t xml:space="preserve">6OmKg7Bc9zIvNZW70LG1ioWZMvokWNu7oTafH/s4MVfqW0CGs2pFO+jwssd8S9pjwfOL4r1d1TvkNrQJy18u7A==</x:t>
        </x:is>
      </x:c>
      <x:c r="C1365" s="3">
        <x:v>45958.629837963</x:v>
      </x:c>
      <x:c r="D1365" s="4" t="inlineStr">
        <x:is>
          <x:t xml:space="preserve">Confindustria Piacenza</x:t>
        </x:is>
      </x:c>
      <x:c r="E1365" s="5" t="inlineStr">
        <x:is>
          <x:t xml:space="preserve">Ingaggiato</x:t>
        </x:is>
      </x:c>
      <x:c r="F1365" s="6"/>
      <x:c r="G1365" s="7" t="inlineStr">
        <x:is>
          <x:t xml:space="preserve">Scouting</x:t>
        </x:is>
      </x:c>
      <x:c r="H1365" s="8" t="inlineStr">
        <x:is>
          <x:t xml:space="preserve">Associazione di categoria</x:t>
        </x:is>
      </x:c>
      <x:c r="I1365" s="9"/>
      <x:c r="J1365" s="10"/>
    </x:row>
    <x:row r="1366" hidden="0">
      <x:c r="A1366" s="1" t="inlineStr">
        <x:is>
          <x:t xml:space="preserve">305811da-3133-ec11-b6e6-0022489ad2e3</x:t>
        </x:is>
      </x:c>
      <x:c r="B1366" s="2" t="inlineStr">
        <x:is>
          <x:t xml:space="preserve">jiGJ9Rm9RPljsSGBscxZH3ZLIrRi9WLdwKe8i3blxHJqSYWGbLb2DPS5xxbINzfCvQlJlupyqeVU5s8tSZ1ANg==</x:t>
        </x:is>
      </x:c>
      <x:c r="C1366" s="3">
        <x:v>45957.4976851852</x:v>
      </x:c>
      <x:c r="D1366" s="4" t="inlineStr">
        <x:is>
          <x:t xml:space="preserve">Tintoria Finissaggio 2000 S.r.l.</x:t>
        </x:is>
      </x:c>
      <x:c r="E1366" s="5" t="inlineStr">
        <x:is>
          <x:t xml:space="preserve">Ingaggiato</x:t>
        </x:is>
      </x:c>
      <x:c r="F1366" s="6" t="inlineStr">
        <x:is>
          <x:t xml:space="preserve">Progetti</x:t>
        </x:is>
      </x:c>
      <x:c r="G1366" s="7" t="inlineStr">
        <x:is>
          <x:t xml:space="preserve">Eventi al CC</x:t>
        </x:is>
      </x:c>
      <x:c r="H1366" s="8" t="inlineStr">
        <x:is>
          <x:t xml:space="preserve">Industria Tessile e Abbigliamento</x:t>
        </x:is>
      </x:c>
      <x:c r="I1366" s="9" t="n">
        <x:v>12000000</x:v>
      </x:c>
      <x:c r="J1366" s="10" t="n">
        <x:v>100</x:v>
      </x:c>
    </x:row>
    <x:row r="1367" hidden="0">
      <x:c r="A1367" s="1" t="inlineStr">
        <x:is>
          <x:t xml:space="preserve">28bcb6ef-3f33-ec11-b6e6-0022489ad2e3</x:t>
        </x:is>
      </x:c>
      <x:c r="B1367" s="2" t="inlineStr">
        <x:is>
          <x:t xml:space="preserve">P64GjRjibwjPpDvDSOUBk9qIaYlueF2uRiFigo5cOlFOxGKohG+R14I7aTACpSZPJmhA30UuvJFV80gacm/zSA==</x:t>
        </x:is>
      </x:c>
      <x:c r="C1367" s="3">
        <x:v>45958.629837963</x:v>
      </x:c>
      <x:c r="D1367" s="4" t="inlineStr">
        <x:is>
          <x:t xml:space="preserve">Assopompe</x:t>
        </x:is>
      </x:c>
      <x:c r="E1367" s="5" t="inlineStr">
        <x:is>
          <x:t xml:space="preserve">Altro</x:t>
        </x:is>
      </x:c>
      <x:c r="F1367" s="6" t="inlineStr">
        <x:is>
          <x:t xml:space="preserve">Formazione</x:t>
        </x:is>
      </x:c>
      <x:c r="G1367" s="7" t="inlineStr">
        <x:is>
          <x:t xml:space="preserve">Scouting</x:t>
        </x:is>
      </x:c>
      <x:c r="H1367" s="8" t="inlineStr">
        <x:is>
          <x:t xml:space="preserve">Associazione di categoria</x:t>
        </x:is>
      </x:c>
      <x:c r="I1367" s="9"/>
      <x:c r="J1367" s="10"/>
    </x:row>
    <x:row r="1368" hidden="0">
      <x:c r="A1368" s="1" t="inlineStr">
        <x:is>
          <x:t xml:space="preserve">62d8a8bd-4233-ec11-b6e6-0022489ad2e3</x:t>
        </x:is>
      </x:c>
      <x:c r="B1368" s="2" t="inlineStr">
        <x:is>
          <x:t xml:space="preserve">eqlklwOQnfNCfCHKyNH34/h69HRED4HXbzkxvVB5DscO3Pu4a0/lNnTZkUDaWgx2z9HAgxO/90fDIIkQLZkONA==</x:t>
        </x:is>
      </x:c>
      <x:c r="C1368" s="3">
        <x:v>45957.4976851852</x:v>
      </x:c>
      <x:c r="D1368" s="4" t="inlineStr">
        <x:is>
          <x:t xml:space="preserve">Cineas</x:t>
        </x:is>
      </x:c>
      <x:c r="E1368" s="5" t="inlineStr">
        <x:is>
          <x:t xml:space="preserve">Cliente</x:t>
        </x:is>
      </x:c>
      <x:c r="F1368" s="6" t="inlineStr">
        <x:is>
          <x:t xml:space="preserve">Asset del CC</x:t>
        </x:is>
      </x:c>
      <x:c r="G1368" s="7" t="inlineStr">
        <x:is>
          <x:t xml:space="preserve">Scouting</x:t>
        </x:is>
      </x:c>
      <x:c r="H1368" s="8" t="inlineStr">
        <x:is>
          <x:t xml:space="preserve">Servizi Legali, Notarili e di Consulenza</x:t>
        </x:is>
      </x:c>
      <x:c r="I1368" s="9" t="n">
        <x:v>1000000</x:v>
      </x:c>
      <x:c r="J1368" s="10" t="n">
        <x:v>7</x:v>
      </x:c>
    </x:row>
    <x:row r="1369" hidden="0">
      <x:c r="A1369" s="1" t="inlineStr">
        <x:is>
          <x:t xml:space="preserve">441b7be6-5133-ec11-b6e6-0022489ad2e3</x:t>
        </x:is>
      </x:c>
      <x:c r="B1369" s="2" t="inlineStr">
        <x:is>
          <x:t xml:space="preserve">eLUVqioKYcr+YqnkmE/0StGnUM0yW2gJHNtWSZvmCZ8z+NK0cHvGRJ9UtMO0fhNlMEn3YNQj45zADHns5oUcEw==</x:t>
        </x:is>
      </x:c>
      <x:c r="C1369" s="3">
        <x:v>45957.4976851852</x:v>
      </x:c>
      <x:c r="D1369" s="4" t="inlineStr">
        <x:is>
          <x:t xml:space="preserve">Gepafin S.p.A.</x:t>
        </x:is>
      </x:c>
      <x:c r="E1369" s="5" t="inlineStr">
        <x:is>
          <x:t xml:space="preserve">Cliente</x:t>
        </x:is>
      </x:c>
      <x:c r="F1369" s="6" t="inlineStr">
        <x:is>
          <x:t xml:space="preserve">Progetti</x:t>
        </x:is>
      </x:c>
      <x:c r="G1369" s="7" t="inlineStr">
        <x:is>
          <x:t xml:space="preserve">Scouting</x:t>
        </x:is>
      </x:c>
      <x:c r="H1369" s="8" t="inlineStr">
        <x:is>
          <x:t xml:space="preserve">Banche e Intermediazione Creditizia</x:t>
        </x:is>
      </x:c>
      <x:c r="I1369" s="9" t="n">
        <x:v>3800000</x:v>
      </x:c>
      <x:c r="J1369" s="10"/>
    </x:row>
    <x:row r="1370" hidden="0">
      <x:c r="A1370" s="1" t="inlineStr">
        <x:is>
          <x:t xml:space="preserve">2436e0b8-6adc-ee11-904b-0022489af6cb</x:t>
        </x:is>
      </x:c>
      <x:c r="B1370" s="2" t="inlineStr">
        <x:is>
          <x:t xml:space="preserve">xDaX0+1X07skkMLcQtzFn+tZQPO3CXfMXFoGtqQAPYyLj4LjOUHnLfu/mXOCM4oFhxNDvCJc+V/O4AArMjaGGQ==</x:t>
        </x:is>
      </x:c>
      <x:c r="C1370" s="3">
        <x:v>45957.4976851852</x:v>
      </x:c>
      <x:c r="D1370" s="4" t="inlineStr">
        <x:is>
          <x:t xml:space="preserve">Rossi Sistemi Srl</x:t>
        </x:is>
      </x:c>
      <x:c r="E1370" s="5" t="inlineStr">
        <x:is>
          <x:t xml:space="preserve">Cliente</x:t>
        </x:is>
      </x:c>
      <x:c r="F1370" s="6" t="inlineStr">
        <x:is>
          <x:t xml:space="preserve">Formazione</x:t>
        </x:is>
      </x:c>
      <x:c r="G1370" s="7" t="inlineStr">
        <x:is>
          <x:t xml:space="preserve">Partner</x:t>
        </x:is>
      </x:c>
      <x:c r="H1370" s="8" t="inlineStr">
        <x:is>
          <x:t xml:space="preserve">Industria Elettronica e Componenti</x:t>
        </x:is>
      </x:c>
      <x:c r="I1370" s="9" t="n">
        <x:v>2008353</x:v>
      </x:c>
      <x:c r="J1370" s="10" t="n">
        <x:v>16</x:v>
      </x:c>
    </x:row>
    <x:row r="1371" hidden="0">
      <x:c r="A1371" s="1" t="inlineStr">
        <x:is>
          <x:t xml:space="preserve">87073cd4-48e5-ee11-904c-0022489af95b</x:t>
        </x:is>
      </x:c>
      <x:c r="B1371" s="2" t="inlineStr">
        <x:is>
          <x:t xml:space="preserve">5heKJMykr1mmzGjLe9xFcm6UHhSwRQVw7oZ/xASVnk7GI98kTXwQhCJaIXSj0+XgXIvSv65YOSo9dfZ/p8DZ5g==</x:t>
        </x:is>
      </x:c>
      <x:c r="C1371" s="3">
        <x:v>45996.4653125</x:v>
      </x:c>
      <x:c r="D1371" s="4" t="inlineStr">
        <x:is>
          <x:t xml:space="preserve">Fatti Meccanica srl</x:t>
        </x:is>
      </x:c>
      <x:c r="E1371" s="5" t="inlineStr">
        <x:is>
          <x:t xml:space="preserve">Cliente</x:t>
        </x:is>
      </x:c>
      <x:c r="F1371" s="6" t="inlineStr">
        <x:is>
          <x:t xml:space="preserve">Formazione</x:t>
        </x:is>
      </x:c>
      <x:c r="G1371" s="7" t="inlineStr">
        <x:is>
          <x:t xml:space="preserve">Partner</x:t>
        </x:is>
      </x:c>
      <x:c r="H1371" s="8" t="inlineStr">
        <x:is>
          <x:t xml:space="preserve">Industria dei Beni di Consumo</x:t>
        </x:is>
      </x:c>
      <x:c r="I1371" s="9" t="n">
        <x:v>3500000</x:v>
      </x:c>
      <x:c r="J1371" s="10" t="n">
        <x:v>13</x:v>
      </x:c>
    </x:row>
    <x:row r="1372" hidden="0">
      <x:c r="A1372" s="1" t="inlineStr">
        <x:is>
          <x:t xml:space="preserve">63bb3406-1a96-eb11-b1ac-0022489b0511</x:t>
        </x:is>
      </x:c>
      <x:c r="B1372" s="2" t="inlineStr">
        <x:is>
          <x:t xml:space="preserve">1eDyifiuuOSVvxOURCjTfMLToAdzLlkC9JnUYQVxuGJSujBYtWIZSZc9HQuqFI6NT3yAQSEMjLaWKf9vKEUFzg==</x:t>
        </x:is>
      </x:c>
      <x:c r="C1372" s="3">
        <x:v>45979.3883333333</x:v>
      </x:c>
      <x:c r="D1372" s="4" t="inlineStr">
        <x:is>
          <x:t xml:space="preserve">Confindustria Como</x:t>
        </x:is>
      </x:c>
      <x:c r="E1372" s="5" t="inlineStr">
        <x:is>
          <x:t xml:space="preserve">Altro</x:t>
        </x:is>
      </x:c>
      <x:c r="F1372" s="6" t="inlineStr">
        <x:is>
          <x:t xml:space="preserve">Asset del CC</x:t>
        </x:is>
      </x:c>
      <x:c r="G1372" s="7" t="inlineStr">
        <x:is>
          <x:t xml:space="preserve">Scouting</x:t>
        </x:is>
      </x:c>
      <x:c r="H1372" s="8" t="inlineStr">
        <x:is>
          <x:t xml:space="preserve">Associazione di categoria</x:t>
        </x:is>
      </x:c>
      <x:c r="I1372" s="9"/>
      <x:c r="J1372" s="10" t="n">
        <x:v>1</x:v>
      </x:c>
    </x:row>
    <x:row r="1373" hidden="0">
      <x:c r="A1373" s="1" t="inlineStr">
        <x:is>
          <x:t xml:space="preserve">65bb3406-1a96-eb11-b1ac-0022489b0511</x:t>
        </x:is>
      </x:c>
      <x:c r="B1373" s="2" t="inlineStr">
        <x:is>
          <x:t xml:space="preserve">i7KRdeJZyVzg9vsRbsnIO7wSec3cnV3mbBT/RQIo0wKEVSvEhj8VqzRj87v9T+eTu1qhiibi9Rl7SKEF/yQUfw==</x:t>
        </x:is>
      </x:c>
      <x:c r="C1373" s="3">
        <x:v>45958.629837963</x:v>
      </x:c>
      <x:c r="D1373" s="4" t="inlineStr">
        <x:is>
          <x:t xml:space="preserve">Confindustria Cremona</x:t>
        </x:is>
      </x:c>
      <x:c r="E1373" s="5" t="inlineStr">
        <x:is>
          <x:t xml:space="preserve">Altro</x:t>
        </x:is>
      </x:c>
      <x:c r="F1373" s="6"/>
      <x:c r="G1373" s="7" t="inlineStr">
        <x:is>
          <x:t xml:space="preserve">Scouting</x:t>
        </x:is>
      </x:c>
      <x:c r="H1373" s="8" t="inlineStr">
        <x:is>
          <x:t xml:space="preserve">Associazione di categoria</x:t>
        </x:is>
      </x:c>
      <x:c r="I1373" s="9"/>
      <x:c r="J1373" s="10"/>
    </x:row>
    <x:row r="1374" hidden="0">
      <x:c r="A1374" s="1" t="inlineStr">
        <x:is>
          <x:t xml:space="preserve">67bb3406-1a96-eb11-b1ac-0022489b0511</x:t>
        </x:is>
      </x:c>
      <x:c r="B1374" s="2" t="inlineStr">
        <x:is>
          <x:t xml:space="preserve">5E6OzQV+wGchot0V26JLZaIcMJVc8Sk53l1nt33wFhm4XbMITbD+RfxniqBFG9HeVGnCWoWwTiaWKsQRS4UWoQ==</x:t>
        </x:is>
      </x:c>
      <x:c r="C1374" s="3">
        <x:v>45979.3892476852</x:v>
      </x:c>
      <x:c r="D1374" s="4" t="inlineStr">
        <x:is>
          <x:t xml:space="preserve">Confindustria Lecco Sondrio -Union Service</x:t>
        </x:is>
      </x:c>
      <x:c r="E1374" s="5" t="inlineStr">
        <x:is>
          <x:t xml:space="preserve">Altro</x:t>
        </x:is>
      </x:c>
      <x:c r="F1374" s="6" t="inlineStr">
        <x:is>
          <x:t xml:space="preserve">Formazione; Progetti</x:t>
        </x:is>
      </x:c>
      <x:c r="G1374" s="7" t="inlineStr">
        <x:is>
          <x:t xml:space="preserve">Scouting</x:t>
        </x:is>
      </x:c>
      <x:c r="H1374" s="8" t="inlineStr">
        <x:is>
          <x:t xml:space="preserve">Associazione di categoria</x:t>
        </x:is>
      </x:c>
      <x:c r="I1374" s="9" t="n">
        <x:v>1</x:v>
      </x:c>
      <x:c r="J1374" s="10" t="n">
        <x:v>1</x:v>
      </x:c>
    </x:row>
    <x:row r="1375" hidden="0">
      <x:c r="A1375" s="1" t="inlineStr">
        <x:is>
          <x:t xml:space="preserve">6bbb3406-1a96-eb11-b1ac-0022489b0511</x:t>
        </x:is>
      </x:c>
      <x:c r="B1375" s="2" t="inlineStr">
        <x:is>
          <x:t xml:space="preserve">+48AeZMbIj+qzD/3EDUxQEhsCmgsLECoPfS3fBpgIx9P4cAUJePhkR547o8WZSUH2OWq1hOmlX9n9J96aSUAeQ==</x:t>
        </x:is>
      </x:c>
      <x:c r="C1375" s="3">
        <x:v>45979.3872569444</x:v>
      </x:c>
      <x:c r="D1375" s="4" t="inlineStr">
        <x:is>
          <x:t xml:space="preserve">Confindustria Varese</x:t>
        </x:is>
      </x:c>
      <x:c r="E1375" s="5" t="inlineStr">
        <x:is>
          <x:t xml:space="preserve">Altro</x:t>
        </x:is>
      </x:c>
      <x:c r="F1375" s="6"/>
      <x:c r="G1375" s="7" t="inlineStr">
        <x:is>
          <x:t xml:space="preserve">Scouting</x:t>
        </x:is>
      </x:c>
      <x:c r="H1375" s="8" t="inlineStr">
        <x:is>
          <x:t xml:space="preserve">Associazione di categoria</x:t>
        </x:is>
      </x:c>
      <x:c r="I1375" s="9"/>
      <x:c r="J1375" s="10" t="n">
        <x:v>1</x:v>
      </x:c>
    </x:row>
    <x:row r="1376" hidden="0">
      <x:c r="A1376" s="1" t="inlineStr">
        <x:is>
          <x:t xml:space="preserve">a0be20ae-6557-ec11-8f8f-0022489b1e3b</x:t>
        </x:is>
      </x:c>
      <x:c r="B1376" s="2" t="inlineStr">
        <x:is>
          <x:t xml:space="preserve">2pmuBBOrp/Pzk8zZhBIZPcdDEr3YmQQCe3/YLBIv8Szk7EaN6RA5WgcIdKDZC4y1msTusLTuIbS/H7r4oq2GzA==</x:t>
        </x:is>
      </x:c>
      <x:c r="C1376" s="3">
        <x:v>45957.4976967593</x:v>
      </x:c>
      <x:c r="D1376" s="4" t="inlineStr">
        <x:is>
          <x:t xml:space="preserve">Adecco Formazione S.r.l.</x:t>
        </x:is>
      </x:c>
      <x:c r="E1376" s="5" t="inlineStr">
        <x:is>
          <x:t xml:space="preserve">Cliente</x:t>
        </x:is>
      </x:c>
      <x:c r="F1376" s="6" t="inlineStr">
        <x:is>
          <x:t xml:space="preserve">Formazione</x:t>
        </x:is>
      </x:c>
      <x:c r="G1376" s="7" t="inlineStr">
        <x:is>
          <x:t xml:space="preserve">Partner</x:t>
        </x:is>
      </x:c>
      <x:c r="H1376" s="8" t="inlineStr">
        <x:is>
          <x:t xml:space="preserve">Servizi di Formazione e Coaching</x:t>
        </x:is>
      </x:c>
      <x:c r="I1376" s="9" t="n">
        <x:v>52753000</x:v>
      </x:c>
      <x:c r="J1376" s="10"/>
    </x:row>
    <x:row r="1377" hidden="0">
      <x:c r="A1377" s="1" t="inlineStr">
        <x:is>
          <x:t xml:space="preserve">c7890d2f-6657-ec11-8f8f-0022489b1e3b</x:t>
        </x:is>
      </x:c>
      <x:c r="B1377" s="2" t="inlineStr">
        <x:is>
          <x:t xml:space="preserve">Cc8DiXsxndwXnrLFp9NZ+3qh0MoHHCE5ajhC0N1S62O9y3a1lvsXrqz85F5MwovECBLiNC/TyTroef1PMWEW7w==</x:t>
        </x:is>
      </x:c>
      <x:c r="C1377" s="3">
        <x:v>45957.4976967593</x:v>
      </x:c>
      <x:c r="D1377" s="4" t="inlineStr">
        <x:is>
          <x:t xml:space="preserve">Find S.r.l.</x:t>
        </x:is>
      </x:c>
      <x:c r="E1377" s="5" t="inlineStr">
        <x:is>
          <x:t xml:space="preserve">Cliente</x:t>
        </x:is>
      </x:c>
      <x:c r="F1377" s="6" t="inlineStr">
        <x:is>
          <x:t xml:space="preserve">Asset del CC</x:t>
        </x:is>
      </x:c>
      <x:c r="G1377" s="7" t="inlineStr">
        <x:is>
          <x:t xml:space="preserve">Eventi al CC</x:t>
        </x:is>
      </x:c>
      <x:c r="H1377" s="8" t="inlineStr">
        <x:is>
          <x:t xml:space="preserve">Servizi Legali, Notarili e di Consulenza</x:t>
        </x:is>
      </x:c>
      <x:c r="I1377" s="9" t="n">
        <x:v>1990000</x:v>
      </x:c>
      <x:c r="J1377" s="10" t="n">
        <x:v>33</x:v>
      </x:c>
    </x:row>
    <x:row r="1378" hidden="0">
      <x:c r="A1378" s="1" t="inlineStr">
        <x:is>
          <x:t xml:space="preserve">6c80e1dc-6657-ec11-8f8f-0022489b1e3b</x:t>
        </x:is>
      </x:c>
      <x:c r="B1378" s="2" t="inlineStr">
        <x:is>
          <x:t xml:space="preserve">bRqbQEe0BL1xQMhbandbhBL7oYxXaN4KZB8gfHJ6y7RE4LZ85OQI5L+GxzSRfS0fJobQ7brNYwb3Aop2LVxZ7w==</x:t>
        </x:is>
      </x:c>
      <x:c r="C1378" s="3">
        <x:v>45957.4976967593</x:v>
      </x:c>
      <x:c r="D1378" s="4" t="inlineStr">
        <x:is>
          <x:t xml:space="preserve">CNA Servizi Brescia</x:t>
        </x:is>
      </x:c>
      <x:c r="E1378" s="5" t="inlineStr">
        <x:is>
          <x:t xml:space="preserve">Cliente</x:t>
        </x:is>
      </x:c>
      <x:c r="F1378" s="6" t="inlineStr">
        <x:is>
          <x:t xml:space="preserve">Progetti</x:t>
        </x:is>
      </x:c>
      <x:c r="G1378" s="7" t="inlineStr">
        <x:is>
          <x:t xml:space="preserve">Scouting</x:t>
        </x:is>
      </x:c>
      <x:c r="H1378" s="8" t="inlineStr">
        <x:is>
          <x:t xml:space="preserve">Associazione di categoria</x:t>
        </x:is>
      </x:c>
      <x:c r="I1378" s="9"/>
      <x:c r="J1378" s="10"/>
    </x:row>
    <x:row r="1379" hidden="0">
      <x:c r="A1379" s="1" t="inlineStr">
        <x:is>
          <x:t xml:space="preserve">f98744c1-d558-ec11-8f8f-0022489b1e3b</x:t>
        </x:is>
      </x:c>
      <x:c r="B1379" s="2" t="inlineStr">
        <x:is>
          <x:t xml:space="preserve">JzDDVdAAaTgbTtC7uDVBuL83yHahFdU4hRA/qFXXFRW2zHsfkudQv9xS16QpcmilsIJ8V2Zz3F8RG0C4KBHXIA==</x:t>
        </x:is>
      </x:c>
      <x:c r="C1379" s="3">
        <x:v>45957.4976967593</x:v>
      </x:c>
      <x:c r="D1379" s="4" t="inlineStr">
        <x:is>
          <x:t xml:space="preserve">Brianza Plastica S.p.A.</x:t>
        </x:is>
      </x:c>
      <x:c r="E1379" s="5" t="inlineStr">
        <x:is>
          <x:t xml:space="preserve">Ingaggiato</x:t>
        </x:is>
      </x:c>
      <x:c r="F1379" s="6" t="inlineStr">
        <x:is>
          <x:t xml:space="preserve">Progetti</x:t>
        </x:is>
      </x:c>
      <x:c r="G1379" s="7" t="inlineStr">
        <x:is>
          <x:t xml:space="preserve">Partner</x:t>
        </x:is>
      </x:c>
      <x:c r="H1379" s="8" t="inlineStr">
        <x:is>
          <x:t xml:space="preserve">Industria dei Beni di Consumo</x:t>
        </x:is>
      </x:c>
      <x:c r="I1379" s="9" t="n">
        <x:v>90000000</x:v>
      </x:c>
      <x:c r="J1379" s="10" t="n">
        <x:v>500</x:v>
      </x:c>
    </x:row>
    <x:row r="1380" hidden="0">
      <x:c r="A1380" s="1" t="inlineStr">
        <x:is>
          <x:t xml:space="preserve">75e2f13e-ed01-ed11-82e5-0022489b27c4</x:t>
        </x:is>
      </x:c>
      <x:c r="B1380" s="2" t="inlineStr">
        <x:is>
          <x:t xml:space="preserve">8uojGlwqs5+PDCpWvZptXJ1dlgmauD+7iOLRV2F/29j0Ldsi9/UbqGg2X/jFwDx6I1ptyQoCxZvdbAistH9nsg==</x:t>
        </x:is>
      </x:c>
      <x:c r="C1380" s="3">
        <x:v>45957.4976967593</x:v>
      </x:c>
      <x:c r="D1380" s="4" t="inlineStr">
        <x:is>
          <x:t xml:space="preserve">Konetik GmbH</x:t>
        </x:is>
      </x:c>
      <x:c r="E1380" s="5" t="inlineStr">
        <x:is>
          <x:t xml:space="preserve">Ingaggiato</x:t>
        </x:is>
      </x:c>
      <x:c r="F1380" s="6" t="inlineStr">
        <x:is>
          <x:t xml:space="preserve">Progetti</x:t>
        </x:is>
      </x:c>
      <x:c r="G1380" s="7" t="inlineStr">
        <x:is>
          <x:t xml:space="preserve">Scouting</x:t>
        </x:is>
      </x:c>
      <x:c r="H1380" s="8" t="inlineStr">
        <x:is>
          <x:t xml:space="preserve">Industria Automobilistica e Trasporti</x:t>
        </x:is>
      </x:c>
      <x:c r="I1380" s="9"/>
      <x:c r="J1380" s="10"/>
    </x:row>
    <x:row r="1381" hidden="0">
      <x:c r="A1381" s="1" t="inlineStr">
        <x:is>
          <x:t xml:space="preserve">ea4f1026-4804-ed11-82e5-0022489b27c4</x:t>
        </x:is>
      </x:c>
      <x:c r="B1381" s="2" t="inlineStr">
        <x:is>
          <x:t xml:space="preserve">rn6SEKjDA0j+MC9gfQjXz86zKBAS1VlNfQe9IO4TrTL6G4z+BRKGeVT8AUcpo0+J1eYIG2vUUwNDwZwAszvBEg==</x:t>
        </x:is>
      </x:c>
      <x:c r="C1381" s="3">
        <x:v>45958.629837963</x:v>
      </x:c>
      <x:c r="D1381" s="4" t="inlineStr">
        <x:is>
          <x:t xml:space="preserve">Bauli S.p.A.</x:t>
        </x:is>
      </x:c>
      <x:c r="E1381" s="5" t="inlineStr">
        <x:is>
          <x:t xml:space="preserve">Ingaggiato</x:t>
        </x:is>
      </x:c>
      <x:c r="F1381" s="6" t="inlineStr">
        <x:is>
          <x:t xml:space="preserve">Progetti</x:t>
        </x:is>
      </x:c>
      <x:c r="G1381" s="7" t="inlineStr">
        <x:is>
          <x:t xml:space="preserve">Eventi al CC</x:t>
        </x:is>
      </x:c>
      <x:c r="H1381" s="8" t="inlineStr">
        <x:is>
          <x:t xml:space="preserve">Industria Alimentare e Bevande</x:t>
        </x:is>
      </x:c>
      <x:c r="I1381" s="9" t="n">
        <x:v>480000000</x:v>
      </x:c>
      <x:c r="J1381" s="10" t="n">
        <x:v>1300</x:v>
      </x:c>
    </x:row>
    <x:row r="1382" hidden="0">
      <x:c r="A1382" s="1" t="inlineStr">
        <x:is>
          <x:t xml:space="preserve">fbda166b-5004-ed11-82e5-0022489b27c4</x:t>
        </x:is>
      </x:c>
      <x:c r="B1382" s="2" t="inlineStr">
        <x:is>
          <x:t xml:space="preserve">fqzz4ymTZ1ZbYvRvBriu1Wi4cOt0hBVyQKzEWTDMB8z11zPyxCETNlkskkf0CSwn/G5ZxxhuQeQjwWXxtY8s7Q==</x:t>
        </x:is>
      </x:c>
      <x:c r="C1382" s="3">
        <x:v>45957.4977083333</x:v>
      </x:c>
      <x:c r="D1382" s="4" t="inlineStr">
        <x:is>
          <x:t xml:space="preserve">Vimar S.p.A.</x:t>
        </x:is>
      </x:c>
      <x:c r="E1382" s="5" t="inlineStr">
        <x:is>
          <x:t xml:space="preserve">Ingaggiato</x:t>
        </x:is>
      </x:c>
      <x:c r="F1382" s="6" t="inlineStr">
        <x:is>
          <x:t xml:space="preserve">Formazione; Progetti</x:t>
        </x:is>
      </x:c>
      <x:c r="G1382" s="7" t="inlineStr">
        <x:is>
          <x:t xml:space="preserve">Eventi al CC</x:t>
        </x:is>
      </x:c>
      <x:c r="H1382" s="8" t="inlineStr">
        <x:is>
          <x:t xml:space="preserve">Industria Elettronica e Componenti</x:t>
        </x:is>
      </x:c>
      <x:c r="I1382" s="9" t="n">
        <x:v>200000000</x:v>
      </x:c>
      <x:c r="J1382" s="10" t="n">
        <x:v>690</x:v>
      </x:c>
    </x:row>
    <x:row r="1383" hidden="0">
      <x:c r="A1383" s="1" t="inlineStr">
        <x:is>
          <x:t xml:space="preserve">06eb92a9-c992-eb11-b1ac-0022489b3bf2</x:t>
        </x:is>
      </x:c>
      <x:c r="B1383" s="2" t="inlineStr">
        <x:is>
          <x:t xml:space="preserve">fNSTR97YPCKnKvft7rbJ9UnlTukR0qgaPacFikFGINr458w2Bx+B/kUGrJZkpUmPCDwf/q1wNGhML6i0iP+85Q==</x:t>
        </x:is>
      </x:c>
      <x:c r="C1383" s="3">
        <x:v>45957.4977083333</x:v>
      </x:c>
      <x:c r="D1383" s="4" t="inlineStr">
        <x:is>
          <x:t xml:space="preserve">Hi-interiors S.r.l.</x:t>
        </x:is>
      </x:c>
      <x:c r="E1383" s="5" t="inlineStr">
        <x:is>
          <x:t xml:space="preserve">Ingaggiato</x:t>
        </x:is>
      </x:c>
      <x:c r="F1383" s="6" t="inlineStr">
        <x:is>
          <x:t xml:space="preserve">Progetti</x:t>
        </x:is>
      </x:c>
      <x:c r="G1383" s="7" t="inlineStr">
        <x:is>
          <x:t xml:space="preserve">Eventi al CC</x:t>
        </x:is>
      </x:c>
      <x:c r="H1383" s="8" t="inlineStr">
        <x:is>
          <x:t xml:space="preserve">Industria del Legno e Arredo</x:t>
        </x:is>
      </x:c>
      <x:c r="I1383" s="9" t="n">
        <x:v>500000</x:v>
      </x:c>
      <x:c r="J1383" s="10" t="n">
        <x:v>12</x:v>
      </x:c>
    </x:row>
    <x:row r="1384" hidden="0">
      <x:c r="A1384" s="1" t="inlineStr">
        <x:is>
          <x:t xml:space="preserve">e9d6b459-cb92-eb11-b1ac-0022489b3bf2</x:t>
        </x:is>
      </x:c>
      <x:c r="B1384" s="2" t="inlineStr">
        <x:is>
          <x:t xml:space="preserve">mk2kWzAUDra8ZTjI5tE6ukulH8FSt7TNDSXqEuTg8Fn6urCj9mtZXVC3j/32f2YYp2K2/3mjEXMCvf0hjqyNgw==</x:t>
        </x:is>
      </x:c>
      <x:c r="C1384" s="3">
        <x:v>45958.629849537</x:v>
      </x:c>
      <x:c r="D1384" s="4" t="inlineStr">
        <x:is>
          <x:t xml:space="preserve">FederSalus</x:t>
        </x:is>
      </x:c>
      <x:c r="E1384" s="5" t="inlineStr">
        <x:is>
          <x:t xml:space="preserve">Ingaggiato</x:t>
        </x:is>
      </x:c>
      <x:c r="F1384" s="6" t="inlineStr">
        <x:is>
          <x:t xml:space="preserve">Formazione</x:t>
        </x:is>
      </x:c>
      <x:c r="G1384" s="7" t="inlineStr">
        <x:is>
          <x:t xml:space="preserve">Eventi al CC</x:t>
        </x:is>
      </x:c>
      <x:c r="H1384" s="8" t="inlineStr">
        <x:is>
          <x:t xml:space="preserve">Associazione di categoria</x:t>
        </x:is>
      </x:c>
      <x:c r="I1384" s="9"/>
      <x:c r="J1384" s="10"/>
    </x:row>
    <x:row r="1385" hidden="0">
      <x:c r="A1385" s="1" t="inlineStr">
        <x:is>
          <x:t xml:space="preserve">ca49cddb-cb92-eb11-b1ac-0022489b3bf2</x:t>
        </x:is>
      </x:c>
      <x:c r="B1385" s="2" t="inlineStr">
        <x:is>
          <x:t xml:space="preserve">X1nqjKiKdJQxfynU1lAZ0QDFJJDdSw7eCDiqLQOdwVRh6RFLeS0G+PZQYBndh1VIH/tpnTw4faA5I+umxLx5Og==</x:t>
        </x:is>
      </x:c>
      <x:c r="C1385" s="3">
        <x:v>45957.4977083333</x:v>
      </x:c>
      <x:c r="D1385" s="4" t="inlineStr">
        <x:is>
          <x:t xml:space="preserve">Studio della bella associato</x:t>
        </x:is>
      </x:c>
      <x:c r="E1385" s="5" t="inlineStr">
        <x:is>
          <x:t xml:space="preserve">Non interessato</x:t>
        </x:is>
      </x:c>
      <x:c r="F1385" s="6"/>
      <x:c r="G1385" s="7" t="inlineStr">
        <x:is>
          <x:t xml:space="preserve">Eventi al CC</x:t>
        </x:is>
      </x:c>
      <x:c r="H1385" s="8" t="inlineStr">
        <x:is>
          <x:t xml:space="preserve">Servizi Legali, Notarili e di Consulenza</x:t>
        </x:is>
      </x:c>
      <x:c r="I1385" s="9"/>
      <x:c r="J1385" s="10"/>
    </x:row>
    <x:row r="1386" hidden="0">
      <x:c r="A1386" s="1" t="inlineStr">
        <x:is>
          <x:t xml:space="preserve">f65086af-cc92-eb11-b1ac-0022489b3bf2</x:t>
        </x:is>
      </x:c>
      <x:c r="B1386" s="2" t="inlineStr">
        <x:is>
          <x:t xml:space="preserve">cSgagTRoeSZGxPBuOdrMG5bZzvk47L94QbfQidoua7XPfEEKr87m9ZM94291NTciqIMRo4PBtLkLo5isNgMnIg==</x:t>
        </x:is>
      </x:c>
      <x:c r="C1386" s="3">
        <x:v>45957.4977083333</x:v>
      </x:c>
      <x:c r="D1386" s="4" t="inlineStr">
        <x:is>
          <x:t xml:space="preserve">Pirelli s.p.a.</x:t>
        </x:is>
      </x:c>
      <x:c r="E1386" s="5" t="inlineStr">
        <x:is>
          <x:t xml:space="preserve">Non interessato</x:t>
        </x:is>
      </x:c>
      <x:c r="F1386" s="6" t="inlineStr">
        <x:is>
          <x:t xml:space="preserve">Progetti</x:t>
        </x:is>
      </x:c>
      <x:c r="G1386" s="7" t="inlineStr">
        <x:is>
          <x:t xml:space="preserve">Eventi al CC</x:t>
        </x:is>
      </x:c>
      <x:c r="H1386" s="8" t="inlineStr">
        <x:is>
          <x:t xml:space="preserve">Industria dei Beni di Consumo</x:t>
        </x:is>
      </x:c>
      <x:c r="I1386" s="9" t="n">
        <x:v>3479062625</x:v>
      </x:c>
      <x:c r="J1386" s="10" t="n">
        <x:v>1200</x:v>
      </x:c>
    </x:row>
    <x:row r="1387" hidden="0">
      <x:c r="A1387" s="1" t="inlineStr">
        <x:is>
          <x:t xml:space="preserve">f84d2062-cd92-eb11-b1ac-0022489b3bf2</x:t>
        </x:is>
      </x:c>
      <x:c r="B1387" s="2" t="inlineStr">
        <x:is>
          <x:t xml:space="preserve">XLuTwgp0wFX4SWymMShknevvn7rJc9PTMnKz503eCPqvDHlBI+kfvcmsmjEWhlxyWdJNzzXZMhNg6TI8awLXqQ==</x:t>
        </x:is>
      </x:c>
      <x:c r="C1387" s="3">
        <x:v>45957.4977083333</x:v>
      </x:c>
      <x:c r="D1387" s="4" t="inlineStr">
        <x:is>
          <x:t xml:space="preserve">Ilmed S.r.l.</x:t>
        </x:is>
      </x:c>
      <x:c r="E1387" s="5" t="inlineStr">
        <x:is>
          <x:t xml:space="preserve">Non interessato</x:t>
        </x:is>
      </x:c>
      <x:c r="F1387" s="6" t="inlineStr">
        <x:is>
          <x:t xml:space="preserve">Progetti</x:t>
        </x:is>
      </x:c>
      <x:c r="G1387" s="7" t="inlineStr">
        <x:is>
          <x:t xml:space="preserve">Eventi al CC</x:t>
        </x:is>
      </x:c>
      <x:c r="H1387" s="8" t="inlineStr">
        <x:is>
          <x:t xml:space="preserve">Industria Meccanica e Automazione</x:t>
        </x:is>
      </x:c>
      <x:c r="I1387" s="9" t="n">
        <x:v>12000000</x:v>
      </x:c>
      <x:c r="J1387" s="10" t="n">
        <x:v>30</x:v>
      </x:c>
    </x:row>
    <x:row r="1388" hidden="0">
      <x:c r="A1388" s="1" t="inlineStr">
        <x:is>
          <x:t xml:space="preserve">12c4612e-ce92-eb11-b1ac-0022489b3bf2</x:t>
        </x:is>
      </x:c>
      <x:c r="B1388" s="2" t="inlineStr">
        <x:is>
          <x:t xml:space="preserve">UI4KAEAuWfp0MentrIbzeUQT1GATY1t/rh4f5H6QpL2VFag1D7cvg9ouQAMX7g/F6eyVo1CFHh07lu9H1maQHA==</x:t>
        </x:is>
      </x:c>
      <x:c r="C1388" s="3">
        <x:v>45957.4977083333</x:v>
      </x:c>
      <x:c r="D1388" s="4" t="inlineStr">
        <x:is>
          <x:t xml:space="preserve">Tensive s.r.l.</x:t>
        </x:is>
      </x:c>
      <x:c r="E1388" s="5" t="inlineStr">
        <x:is>
          <x:t xml:space="preserve">Cliente</x:t>
        </x:is>
      </x:c>
      <x:c r="F1388" s="6" t="inlineStr">
        <x:is>
          <x:t xml:space="preserve">Progetti; Asset del CC</x:t>
        </x:is>
      </x:c>
      <x:c r="G1388" s="7" t="inlineStr">
        <x:is>
          <x:t xml:space="preserve">Eventi al CC</x:t>
        </x:is>
      </x:c>
      <x:c r="H1388" s="8" t="inlineStr">
        <x:is>
          <x:t xml:space="preserve">Biotecnologie</x:t>
        </x:is>
      </x:c>
      <x:c r="I1388" s="9" t="n">
        <x:v>3000000</x:v>
      </x:c>
      <x:c r="J1388" s="10" t="n">
        <x:v>12</x:v>
      </x:c>
    </x:row>
    <x:row r="1389" hidden="0">
      <x:c r="A1389" s="1" t="inlineStr">
        <x:is>
          <x:t xml:space="preserve">c027de57-e392-eb11-b1ac-0022489b3bf2</x:t>
        </x:is>
      </x:c>
      <x:c r="B1389" s="2" t="inlineStr">
        <x:is>
          <x:t xml:space="preserve">2dK4aCoUFGf2ED1UZHq60PNjpJ11IO1MQ0W0hTRG4c9+uYffErtibtVqV9eiY4rrnU81ljRRdi3vdyCC9XlZGg==</x:t>
        </x:is>
      </x:c>
      <x:c r="C1389" s="3">
        <x:v>45957.4977083333</x:v>
      </x:c>
      <x:c r="D1389" s="4" t="inlineStr">
        <x:is>
          <x:t xml:space="preserve">Eva Fontana</x:t>
        </x:is>
      </x:c>
      <x:c r="E1389" s="5" t="inlineStr">
        <x:is>
          <x:t xml:space="preserve">Non interessato</x:t>
        </x:is>
      </x:c>
      <x:c r="F1389" s="6" t="inlineStr">
        <x:is>
          <x:t xml:space="preserve">Formazione</x:t>
        </x:is>
      </x:c>
      <x:c r="G1389" s="7" t="inlineStr">
        <x:is>
          <x:t xml:space="preserve">Eventi al CC</x:t>
        </x:is>
      </x:c>
      <x:c r="H1389" s="8" t="inlineStr">
        <x:is>
          <x:t xml:space="preserve">Servizi Legali, Notarili e di Consulenza</x:t>
        </x:is>
      </x:c>
      <x:c r="I1389" s="9"/>
      <x:c r="J1389" s="10"/>
    </x:row>
    <x:row r="1390" hidden="0">
      <x:c r="A1390" s="1" t="inlineStr">
        <x:is>
          <x:t xml:space="preserve">e14b42eb-e392-eb11-b1ac-0022489b3bf2</x:t>
        </x:is>
      </x:c>
      <x:c r="B1390" s="2" t="inlineStr">
        <x:is>
          <x:t xml:space="preserve">CRfY50XYqd1GuJO0bf2vaPhguDLBRJiEpvtQx2hPxHgaQu8zUKizi8t1XJSVWk/YYvrWJ8OvM9aeWCila1ytPA==</x:t>
        </x:is>
      </x:c>
      <x:c r="C1390" s="3">
        <x:v>45957.4977083333</x:v>
      </x:c>
      <x:c r="D1390" s="4" t="inlineStr">
        <x:is>
          <x:t xml:space="preserve">Bekart imballaggi S.r.l.</x:t>
        </x:is>
      </x:c>
      <x:c r="E1390" s="5" t="inlineStr">
        <x:is>
          <x:t xml:space="preserve">Non interessato</x:t>
        </x:is>
      </x:c>
      <x:c r="F1390" s="6"/>
      <x:c r="G1390" s="7" t="inlineStr">
        <x:is>
          <x:t xml:space="preserve">Eventi al CC</x:t>
        </x:is>
      </x:c>
      <x:c r="H1390" s="8" t="inlineStr">
        <x:is>
          <x:t xml:space="preserve">Industria del Confezionamento e dell'Imballaggio</x:t>
        </x:is>
      </x:c>
      <x:c r="I1390" s="9"/>
      <x:c r="J1390" s="10"/>
    </x:row>
    <x:row r="1391" hidden="0">
      <x:c r="A1391" s="1" t="inlineStr">
        <x:is>
          <x:t xml:space="preserve">12c67be8-fc92-eb11-b1ac-0022489b3bf2</x:t>
        </x:is>
      </x:c>
      <x:c r="B1391" s="2" t="inlineStr">
        <x:is>
          <x:t xml:space="preserve">BgZHdviqr0YDh13+dMO8PfsQmSfGvcO6KEssxy39tcUPHdjEkyeTiXCreNhbtQ0DfzPZAkBbFLeHzxmRBSOdIg==</x:t>
        </x:is>
      </x:c>
      <x:c r="C1391" s="3">
        <x:v>45957.4977083333</x:v>
      </x:c>
      <x:c r="D1391" s="4" t="inlineStr">
        <x:is>
          <x:t xml:space="preserve">E-consulenze di Melotti Lorenzo</x:t>
        </x:is>
      </x:c>
      <x:c r="E1391" s="5" t="inlineStr">
        <x:is>
          <x:t xml:space="preserve">Non interessato</x:t>
        </x:is>
      </x:c>
      <x:c r="F1391" s="6"/>
      <x:c r="G1391" s="7" t="inlineStr">
        <x:is>
          <x:t xml:space="preserve">Partner</x:t>
        </x:is>
      </x:c>
      <x:c r="H1391" s="8" t="inlineStr">
        <x:is>
          <x:t xml:space="preserve">Servizi di Formazione e Coaching</x:t>
        </x:is>
      </x:c>
      <x:c r="I1391" s="9"/>
      <x:c r="J1391" s="10"/>
    </x:row>
    <x:row r="1392" hidden="0">
      <x:c r="A1392" s="1" t="inlineStr">
        <x:is>
          <x:t xml:space="preserve">7e9d0fa3-9693-eb11-b1ac-0022489b3bf2</x:t>
        </x:is>
      </x:c>
      <x:c r="B1392" s="2" t="inlineStr">
        <x:is>
          <x:t xml:space="preserve">SzoJsz8iX2pqcKICoDfiHIs3yvfcfzrpHw/OHuWluGo5Gy6k3Ty7n05z2KWEr15m7bFQiKB0fFXy+F0jLOnq3g==</x:t>
        </x:is>
      </x:c>
      <x:c r="C1392" s="3">
        <x:v>45957.4977199074</x:v>
      </x:c>
      <x:c r="D1392" s="4" t="inlineStr">
        <x:is>
          <x:t xml:space="preserve">Industria Saleri Italo S.p.A.</x:t>
        </x:is>
      </x:c>
      <x:c r="E1392" s="5" t="inlineStr">
        <x:is>
          <x:t xml:space="preserve">Ingaggiato</x:t>
        </x:is>
      </x:c>
      <x:c r="F1392" s="6" t="inlineStr">
        <x:is>
          <x:t xml:space="preserve">Progetti; Partnership</x:t>
        </x:is>
      </x:c>
      <x:c r="G1392" s="7" t="inlineStr">
        <x:is>
          <x:t xml:space="preserve">Eventi al CC</x:t>
        </x:is>
      </x:c>
      <x:c r="H1392" s="8" t="inlineStr">
        <x:is>
          <x:t xml:space="preserve">Industria Automobilistica e Trasporti</x:t>
        </x:is>
      </x:c>
      <x:c r="I1392" s="9" t="n">
        <x:v>200000000</x:v>
      </x:c>
      <x:c r="J1392" s="10" t="n">
        <x:v>450</x:v>
      </x:c>
    </x:row>
    <x:row r="1393" hidden="0">
      <x:c r="A1393" s="1" t="inlineStr">
        <x:is>
          <x:t xml:space="preserve">0658e63c-9993-eb11-b1ac-0022489b3bf2</x:t>
        </x:is>
      </x:c>
      <x:c r="B1393" s="2" t="inlineStr">
        <x:is>
          <x:t xml:space="preserve">/kvSrKj1x0mxmGLg64auLRw0AlForNoACZ1IbMNEbGENmUvZN8dSXMrBm+9tEaQ5g6Ip/oGA5kI9ykO8rxHy9w==</x:t>
        </x:is>
      </x:c>
      <x:c r="C1393" s="3">
        <x:v>45958.629849537</x:v>
      </x:c>
      <x:c r="D1393" s="4" t="inlineStr">
        <x:is>
          <x:t xml:space="preserve">Sodai S.p.A</x:t>
        </x:is>
      </x:c>
      <x:c r="E1393" s="5" t="inlineStr">
        <x:is>
          <x:t xml:space="preserve">Non interessato</x:t>
        </x:is>
      </x:c>
      <x:c r="F1393" s="6" t="inlineStr">
        <x:is>
          <x:t xml:space="preserve">Progetti</x:t>
        </x:is>
      </x:c>
      <x:c r="G1393" s="7" t="inlineStr">
        <x:is>
          <x:t xml:space="preserve">Partner</x:t>
        </x:is>
      </x:c>
      <x:c r="H1393" s="8" t="inlineStr">
        <x:is>
          <x:t xml:space="preserve">Industria Alimentare e Bevande</x:t>
        </x:is>
      </x:c>
      <x:c r="I1393" s="9" t="n">
        <x:v>17918523</x:v>
      </x:c>
      <x:c r="J1393" s="10" t="n">
        <x:v>100</x:v>
      </x:c>
    </x:row>
    <x:row r="1394" hidden="0">
      <x:c r="A1394" s="1" t="inlineStr">
        <x:is>
          <x:t xml:space="preserve">396cf7cf-9a93-eb11-b1ac-0022489b3bf2</x:t>
        </x:is>
      </x:c>
      <x:c r="B1394" s="2" t="inlineStr">
        <x:is>
          <x:t xml:space="preserve">zc84f2p3LRDKNkDfVE7EhoHxdmzAK8YlpZiaM9PDqzs/LAAX5so46Yun2rAWT0D4N4n40d+OiaHZzWrO/0giOw==</x:t>
        </x:is>
      </x:c>
      <x:c r="C1394" s="3">
        <x:v>45957.4977199074</x:v>
      </x:c>
      <x:c r="D1394" s="4" t="inlineStr">
        <x:is>
          <x:t xml:space="preserve">Giuseppe Massarotti (consulente)</x:t>
        </x:is>
      </x:c>
      <x:c r="E1394" s="5" t="inlineStr">
        <x:is>
          <x:t xml:space="preserve">Ingaggiato</x:t>
        </x:is>
      </x:c>
      <x:c r="F1394" s="6" t="inlineStr">
        <x:is>
          <x:t xml:space="preserve">Formazione; Progetti</x:t>
        </x:is>
      </x:c>
      <x:c r="G1394" s="7" t="inlineStr">
        <x:is>
          <x:t xml:space="preserve">Partner</x:t>
        </x:is>
      </x:c>
      <x:c r="H1394" s="8" t="inlineStr">
        <x:is>
          <x:t xml:space="preserve">Servizi Legali, Notarili e di Consulenza</x:t>
        </x:is>
      </x:c>
      <x:c r="I1394" s="9"/>
      <x:c r="J1394" s="10"/>
    </x:row>
    <x:row r="1395" hidden="0">
      <x:c r="A1395" s="1" t="inlineStr">
        <x:is>
          <x:t xml:space="preserve">e5b8d547-9c93-eb11-b1ac-0022489b3bf2</x:t>
        </x:is>
      </x:c>
      <x:c r="B1395" s="2" t="inlineStr">
        <x:is>
          <x:t xml:space="preserve">oKry4ZdKvvmwZrVT1ozGB6nH7P6j7q1fuAuwv+vJu2GzsuO4BsqAW5nR7pDI8S0mpzPU0t8MKgRf/9iUpEnG8w==</x:t>
        </x:is>
      </x:c>
      <x:c r="C1395" s="3">
        <x:v>45957.4977199074</x:v>
      </x:c>
      <x:c r="D1395" s="4" t="inlineStr">
        <x:is>
          <x:t xml:space="preserve">Ycom s.r.l.</x:t>
        </x:is>
      </x:c>
      <x:c r="E1395" s="5" t="inlineStr">
        <x:is>
          <x:t xml:space="preserve">Non interessato</x:t>
        </x:is>
      </x:c>
      <x:c r="F1395" s="6" t="inlineStr">
        <x:is>
          <x:t xml:space="preserve">Progetti</x:t>
        </x:is>
      </x:c>
      <x:c r="G1395" s="7" t="inlineStr">
        <x:is>
          <x:t xml:space="preserve">Eventi al CC</x:t>
        </x:is>
      </x:c>
      <x:c r="H1395" s="8" t="inlineStr">
        <x:is>
          <x:t xml:space="preserve">Industria Automobilistica e Trasporti</x:t>
        </x:is>
      </x:c>
      <x:c r="I1395" s="9" t="n">
        <x:v>6386082</x:v>
      </x:c>
      <x:c r="J1395" s="10" t="n">
        <x:v>35</x:v>
      </x:c>
    </x:row>
    <x:row r="1396" hidden="0">
      <x:c r="A1396" s="1" t="inlineStr">
        <x:is>
          <x:t xml:space="preserve">3f6e89fc-9c93-eb11-b1ac-0022489b3bf2</x:t>
        </x:is>
      </x:c>
      <x:c r="B1396" s="2" t="inlineStr">
        <x:is>
          <x:t xml:space="preserve">9uCuEiJpfhrpl7RChkvXpZuN4lXV69GcYW2majTfcTGmd/S59REQOFs2lkpRNXRFa8pkl7/8AdyDItP/DJ0xgA==</x:t>
        </x:is>
      </x:c>
      <x:c r="C1396" s="3">
        <x:v>45957.4977199074</x:v>
      </x:c>
      <x:c r="D1396" s="4" t="inlineStr">
        <x:is>
          <x:t xml:space="preserve">MITSUBISHI ELECTRIC EUROPE B.V.</x:t>
        </x:is>
      </x:c>
      <x:c r="E1396" s="5" t="inlineStr">
        <x:is>
          <x:t xml:space="preserve">Ingaggiato</x:t>
        </x:is>
      </x:c>
      <x:c r="F1396" s="6" t="inlineStr">
        <x:is>
          <x:t xml:space="preserve">Formazione; Progetti</x:t>
        </x:is>
      </x:c>
      <x:c r="G1396" s="7" t="inlineStr">
        <x:is>
          <x:t xml:space="preserve">Eventi al CC</x:t>
        </x:is>
      </x:c>
      <x:c r="H1396" s="8" t="inlineStr">
        <x:is>
          <x:t xml:space="preserve">Industria Automobilistica e Trasporti</x:t>
        </x:is>
      </x:c>
      <x:c r="I1396" s="9"/>
      <x:c r="J1396" s="10"/>
    </x:row>
    <x:row r="1397" hidden="0">
      <x:c r="A1397" s="1" t="inlineStr">
        <x:is>
          <x:t xml:space="preserve">455ff7ac-9d93-eb11-b1ac-0022489b3bf2</x:t>
        </x:is>
      </x:c>
      <x:c r="B1397" s="2" t="inlineStr">
        <x:is>
          <x:t xml:space="preserve">wdxzaDwZdwAmoKZhsr5LyQ7GDWCgIfYlCQ/j+5MrQvVnXIbkDi8vDyriTS1J4KoD6SrFqn7poQCcYf82m/YXXQ==</x:t>
        </x:is>
      </x:c>
      <x:c r="C1397" s="3">
        <x:v>45957.4977199074</x:v>
      </x:c>
      <x:c r="D1397" s="4" t="inlineStr">
        <x:is>
          <x:t xml:space="preserve">Frieco S.r.l.</x:t>
        </x:is>
      </x:c>
      <x:c r="E1397" s="5" t="inlineStr">
        <x:is>
          <x:t xml:space="preserve">Ingaggiato</x:t>
        </x:is>
      </x:c>
      <x:c r="F1397" s="6" t="inlineStr">
        <x:is>
          <x:t xml:space="preserve">Progetti</x:t>
        </x:is>
      </x:c>
      <x:c r="G1397" s="7" t="inlineStr">
        <x:is>
          <x:t xml:space="preserve">Eventi al CC</x:t>
        </x:is>
      </x:c>
      <x:c r="H1397" s="8" t="inlineStr">
        <x:is>
          <x:t xml:space="preserve">Industria dei Beni di Consumo</x:t>
        </x:is>
      </x:c>
      <x:c r="I1397" s="9"/>
      <x:c r="J1397" s="10"/>
    </x:row>
    <x:row r="1398" hidden="0">
      <x:c r="A1398" s="1" t="inlineStr">
        <x:is>
          <x:t xml:space="preserve">3d2d2dfb-9d93-eb11-b1ac-0022489b3bf2</x:t>
        </x:is>
      </x:c>
      <x:c r="B1398" s="2" t="inlineStr">
        <x:is>
          <x:t xml:space="preserve">vsjzzLjJIFGZz8O0STZu+fF+SiYWTvdFX/xQtg5NIjgABtRLTS+ePOPL5OmHVUYyDp8jYwmDDXxZPM9knaqbsA==</x:t>
        </x:is>
      </x:c>
      <x:c r="C1398" s="3">
        <x:v>45957.4977199074</x:v>
      </x:c>
      <x:c r="D1398" s="4" t="inlineStr">
        <x:is>
          <x:t xml:space="preserve">Rejoint s.r.l.</x:t>
        </x:is>
      </x:c>
      <x:c r="E1398" s="5" t="inlineStr">
        <x:is>
          <x:t xml:space="preserve">Ingaggiato</x:t>
        </x:is>
      </x:c>
      <x:c r="F1398" s="6" t="inlineStr">
        <x:is>
          <x:t xml:space="preserve">Fornitura; Asset del CC</x:t>
        </x:is>
      </x:c>
      <x:c r="G1398" s="7" t="inlineStr">
        <x:is>
          <x:t xml:space="preserve">Eventi al CC</x:t>
        </x:is>
      </x:c>
      <x:c r="H1398" s="8" t="inlineStr">
        <x:is>
          <x:t xml:space="preserve">Biotecnologie</x:t>
        </x:is>
      </x:c>
      <x:c r="I1398" s="9" t="n">
        <x:v>120000</x:v>
      </x:c>
      <x:c r="J1398" s="10" t="n">
        <x:v>13</x:v>
      </x:c>
    </x:row>
    <x:row r="1399" hidden="0">
      <x:c r="A1399" s="1" t="inlineStr">
        <x:is>
          <x:t xml:space="preserve">396d9d58-ec63-eb11-a812-0022489b841f</x:t>
        </x:is>
      </x:c>
      <x:c r="B1399" s="2" t="inlineStr">
        <x:is>
          <x:t xml:space="preserve">9O6vOx86ibbmd9PdNA1EjwVSbwtLPr+X6HzLBlHcykglSlfcZFOPicmMr7J+E4gdTCx7CZTP80I2X6w1hCBjCQ==</x:t>
        </x:is>
      </x:c>
      <x:c r="C1399" s="3">
        <x:v>45957.4977199074</x:v>
      </x:c>
      <x:c r="D1399" s="4" t="inlineStr">
        <x:is>
          <x:t xml:space="preserve">Industrie De Nora S.p.A.</x:t>
        </x:is>
      </x:c>
      <x:c r="E1399" s="5" t="inlineStr">
        <x:is>
          <x:t xml:space="preserve">Ingaggiato</x:t>
        </x:is>
      </x:c>
      <x:c r="F1399" s="6" t="inlineStr">
        <x:is>
          <x:t xml:space="preserve">Progetti</x:t>
        </x:is>
      </x:c>
      <x:c r="G1399" s="7" t="inlineStr">
        <x:is>
          <x:t xml:space="preserve">Landing page / ADV</x:t>
        </x:is>
      </x:c>
      <x:c r="H1399" s="8" t="inlineStr">
        <x:is>
          <x:t xml:space="preserve">Industria Plastica e Gomma</x:t>
        </x:is>
      </x:c>
      <x:c r="I1399" s="9" t="n">
        <x:v>211000000</x:v>
      </x:c>
      <x:c r="J1399" s="10" t="n">
        <x:v>1777</x:v>
      </x:c>
    </x:row>
    <x:row r="1400" hidden="0">
      <x:c r="A1400" s="1" t="inlineStr">
        <x:is>
          <x:t xml:space="preserve">0388db6c-ee63-eb11-a812-0022489b841f</x:t>
        </x:is>
      </x:c>
      <x:c r="B1400" s="2" t="inlineStr">
        <x:is>
          <x:t xml:space="preserve">7tuTlKljYeBwy40EWYguRRoDaekWSGbnlem/65JKT5CUMYngFuwWEt8WzxUURIhCj6o6nrNPuvA46H3fCEerTg==</x:t>
        </x:is>
      </x:c>
      <x:c r="C1400" s="3">
        <x:v>45957.4977199074</x:v>
      </x:c>
      <x:c r="D1400" s="4" t="inlineStr">
        <x:is>
          <x:t xml:space="preserve">Innohub</x:t>
        </x:is>
      </x:c>
      <x:c r="E1400" s="5" t="inlineStr">
        <x:is>
          <x:t xml:space="preserve">Ingaggiato</x:t>
        </x:is>
      </x:c>
      <x:c r="F1400" s="6" t="inlineStr">
        <x:is>
          <x:t xml:space="preserve">Progetti</x:t>
        </x:is>
      </x:c>
      <x:c r="G1400" s="7" t="inlineStr">
        <x:is>
          <x:t xml:space="preserve">Scouting</x:t>
        </x:is>
      </x:c>
      <x:c r="H1400" s="8" t="inlineStr">
        <x:is>
          <x:t xml:space="preserve">Servizi Legali, Notarili e di Consulenza</x:t>
        </x:is>
      </x:c>
      <x:c r="I1400" s="9"/>
      <x:c r="J1400" s="10"/>
    </x:row>
    <x:row r="1401" hidden="0">
      <x:c r="A1401" s="1" t="inlineStr">
        <x:is>
          <x:t xml:space="preserve">5ae5fec7-ee63-eb11-a812-0022489b841f</x:t>
        </x:is>
      </x:c>
      <x:c r="B1401" s="2" t="inlineStr">
        <x:is>
          <x:t xml:space="preserve">w5P+dCXVg/zAE3EfOvPP7uKyXNSuID440Z1QKFOs7794H5rMA1O5Hmn4m+cZIKos/Nd/eBvPHCckBnD+l0EwrQ==</x:t>
        </x:is>
      </x:c>
      <x:c r="C1401" s="3">
        <x:v>45957.4977199074</x:v>
      </x:c>
      <x:c r="D1401" s="4" t="inlineStr">
        <x:is>
          <x:t xml:space="preserve">Gruppo Schiano</x:t>
        </x:is>
      </x:c>
      <x:c r="E1401" s="5" t="inlineStr">
        <x:is>
          <x:t xml:space="preserve">Ingaggiato</x:t>
        </x:is>
      </x:c>
      <x:c r="F1401" s="6" t="inlineStr">
        <x:is>
          <x:t xml:space="preserve">Progetti</x:t>
        </x:is>
      </x:c>
      <x:c r="G1401" s="7" t="inlineStr">
        <x:is>
          <x:t xml:space="preserve">Scouting</x:t>
        </x:is>
      </x:c>
      <x:c r="H1401" s="8" t="inlineStr">
        <x:is>
          <x:t xml:space="preserve">Industria dei Beni di Consumo</x:t>
        </x:is>
      </x:c>
      <x:c r="I1401" s="9" t="n">
        <x:v>8000000</x:v>
      </x:c>
      <x:c r="J1401" s="10" t="n">
        <x:v>20</x:v>
      </x:c>
    </x:row>
    <x:row r="1402" hidden="0">
      <x:c r="A1402" s="1" t="inlineStr">
        <x:is>
          <x:t xml:space="preserve">5c05e509-a067-eb11-a812-0022489b841f</x:t>
        </x:is>
      </x:c>
      <x:c r="B1402" s="2" t="inlineStr">
        <x:is>
          <x:t xml:space="preserve">duhIq6fTAFU47e7X7rhxQmb/PnKqaZtyPEsO6PTDd9oUMk1f9XtB4bJ3WXi9GFT0jV2qRMv5I5pa8Z44uTUImA==</x:t>
        </x:is>
      </x:c>
      <x:c r="C1402" s="3">
        <x:v>45958.629849537</x:v>
      </x:c>
      <x:c r="D1402" s="4" t="inlineStr">
        <x:is>
          <x:t xml:space="preserve">Mecspe</x:t>
        </x:is>
      </x:c>
      <x:c r="E1402" s="5" t="inlineStr">
        <x:is>
          <x:t xml:space="preserve">Altro</x:t>
        </x:is>
      </x:c>
      <x:c r="F1402" s="6"/>
      <x:c r="G1402" s="7" t="inlineStr">
        <x:is>
          <x:t xml:space="preserve">Scouting</x:t>
        </x:is>
      </x:c>
      <x:c r="H1402" s="8" t="inlineStr">
        <x:is>
          <x:t xml:space="preserve">Servizi per le imprese</x:t>
        </x:is>
      </x:c>
      <x:c r="I1402" s="9"/>
      <x:c r="J1402" s="10"/>
    </x:row>
    <x:row r="1403" hidden="0">
      <x:c r="A1403" s="1" t="inlineStr">
        <x:is>
          <x:t xml:space="preserve">f0707044-e28f-eb11-b1ac-0022489b9383</x:t>
        </x:is>
      </x:c>
      <x:c r="B1403" s="2" t="inlineStr">
        <x:is>
          <x:t xml:space="preserve">14ugOxqUoQxVRvVWb4IowClMU/Wa0KjmkZC/OVPIMlpV5DhCdeBxuX/15mH3WxKtHAOpHJUMz9yYMyRq7DII0w==</x:t>
        </x:is>
      </x:c>
      <x:c r="C1403" s="3">
        <x:v>45957.4977199074</x:v>
      </x:c>
      <x:c r="D1403" s="4" t="inlineStr">
        <x:is>
          <x:t xml:space="preserve">3DP World S.r.l.</x:t>
        </x:is>
      </x:c>
      <x:c r="E1403" s="5" t="inlineStr">
        <x:is>
          <x:t xml:space="preserve">Non interessato</x:t>
        </x:is>
      </x:c>
      <x:c r="F1403" s="6" t="inlineStr">
        <x:is>
          <x:t xml:space="preserve">Progetti</x:t>
        </x:is>
      </x:c>
      <x:c r="G1403" s="7" t="inlineStr">
        <x:is>
          <x:t xml:space="preserve">Scouting</x:t>
        </x:is>
      </x:c>
      <x:c r="H1403" s="8" t="inlineStr">
        <x:is>
          <x:t xml:space="preserve">Informatica e Software</x:t>
        </x:is>
      </x:c>
      <x:c r="I1403" s="9" t="n">
        <x:v>508773</x:v>
      </x:c>
      <x:c r="J1403" s="10" t="n">
        <x:v>5</x:v>
      </x:c>
    </x:row>
    <x:row r="1404" hidden="0">
      <x:c r="A1404" s="1" t="inlineStr">
        <x:is>
          <x:t xml:space="preserve">8d410afe-e38f-eb11-b1ac-0022489b9383</x:t>
        </x:is>
      </x:c>
      <x:c r="B1404" s="2" t="inlineStr">
        <x:is>
          <x:t xml:space="preserve">3NiP8GjWwS1t3ZyrftKdwRH9i31z4R1GlSCLgej2xX8UhWg6VR46ck+0PDo4wjcinbNrawOF/6Q55STfGul2Xw==</x:t>
        </x:is>
      </x:c>
      <x:c r="C1404" s="3">
        <x:v>45979.4465046296</x:v>
      </x:c>
      <x:c r="D1404" s="4" t="inlineStr">
        <x:is>
          <x:t xml:space="preserve">Confindustria Belluno</x:t>
        </x:is>
      </x:c>
      <x:c r="E1404" s="5" t="inlineStr">
        <x:is>
          <x:t xml:space="preserve">Altro</x:t>
        </x:is>
      </x:c>
      <x:c r="F1404" s="6" t="inlineStr">
        <x:is>
          <x:t xml:space="preserve">Asset del CC</x:t>
        </x:is>
      </x:c>
      <x:c r="G1404" s="7" t="inlineStr">
        <x:is>
          <x:t xml:space="preserve">Eventi al CC</x:t>
        </x:is>
      </x:c>
      <x:c r="H1404" s="8" t="inlineStr">
        <x:is>
          <x:t xml:space="preserve">Associazione di categoria</x:t>
        </x:is>
      </x:c>
      <x:c r="I1404" s="9"/>
      <x:c r="J1404" s="10" t="n">
        <x:v>1</x:v>
      </x:c>
    </x:row>
    <x:row r="1405" hidden="0">
      <x:c r="A1405" s="1" t="inlineStr">
        <x:is>
          <x:t xml:space="preserve">8c15ba04-e48f-eb11-b1ac-0022489b9383</x:t>
        </x:is>
      </x:c>
      <x:c r="B1405" s="2" t="inlineStr">
        <x:is>
          <x:t xml:space="preserve">HPyaj8OYmRI9uGEbZSjmbIvMjB1DSHS7jsBaS3kYmFdqXJ/kvNfDfCLZl7RmEYq6cTmoFIBlo3zsepPQcgvXNQ==</x:t>
        </x:is>
      </x:c>
      <x:c r="C1405" s="3">
        <x:v>45958.629849537</x:v>
      </x:c>
      <x:c r="D1405" s="4" t="inlineStr">
        <x:is>
          <x:t xml:space="preserve">Confindustria</x:t>
        </x:is>
      </x:c>
      <x:c r="E1405" s="5" t="inlineStr">
        <x:is>
          <x:t xml:space="preserve">Cliente</x:t>
        </x:is>
      </x:c>
      <x:c r="F1405" s="6" t="inlineStr">
        <x:is>
          <x:t xml:space="preserve">Formazione; Progetti; Fornitura; Partnership; Progetti internazionali-EU; Asset del CC; Progetti internazionali-Extra EU</x:t>
        </x:is>
      </x:c>
      <x:c r="G1405" s="7" t="inlineStr">
        <x:is>
          <x:t xml:space="preserve">Scouting</x:t>
        </x:is>
      </x:c>
      <x:c r="H1405" s="8" t="inlineStr">
        <x:is>
          <x:t xml:space="preserve">Associazione di categoria</x:t>
        </x:is>
      </x:c>
      <x:c r="I1405" s="9"/>
      <x:c r="J1405" s="10"/>
    </x:row>
    <x:row r="1406" hidden="0">
      <x:c r="A1406" s="1" t="inlineStr">
        <x:is>
          <x:t xml:space="preserve">8b9d5d88-e58f-eb11-b1ac-0022489b9383</x:t>
        </x:is>
      </x:c>
      <x:c r="B1406" s="2" t="inlineStr">
        <x:is>
          <x:t xml:space="preserve">pj/+TMEdB50D3JyxdSSBoxfvdw2htEcrhfRY/3dG/8nY2Kg5yJdErNA57dGOfvbTt9y9j2NxYhyOCX6NJvax/A==</x:t>
        </x:is>
      </x:c>
      <x:c r="C1406" s="3">
        <x:v>45958.629849537</x:v>
      </x:c>
      <x:c r="D1406" s="4" t="inlineStr">
        <x:is>
          <x:t xml:space="preserve">Università di Foggia</x:t>
        </x:is>
      </x:c>
      <x:c r="E1406" s="5" t="inlineStr">
        <x:is>
          <x:t xml:space="preserve">Ingaggiato</x:t>
        </x:is>
      </x:c>
      <x:c r="F1406" s="6" t="inlineStr">
        <x:is>
          <x:t xml:space="preserve">Formazione</x:t>
        </x:is>
      </x:c>
      <x:c r="G1406" s="7" t="inlineStr">
        <x:is>
          <x:t xml:space="preserve">Scouting</x:t>
        </x:is>
      </x:c>
      <x:c r="H1406" s="8" t="inlineStr">
        <x:is>
          <x:t xml:space="preserve">Servizi di Formazione e Coaching</x:t>
        </x:is>
      </x:c>
      <x:c r="I1406" s="9"/>
      <x:c r="J1406" s="10"/>
    </x:row>
    <x:row r="1407" hidden="0">
      <x:c r="A1407" s="1" t="inlineStr">
        <x:is>
          <x:t xml:space="preserve">655ac815-b090-eb11-b1ac-0022489b9383</x:t>
        </x:is>
      </x:c>
      <x:c r="B1407" s="2" t="inlineStr">
        <x:is>
          <x:t xml:space="preserve">1yQW0fi/BE0NU969pbunu8PPx5ZBTYI40DPLf8AwFfITmaOnBN8kg1n4Y0wWIKGoiRwUydGwITYxGljwhMdGcA==</x:t>
        </x:is>
      </x:c>
      <x:c r="C1407" s="3">
        <x:v>45944.6506481481</x:v>
      </x:c>
      <x:c r="D1407" s="4" t="inlineStr">
        <x:is>
          <x:t xml:space="preserve">Politecnico di Milano</x:t>
        </x:is>
      </x:c>
      <x:c r="E1407" s="5" t="inlineStr">
        <x:is>
          <x:t xml:space="preserve">Cliente</x:t>
        </x:is>
      </x:c>
      <x:c r="F1407" s="6" t="inlineStr">
        <x:is>
          <x:t xml:space="preserve">Partnership</x:t>
        </x:is>
      </x:c>
      <x:c r="G1407" s="7" t="inlineStr">
        <x:is>
          <x:t xml:space="preserve">Partner</x:t>
        </x:is>
      </x:c>
      <x:c r="H1407" s="8"/>
      <x:c r="I1407" s="9" t="n">
        <x:v>1000000000</x:v>
      </x:c>
      <x:c r="J1407" s="10" t="n">
        <x:v>5000</x:v>
      </x:c>
    </x:row>
    <x:row r="1408" hidden="0">
      <x:c r="A1408" s="1" t="inlineStr">
        <x:is>
          <x:t xml:space="preserve">bf5db469-f191-eb11-b1ac-0022489b9383</x:t>
        </x:is>
      </x:c>
      <x:c r="B1408" s="2" t="inlineStr">
        <x:is>
          <x:t xml:space="preserve">Zd8n6rHI//d2fha+PKwwAs8WjDAi250MDKS30t/BDd3xT2aUOvYZBUkKOaC1/4PvCdasyZkz24OxSu+iL9qLqQ==</x:t>
        </x:is>
      </x:c>
      <x:c r="C1408" s="3">
        <x:v>45958.629849537</x:v>
      </x:c>
      <x:c r="D1408" s="4" t="inlineStr">
        <x:is>
          <x:t xml:space="preserve">Camera Di Commercio</x:t>
        </x:is>
      </x:c>
      <x:c r="E1408" s="5" t="inlineStr">
        <x:is>
          <x:t xml:space="preserve">Altro</x:t>
        </x:is>
      </x:c>
      <x:c r="F1408" s="6" t="inlineStr">
        <x:is>
          <x:t xml:space="preserve">Asset del CC</x:t>
        </x:is>
      </x:c>
      <x:c r="G1408" s="7" t="inlineStr">
        <x:is>
          <x:t xml:space="preserve">Scouting</x:t>
        </x:is>
      </x:c>
      <x:c r="H1408" s="8" t="inlineStr">
        <x:is>
          <x:t xml:space="preserve">Associazione di categoria</x:t>
        </x:is>
      </x:c>
      <x:c r="I1408" s="9"/>
      <x:c r="J1408" s="10"/>
    </x:row>
    <x:row r="1409" hidden="0">
      <x:c r="A1409" s="1" t="inlineStr">
        <x:is>
          <x:t xml:space="preserve">318eb24c-f291-eb11-b1ac-0022489b9383</x:t>
        </x:is>
      </x:c>
      <x:c r="B1409" s="2" t="inlineStr">
        <x:is>
          <x:t xml:space="preserve">Rkg5ziXcqPyZXcPCA0v/YrwjDN3fjqTkCvztp3Wn24GPv6p+HL0NslDcA4Wrwtrqh5U3Ty15Kqas71KBK8Vv+Q==</x:t>
        </x:is>
      </x:c>
      <x:c r="C1409" s="3">
        <x:v>45957.4977314815</x:v>
      </x:c>
      <x:c r="D1409" s="4" t="inlineStr">
        <x:is>
          <x:t xml:space="preserve">Confapi</x:t>
        </x:is>
      </x:c>
      <x:c r="E1409" s="5" t="inlineStr">
        <x:is>
          <x:t xml:space="preserve">Altro</x:t>
        </x:is>
      </x:c>
      <x:c r="F1409" s="6" t="inlineStr">
        <x:is>
          <x:t xml:space="preserve">Partnership</x:t>
        </x:is>
      </x:c>
      <x:c r="G1409" s="7" t="inlineStr">
        <x:is>
          <x:t xml:space="preserve">Scouting</x:t>
        </x:is>
      </x:c>
      <x:c r="H1409" s="8" t="inlineStr">
        <x:is>
          <x:t xml:space="preserve">Associazione di categoria</x:t>
        </x:is>
      </x:c>
      <x:c r="I1409" s="9"/>
      <x:c r="J1409" s="10"/>
    </x:row>
    <x:row r="1410" hidden="0">
      <x:c r="A1410" s="1" t="inlineStr">
        <x:is>
          <x:t xml:space="preserve">88bb2bed-f09d-ef11-8a69-0022489b93d8</x:t>
        </x:is>
      </x:c>
      <x:c r="B1410" s="2" t="inlineStr">
        <x:is>
          <x:t xml:space="preserve">J1skYA0ThBdKiAN67Ft1+tUiapb9DSkJjW2alxd6piLz6mWYo/MrZ0fZ+2quQb1gNOu7oBjQMrjOCSfqZeK+ew==</x:t>
        </x:is>
      </x:c>
      <x:c r="C1410" s="3">
        <x:v>45957.4977314815</x:v>
      </x:c>
      <x:c r="D1410" s="4" t="inlineStr">
        <x:is>
          <x:t xml:space="preserve">2B AUTOMATION SRLS</x:t>
        </x:is>
      </x:c>
      <x:c r="E1410" s="5" t="inlineStr">
        <x:is>
          <x:t xml:space="preserve">Cliente</x:t>
        </x:is>
      </x:c>
      <x:c r="F1410" s="6" t="inlineStr">
        <x:is>
          <x:t xml:space="preserve">Formazione</x:t>
        </x:is>
      </x:c>
      <x:c r="G1410" s="7" t="inlineStr">
        <x:is>
          <x:t xml:space="preserve">Partner</x:t>
        </x:is>
      </x:c>
      <x:c r="H1410" s="8" t="inlineStr">
        <x:is>
          <x:t xml:space="preserve">Industria Automobilistica e Trasporti</x:t>
        </x:is>
      </x:c>
      <x:c r="I1410" s="9" t="n">
        <x:v>700000</x:v>
      </x:c>
      <x:c r="J1410" s="10" t="n">
        <x:v>4</x:v>
      </x:c>
    </x:row>
    <x:row r="1411" hidden="0">
      <x:c r="A1411" s="1" t="inlineStr">
        <x:is>
          <x:t xml:space="preserve">55e44956-27a0-ef11-8a69-0022489b93d8</x:t>
        </x:is>
      </x:c>
      <x:c r="B1411" s="2" t="inlineStr">
        <x:is>
          <x:t xml:space="preserve">c/29E8/k6hpwBzdZm58K5yIBi5dWNkuf7wvSLjvwP7s0AYyLNpp9vrRKvqpXmvyquvCgj5qrsvW9L0tzDZ/QeA==</x:t>
        </x:is>
      </x:c>
      <x:c r="C1411" s="3">
        <x:v>45996.4415856482</x:v>
      </x:c>
      <x:c r="D1411" s="4" t="inlineStr">
        <x:is>
          <x:t xml:space="preserve">CONVERSO S.R.L.</x:t>
        </x:is>
      </x:c>
      <x:c r="E1411" s="5" t="inlineStr">
        <x:is>
          <x:t xml:space="preserve">Cliente</x:t>
        </x:is>
      </x:c>
      <x:c r="F1411" s="6" t="inlineStr">
        <x:is>
          <x:t xml:space="preserve">Formazione</x:t>
        </x:is>
      </x:c>
      <x:c r="G1411" s="7" t="inlineStr">
        <x:is>
          <x:t xml:space="preserve">Organizzazioni</x:t>
        </x:is>
      </x:c>
      <x:c r="H1411" s="8" t="inlineStr">
        <x:is>
          <x:t xml:space="preserve">Associazione di categoria</x:t>
        </x:is>
      </x:c>
      <x:c r="I1411" s="9" t="n">
        <x:v>200872</x:v>
      </x:c>
      <x:c r="J1411" s="10" t="n">
        <x:v>3</x:v>
      </x:c>
    </x:row>
    <x:row r="1412" hidden="0">
      <x:c r="A1412" s="1" t="inlineStr">
        <x:is>
          <x:t xml:space="preserve">aad222f9-31a0-ef11-8a69-0022489b93d8</x:t>
        </x:is>
      </x:c>
      <x:c r="B1412" s="2" t="inlineStr">
        <x:is>
          <x:t xml:space="preserve">Zf7zCZxj6lOCz1k93L3x0rk3C5HIJ8FQ1JrztuPtW4zcdVlgfXRoADtqH2r1FM260juWRn5GmtS5+KE/fP98fQ==</x:t>
        </x:is>
      </x:c>
      <x:c r="C1412" s="3">
        <x:v>45958.629849537</x:v>
      </x:c>
      <x:c r="D1412" s="4" t="inlineStr">
        <x:is>
          <x:t xml:space="preserve">Confartigianato Lombardia Account padre</x:t>
        </x:is>
      </x:c>
      <x:c r="E1412" s="5" t="inlineStr">
        <x:is>
          <x:t xml:space="preserve">Altro</x:t>
        </x:is>
      </x:c>
      <x:c r="F1412" s="6" t="inlineStr">
        <x:is>
          <x:t xml:space="preserve">Progetti</x:t>
        </x:is>
      </x:c>
      <x:c r="G1412" s="7" t="inlineStr">
        <x:is>
          <x:t xml:space="preserve">Scouting</x:t>
        </x:is>
      </x:c>
      <x:c r="H1412" s="8" t="inlineStr">
        <x:is>
          <x:t xml:space="preserve">Associazione di categoria</x:t>
        </x:is>
      </x:c>
      <x:c r="I1412" s="9"/>
      <x:c r="J1412" s="10"/>
    </x:row>
    <x:row r="1413" hidden="0">
      <x:c r="A1413" s="1" t="inlineStr">
        <x:is>
          <x:t xml:space="preserve">a4d8aae2-32a0-ef11-8a69-0022489b93d8</x:t>
        </x:is>
      </x:c>
      <x:c r="B1413" s="2" t="inlineStr">
        <x:is>
          <x:t xml:space="preserve">A/0hGELB4BOrFlDld7mdHHN0nfrYJva1oPUbXn4krHMsElVlrRX5KCVnqAdUymA7L5GYraQ+B4c6fnzyLAHdQw==</x:t>
        </x:is>
      </x:c>
      <x:c r="C1413" s="3">
        <x:v>45958.629849537</x:v>
      </x:c>
      <x:c r="D1413" s="4" t="inlineStr">
        <x:is>
          <x:t xml:space="preserve">Confindustria Lombardia Account Padre</x:t>
        </x:is>
      </x:c>
      <x:c r="E1413" s="5" t="inlineStr">
        <x:is>
          <x:t xml:space="preserve">Altro</x:t>
        </x:is>
      </x:c>
      <x:c r="F1413" s="6" t="inlineStr">
        <x:is>
          <x:t xml:space="preserve">Progetti</x:t>
        </x:is>
      </x:c>
      <x:c r="G1413" s="7" t="inlineStr">
        <x:is>
          <x:t xml:space="preserve">Scouting</x:t>
        </x:is>
      </x:c>
      <x:c r="H1413" s="8" t="inlineStr">
        <x:is>
          <x:t xml:space="preserve">Associazione di categoria</x:t>
        </x:is>
      </x:c>
      <x:c r="I1413" s="9"/>
      <x:c r="J1413" s="10"/>
    </x:row>
    <x:row r="1414" hidden="0">
      <x:c r="A1414" s="1" t="inlineStr">
        <x:is>
          <x:t xml:space="preserve">e0e8ada4-33a0-ef11-8a69-0022489b93d8</x:t>
        </x:is>
      </x:c>
      <x:c r="B1414" s="2" t="inlineStr">
        <x:is>
          <x:t xml:space="preserve">F3jilsgy+w5njuzJKStLg7zOah93z3jdQqx3GQ9Iht7tsoGEhTZJ/EuHcr0YJnPIRKupDZljO3iNjHSrpwkBMQ==</x:t>
        </x:is>
      </x:c>
      <x:c r="C1414" s="3">
        <x:v>45958.629849537</x:v>
      </x:c>
      <x:c r="D1414" s="4" t="inlineStr">
        <x:is>
          <x:t xml:space="preserve">CNA Lombardia Account Padre</x:t>
        </x:is>
      </x:c>
      <x:c r="E1414" s="5" t="inlineStr">
        <x:is>
          <x:t xml:space="preserve">Altro</x:t>
        </x:is>
      </x:c>
      <x:c r="F1414" s="6" t="inlineStr">
        <x:is>
          <x:t xml:space="preserve">Progetti</x:t>
        </x:is>
      </x:c>
      <x:c r="G1414" s="7" t="inlineStr">
        <x:is>
          <x:t xml:space="preserve">Scouting</x:t>
        </x:is>
      </x:c>
      <x:c r="H1414" s="8" t="inlineStr">
        <x:is>
          <x:t xml:space="preserve">Associazione di categoria</x:t>
        </x:is>
      </x:c>
      <x:c r="I1414" s="9"/>
      <x:c r="J1414" s="10"/>
    </x:row>
    <x:row r="1415" hidden="0">
      <x:c r="A1415" s="1" t="inlineStr">
        <x:is>
          <x:t xml:space="preserve">1b16fed2-3da0-ef11-8a69-0022489b93d8</x:t>
        </x:is>
      </x:c>
      <x:c r="B1415" s="2" t="inlineStr">
        <x:is>
          <x:t xml:space="preserve">dBF7/u6mnTbrNmKPayiz/XOEH8PrPpLT1qxzvTdaPZ8RMc2tgscYWVdnHbVnf5IEhhHGkdBKJlPOFjQtA1spVQ==</x:t>
        </x:is>
      </x:c>
      <x:c r="C1415" s="3">
        <x:v>45958.629849537</x:v>
      </x:c>
      <x:c r="D1415" s="4" t="inlineStr">
        <x:is>
          <x:t xml:space="preserve">EDI Account Padre</x:t>
        </x:is>
      </x:c>
      <x:c r="E1415" s="5" t="inlineStr">
        <x:is>
          <x:t xml:space="preserve">Altro</x:t>
        </x:is>
      </x:c>
      <x:c r="F1415" s="6" t="inlineStr">
        <x:is>
          <x:t xml:space="preserve">Progetti</x:t>
        </x:is>
      </x:c>
      <x:c r="G1415" s="7" t="inlineStr">
        <x:is>
          <x:t xml:space="preserve">Scouting</x:t>
        </x:is>
      </x:c>
      <x:c r="H1415" s="8" t="inlineStr">
        <x:is>
          <x:t xml:space="preserve">Associazione di categoria</x:t>
        </x:is>
      </x:c>
      <x:c r="I1415" s="9"/>
      <x:c r="J1415" s="10"/>
    </x:row>
    <x:row r="1416" hidden="0">
      <x:c r="A1416" s="1" t="inlineStr">
        <x:is>
          <x:t xml:space="preserve">d5a9aeeb-3da0-ef11-8a69-0022489b93d8</x:t>
        </x:is>
      </x:c>
      <x:c r="B1416" s="2" t="inlineStr">
        <x:is>
          <x:t xml:space="preserve">9S+GFQVeL5ThVdV8ESyHiay56u+VHhlMCJs+s673kADmx5shwfodXMjeS6fHZ7T5bknhN1Bd6GarKieV1xBaGA==</x:t>
        </x:is>
      </x:c>
      <x:c r="C1416" s="3">
        <x:v>45958.629849537</x:v>
      </x:c>
      <x:c r="D1416" s="4" t="inlineStr">
        <x:is>
          <x:t xml:space="preserve">Intesa Sanpaolo Account Padre</x:t>
        </x:is>
      </x:c>
      <x:c r="E1416" s="5" t="inlineStr">
        <x:is>
          <x:t xml:space="preserve">Altro</x:t>
        </x:is>
      </x:c>
      <x:c r="F1416" s="6" t="inlineStr">
        <x:is>
          <x:t xml:space="preserve">Progetti</x:t>
        </x:is>
      </x:c>
      <x:c r="G1416" s="7" t="inlineStr">
        <x:is>
          <x:t xml:space="preserve">Scouting</x:t>
        </x:is>
      </x:c>
      <x:c r="H1416" s="8" t="inlineStr">
        <x:is>
          <x:t xml:space="preserve">Banche e Intermediazione Creditizia</x:t>
        </x:is>
      </x:c>
      <x:c r="I1416" s="9"/>
      <x:c r="J1416" s="10"/>
    </x:row>
    <x:row r="1417" hidden="0">
      <x:c r="A1417" s="1" t="inlineStr">
        <x:is>
          <x:t xml:space="preserve">d3f14f10-3ea0-ef11-8a69-0022489b93d8</x:t>
        </x:is>
      </x:c>
      <x:c r="B1417" s="2" t="inlineStr">
        <x:is>
          <x:t xml:space="preserve">5j5vwewz7sF01S+xy8DDd9igEffpWHvUQmfddhF004Xc/njbT5dj91JYPSpgiZWCKhNhyPBIfFODUNk6WZuguw==</x:t>
        </x:is>
      </x:c>
      <x:c r="C1417" s="3">
        <x:v>45958.6298611111</x:v>
      </x:c>
      <x:c r="D1417" s="4" t="inlineStr">
        <x:is>
          <x:t xml:space="preserve">Eit Account Padre</x:t>
        </x:is>
      </x:c>
      <x:c r="E1417" s="5" t="inlineStr">
        <x:is>
          <x:t xml:space="preserve">Altro</x:t>
        </x:is>
      </x:c>
      <x:c r="F1417" s="6" t="inlineStr">
        <x:is>
          <x:t xml:space="preserve">Progetti</x:t>
        </x:is>
      </x:c>
      <x:c r="G1417" s="7" t="inlineStr">
        <x:is>
          <x:t xml:space="preserve">Scouting</x:t>
        </x:is>
      </x:c>
      <x:c r="H1417" s="8" t="inlineStr">
        <x:is>
          <x:t xml:space="preserve">Associazione di categoria</x:t>
        </x:is>
      </x:c>
      <x:c r="I1417" s="9"/>
      <x:c r="J1417" s="10"/>
    </x:row>
    <x:row r="1418" hidden="0">
      <x:c r="A1418" s="1" t="inlineStr">
        <x:is>
          <x:t xml:space="preserve">6bcd7f6f-eba0-ef11-8a69-0022489b93d8</x:t>
        </x:is>
      </x:c>
      <x:c r="B1418" s="2" t="inlineStr">
        <x:is>
          <x:t xml:space="preserve">Hj23RHPhGp8m64u4f6gniX/UBurf/UTNcERgXT41dCu7VqAk9o0p+/4Ziip3rLP8wAnIgyRayR8DbTMi6AoAvg==</x:t>
        </x:is>
      </x:c>
      <x:c r="C1418" s="3">
        <x:v>45957.4977314815</x:v>
      </x:c>
      <x:c r="D1418" s="4" t="inlineStr">
        <x:is>
          <x:t xml:space="preserve">NUOVA FRECCIA DELL'ADRIATICO S.R.L.</x:t>
        </x:is>
      </x:c>
      <x:c r="E1418" s="5" t="inlineStr">
        <x:is>
          <x:t xml:space="preserve">Ingaggiato</x:t>
        </x:is>
      </x:c>
      <x:c r="F1418" s="6" t="inlineStr">
        <x:is>
          <x:t xml:space="preserve">Formazione</x:t>
        </x:is>
      </x:c>
      <x:c r="G1418" s="7" t="inlineStr">
        <x:is>
          <x:t xml:space="preserve">Partner</x:t>
        </x:is>
      </x:c>
      <x:c r="H1418" s="8" t="inlineStr">
        <x:is>
          <x:t xml:space="preserve">Trasporti e Logistica</x:t>
        </x:is>
      </x:c>
      <x:c r="I1418" s="9" t="n">
        <x:v>6598883</x:v>
      </x:c>
      <x:c r="J1418" s="10" t="n">
        <x:v>33</x:v>
      </x:c>
    </x:row>
    <x:row r="1419" hidden="0">
      <x:c r="A1419" s="1" t="inlineStr">
        <x:is>
          <x:t xml:space="preserve">b5720655-fba0-ef11-8a69-0022489b93d8</x:t>
        </x:is>
      </x:c>
      <x:c r="B1419" s="2" t="inlineStr">
        <x:is>
          <x:t xml:space="preserve">pEsRRKF/0j3iHELrSurlueGo0Qsjzjr4l5/akOdVtuMB8Bp3k+iqScBjq0WqiC8Wwo6pPv4DLOG9BZZAsv4srg==</x:t>
        </x:is>
      </x:c>
      <x:c r="C1419" s="3">
        <x:v>45957.4977314815</x:v>
      </x:c>
      <x:c r="D1419" s="4" t="inlineStr">
        <x:is>
          <x:t xml:space="preserve">SIF SRL</x:t>
        </x:is>
      </x:c>
      <x:c r="E1419" s="5" t="inlineStr">
        <x:is>
          <x:t xml:space="preserve">Cliente</x:t>
        </x:is>
      </x:c>
      <x:c r="F1419" s="6" t="inlineStr">
        <x:is>
          <x:t xml:space="preserve">Formazione</x:t>
        </x:is>
      </x:c>
      <x:c r="G1419" s="7" t="inlineStr">
        <x:is>
          <x:t xml:space="preserve">Organizzazioni</x:t>
        </x:is>
      </x:c>
      <x:c r="H1419" s="8" t="inlineStr">
        <x:is>
          <x:t xml:space="preserve">Servizi di Formazione e Coaching</x:t>
        </x:is>
      </x:c>
      <x:c r="I1419" s="9" t="n">
        <x:v>187184</x:v>
      </x:c>
      <x:c r="J1419" s="10" t="n">
        <x:v>2</x:v>
      </x:c>
    </x:row>
    <x:row r="1420" hidden="0">
      <x:c r="A1420" s="1" t="inlineStr">
        <x:is>
          <x:t xml:space="preserve">85f46c32-00a1-ef11-8a69-0022489b93d8</x:t>
        </x:is>
      </x:c>
      <x:c r="B1420" s="2" t="inlineStr">
        <x:is>
          <x:t xml:space="preserve">lhFpxjSRuuot5fLlF3v707jcrcqPTVjFGxjxk2ee4HPkZmA9NXbzoky2VR714kfW0o49wKFTgeTFDaOv3Vqi9w==</x:t>
        </x:is>
      </x:c>
      <x:c r="C1420" s="3">
        <x:v>45957.4977314815</x:v>
      </x:c>
      <x:c r="D1420" s="4" t="inlineStr">
        <x:is>
          <x:t xml:space="preserve">SO.GE.CAMP. SRL</x:t>
        </x:is>
      </x:c>
      <x:c r="E1420" s="5" t="inlineStr">
        <x:is>
          <x:t xml:space="preserve">Ingaggiato</x:t>
        </x:is>
      </x:c>
      <x:c r="F1420" s="6" t="inlineStr">
        <x:is>
          <x:t xml:space="preserve">Formazione</x:t>
        </x:is>
      </x:c>
      <x:c r="G1420" s="7" t="inlineStr">
        <x:is>
          <x:t xml:space="preserve">Organizzazioni</x:t>
        </x:is>
      </x:c>
      <x:c r="H1420" s="8" t="inlineStr">
        <x:is>
          <x:t xml:space="preserve">Servizi Legali, Notarili e di Consulenza</x:t>
        </x:is>
      </x:c>
      <x:c r="I1420" s="9" t="n">
        <x:v>2227443</x:v>
      </x:c>
      <x:c r="J1420" s="10" t="n">
        <x:v>9</x:v>
      </x:c>
    </x:row>
    <x:row r="1421" hidden="0">
      <x:c r="A1421" s="1" t="inlineStr">
        <x:is>
          <x:t xml:space="preserve">54e1a57f-95a2-ef11-8a69-0022489b93d8</x:t>
        </x:is>
      </x:c>
      <x:c r="B1421" s="2" t="inlineStr">
        <x:is>
          <x:t xml:space="preserve">jk8Lh8321EgSKSU9OiYNIrO1FEeNXT4OckePJcRmVwIhhFcx3oLVB0qlHpEprlkmt65WnOOVXMzef5UUbYVR4Q==</x:t>
        </x:is>
      </x:c>
      <x:c r="C1421" s="3">
        <x:v>45957.4977430556</x:v>
      </x:c>
      <x:c r="D1421" s="4" t="inlineStr">
        <x:is>
          <x:t xml:space="preserve">ELETTROTORRI S.R.L.</x:t>
        </x:is>
      </x:c>
      <x:c r="E1421" s="5" t="inlineStr">
        <x:is>
          <x:t xml:space="preserve">Cliente</x:t>
        </x:is>
      </x:c>
      <x:c r="F1421" s="6" t="inlineStr">
        <x:is>
          <x:t xml:space="preserve">Formazione</x:t>
        </x:is>
      </x:c>
      <x:c r="G1421" s="7" t="inlineStr">
        <x:is>
          <x:t xml:space="preserve">Organizzazioni</x:t>
        </x:is>
      </x:c>
      <x:c r="H1421" s="8" t="inlineStr">
        <x:is>
          <x:t xml:space="preserve">Industria Elettronica e Componenti</x:t>
        </x:is>
      </x:c>
      <x:c r="I1421" s="9" t="n">
        <x:v>4692187</x:v>
      </x:c>
      <x:c r="J1421" s="10" t="n">
        <x:v>14</x:v>
      </x:c>
    </x:row>
    <x:row r="1422" hidden="0">
      <x:c r="A1422" s="1" t="inlineStr">
        <x:is>
          <x:t xml:space="preserve">617ef0e0-99a2-ef11-8a69-0022489b93d8</x:t>
        </x:is>
      </x:c>
      <x:c r="B1422" s="2" t="inlineStr">
        <x:is>
          <x:t xml:space="preserve">EHSOGOgaot+1SeKuR3rAe3XOUWpLXpnNYctX9XgJRhM2q7ombTzZLfaEBvRv8g4tvc2y9RlAxs3zdj7JfAnhNg==</x:t>
        </x:is>
      </x:c>
      <x:c r="C1422" s="3">
        <x:v>45957.4977430556</x:v>
      </x:c>
      <x:c r="D1422" s="4" t="inlineStr">
        <x:is>
          <x:t xml:space="preserve">C. SERVICE ENGINEERING S.R.L.</x:t>
        </x:is>
      </x:c>
      <x:c r="E1422" s="5" t="inlineStr">
        <x:is>
          <x:t xml:space="preserve">Cliente</x:t>
        </x:is>
      </x:c>
      <x:c r="F1422" s="6" t="inlineStr">
        <x:is>
          <x:t xml:space="preserve">Formazione</x:t>
        </x:is>
      </x:c>
      <x:c r="G1422" s="7" t="inlineStr">
        <x:is>
          <x:t xml:space="preserve">Organizzazioni</x:t>
        </x:is>
      </x:c>
      <x:c r="H1422" s="8" t="inlineStr">
        <x:is>
          <x:t xml:space="preserve">Associazione di categoria</x:t>
        </x:is>
      </x:c>
      <x:c r="I1422" s="9" t="n">
        <x:v>672283</x:v>
      </x:c>
      <x:c r="J1422" s="10" t="n">
        <x:v>13</x:v>
      </x:c>
    </x:row>
    <x:row r="1423" hidden="0">
      <x:c r="A1423" s="1" t="inlineStr">
        <x:is>
          <x:t xml:space="preserve">9c2f8124-4da3-ef11-8a69-0022489b93d8</x:t>
        </x:is>
      </x:c>
      <x:c r="B1423" s="2" t="inlineStr">
        <x:is>
          <x:t xml:space="preserve">uU6g9l9qFXki1uAnD3gqxkiJLP58t4/pTasVcoRn+4Bc3cOWXUHp6n8o4gKozgAnGQFECSSU1bmXGWY9OgjOzQ==</x:t>
        </x:is>
      </x:c>
      <x:c r="C1423" s="3">
        <x:v>45957.4977430556</x:v>
      </x:c>
      <x:c r="D1423" s="4" t="inlineStr">
        <x:is>
          <x:t xml:space="preserve">MTM Energia srl</x:t>
        </x:is>
      </x:c>
      <x:c r="E1423" s="5" t="inlineStr">
        <x:is>
          <x:t xml:space="preserve">Cliente</x:t>
        </x:is>
      </x:c>
      <x:c r="F1423" s="6" t="inlineStr">
        <x:is>
          <x:t xml:space="preserve">Progetti</x:t>
        </x:is>
      </x:c>
      <x:c r="G1423" s="7" t="inlineStr">
        <x:is>
          <x:t xml:space="preserve">Organizzazioni</x:t>
        </x:is>
      </x:c>
      <x:c r="H1423" s="8" t="inlineStr">
        <x:is>
          <x:t xml:space="preserve">Energia (estrazione petrolio, gas, carbone)</x:t>
        </x:is>
      </x:c>
      <x:c r="I1423" s="9" t="n">
        <x:v>3500000</x:v>
      </x:c>
      <x:c r="J1423" s="10" t="n">
        <x:v>13</x:v>
      </x:c>
    </x:row>
    <x:row r="1424" hidden="0">
      <x:c r="A1424" s="1" t="inlineStr">
        <x:is>
          <x:t xml:space="preserve">95c0dd8e-54a3-ef11-8a69-0022489b93d8</x:t>
        </x:is>
      </x:c>
      <x:c r="B1424" s="2" t="inlineStr">
        <x:is>
          <x:t xml:space="preserve">OkFDjhXFkcmWkGnEWz2Vuyw8R4gUEfbLNTZwtlxZqoXtRMz8bLIRqYf5ula+3Eqj17pMO7ycIVgJUCZMq2veUw==</x:t>
        </x:is>
      </x:c>
      <x:c r="C1424" s="3">
        <x:v>45957.4977430556</x:v>
      </x:c>
      <x:c r="D1424" s="4" t="inlineStr">
        <x:is>
          <x:t xml:space="preserve">MDC S.r.l.</x:t>
        </x:is>
      </x:c>
      <x:c r="E1424" s="5" t="inlineStr">
        <x:is>
          <x:t xml:space="preserve">Cliente</x:t>
        </x:is>
      </x:c>
      <x:c r="F1424" s="6" t="inlineStr">
        <x:is>
          <x:t xml:space="preserve">Progetti</x:t>
        </x:is>
      </x:c>
      <x:c r="G1424" s="7" t="inlineStr">
        <x:is>
          <x:t xml:space="preserve">Organizzazioni</x:t>
        </x:is>
      </x:c>
      <x:c r="H1424" s="8" t="inlineStr">
        <x:is>
          <x:t xml:space="preserve">Industria Meccanica e Automazione</x:t>
        </x:is>
      </x:c>
      <x:c r="I1424" s="9" t="n">
        <x:v>2700000</x:v>
      </x:c>
      <x:c r="J1424" s="10" t="n">
        <x:v>19</x:v>
      </x:c>
    </x:row>
    <x:row r="1425" hidden="0">
      <x:c r="A1425" s="1" t="inlineStr">
        <x:is>
          <x:t xml:space="preserve">68a2ef1d-58a3-ef11-8a69-0022489b93d8</x:t>
        </x:is>
      </x:c>
      <x:c r="B1425" s="2" t="inlineStr">
        <x:is>
          <x:t xml:space="preserve">UyCBPZ/nxHXOs8pO7R0rEXl82w0GsMxIxaqbx7y2jT1o0TFiSmjccYtvQUOg79Uj6lTnWKQp136S/bJgFu4vuw==</x:t>
        </x:is>
      </x:c>
      <x:c r="C1425" s="3">
        <x:v>45957.4977430556</x:v>
      </x:c>
      <x:c r="D1425" s="4" t="inlineStr">
        <x:is>
          <x:t xml:space="preserve">OPAS soc. coop. agr.</x:t>
        </x:is>
      </x:c>
      <x:c r="E1425" s="5" t="inlineStr">
        <x:is>
          <x:t xml:space="preserve">Ingaggiato</x:t>
        </x:is>
      </x:c>
      <x:c r="F1425" s="6" t="inlineStr">
        <x:is>
          <x:t xml:space="preserve">Progetti</x:t>
        </x:is>
      </x:c>
      <x:c r="G1425" s="7" t="inlineStr">
        <x:is>
          <x:t xml:space="preserve">Organizzazioni</x:t>
        </x:is>
      </x:c>
      <x:c r="H1425" s="8" t="inlineStr">
        <x:is>
          <x:t xml:space="preserve">Industria Alimentare e Bevande</x:t>
        </x:is>
      </x:c>
      <x:c r="I1425" s="9" t="n">
        <x:v>470000000</x:v>
      </x:c>
      <x:c r="J1425" s="10" t="n">
        <x:v>103</x:v>
      </x:c>
    </x:row>
    <x:row r="1426" hidden="0">
      <x:c r="A1426" s="1" t="inlineStr">
        <x:is>
          <x:t xml:space="preserve">14c8f21b-64a3-ef11-8a69-0022489b93d8</x:t>
        </x:is>
      </x:c>
      <x:c r="B1426" s="2" t="inlineStr">
        <x:is>
          <x:t xml:space="preserve">DRh80bFt1G08ZO5eCyjrN+DJH74tGupmVMU9xgYMYrna17KlihpxTcZh0KQN4An5cyfHn1bMVUAfpRMWjGJShg==</x:t>
        </x:is>
      </x:c>
      <x:c r="C1426" s="3">
        <x:v>45957.4977430556</x:v>
      </x:c>
      <x:c r="D1426" s="4" t="inlineStr">
        <x:is>
          <x:t xml:space="preserve">Gima S.p.A.</x:t>
        </x:is>
      </x:c>
      <x:c r="E1426" s="5" t="inlineStr">
        <x:is>
          <x:t xml:space="preserve">Cliente</x:t>
        </x:is>
      </x:c>
      <x:c r="F1426" s="6" t="inlineStr">
        <x:is>
          <x:t xml:space="preserve">Progetti</x:t>
        </x:is>
      </x:c>
      <x:c r="G1426" s="7" t="inlineStr">
        <x:is>
          <x:t xml:space="preserve">Landing page / ADV</x:t>
        </x:is>
      </x:c>
      <x:c r="H1426" s="8" t="inlineStr">
        <x:is>
          <x:t xml:space="preserve">Industria Medicale</x:t>
        </x:is>
      </x:c>
      <x:c r="I1426" s="9" t="n">
        <x:v>100000000</x:v>
      </x:c>
      <x:c r="J1426" s="10" t="n">
        <x:v>130</x:v>
      </x:c>
    </x:row>
    <x:row r="1427" hidden="0">
      <x:c r="A1427" s="1" t="inlineStr">
        <x:is>
          <x:t xml:space="preserve">142bff00-8ea5-ef11-b8e8-0022489b93d8</x:t>
        </x:is>
      </x:c>
      <x:c r="B1427" s="2" t="inlineStr">
        <x:is>
          <x:t xml:space="preserve">miHRgGD89tn6w0pPweI2kIkrRxMLTDE5AdbJgYesiEGUHjlQQkbbRhHp7HSls9l5Sqg+HzHvriV1MWrf04oRRw==</x:t>
        </x:is>
      </x:c>
      <x:c r="C1427" s="3">
        <x:v>45957.4977430556</x:v>
      </x:c>
      <x:c r="D1427" s="4" t="inlineStr">
        <x:is>
          <x:t xml:space="preserve">Trillium Pump</x:t>
        </x:is>
      </x:c>
      <x:c r="E1427" s="5" t="inlineStr">
        <x:is>
          <x:t xml:space="preserve">Cliente</x:t>
        </x:is>
      </x:c>
      <x:c r="F1427" s="6" t="inlineStr">
        <x:is>
          <x:t xml:space="preserve">Progetti</x:t>
        </x:is>
      </x:c>
      <x:c r="G1427" s="7" t="inlineStr">
        <x:is>
          <x:t xml:space="preserve">Bando MADE</x:t>
        </x:is>
      </x:c>
      <x:c r="H1427" s="8" t="inlineStr">
        <x:is>
          <x:t xml:space="preserve">Industria Meccanica e Automazione</x:t>
        </x:is>
      </x:c>
      <x:c r="I1427" s="9" t="n">
        <x:v>75000000</x:v>
      </x:c>
      <x:c r="J1427" s="10" t="n">
        <x:v>250</x:v>
      </x:c>
    </x:row>
    <x:row r="1428" hidden="0">
      <x:c r="A1428" s="1" t="inlineStr">
        <x:is>
          <x:t xml:space="preserve">84c5b754-9da5-ef11-b8e8-0022489b93d8</x:t>
        </x:is>
      </x:c>
      <x:c r="B1428" s="2" t="inlineStr">
        <x:is>
          <x:t xml:space="preserve">vaRCHfjOJEaTn7D//Iw6y3aZhz/Om28i1Z0I69BKzoJ0fUZtYqWAuB+6p3MfcV89ew2rsWy9d/qh9tjqbrWQuA==</x:t>
        </x:is>
      </x:c>
      <x:c r="C1428" s="3">
        <x:v>45957.4977430556</x:v>
      </x:c>
      <x:c r="D1428" s="4" t="inlineStr">
        <x:is>
          <x:t xml:space="preserve">Autotrasporti Valle SRL</x:t>
        </x:is>
      </x:c>
      <x:c r="E1428" s="5" t="inlineStr">
        <x:is>
          <x:t xml:space="preserve">Cliente</x:t>
        </x:is>
      </x:c>
      <x:c r="F1428" s="6" t="inlineStr">
        <x:is>
          <x:t xml:space="preserve">Progetti</x:t>
        </x:is>
      </x:c>
      <x:c r="G1428" s="7" t="inlineStr">
        <x:is>
          <x:t xml:space="preserve">Bando MADE</x:t>
        </x:is>
      </x:c>
      <x:c r="H1428" s="8" t="inlineStr">
        <x:is>
          <x:t xml:space="preserve">Trasporti e Logistica</x:t>
        </x:is>
      </x:c>
      <x:c r="I1428" s="9" t="n">
        <x:v>5600000</x:v>
      </x:c>
      <x:c r="J1428" s="10" t="n">
        <x:v>24</x:v>
      </x:c>
    </x:row>
    <x:row r="1429" hidden="0">
      <x:c r="A1429" s="1" t="inlineStr">
        <x:is>
          <x:t xml:space="preserve">a872cd6c-d28f-eb11-b1ac-0022489be531</x:t>
        </x:is>
      </x:c>
      <x:c r="B1429" s="2" t="inlineStr">
        <x:is>
          <x:t xml:space="preserve">e+itKf/sdK2Tdc6pKGEF0V5aVud1gJsHWsQ3R0GDF9kik+PtyiKlVBB7Wox11LEwEsfWCpwWiMRoHO1yv692cQ==</x:t>
        </x:is>
      </x:c>
      <x:c r="C1429" s="3">
        <x:v>45957.4977546296</x:v>
      </x:c>
      <x:c r="D1429" s="4" t="inlineStr">
        <x:is>
          <x:t xml:space="preserve">Ventura S.r.l.</x:t>
        </x:is>
      </x:c>
      <x:c r="E1429" s="5" t="inlineStr">
        <x:is>
          <x:t xml:space="preserve">Ingaggiato</x:t>
        </x:is>
      </x:c>
      <x:c r="F1429" s="6" t="inlineStr">
        <x:is>
          <x:t xml:space="preserve">Progetti</x:t>
        </x:is>
      </x:c>
      <x:c r="G1429" s="7" t="inlineStr">
        <x:is>
          <x:t xml:space="preserve">Landing page / ADV</x:t>
        </x:is>
      </x:c>
      <x:c r="H1429" s="8" t="inlineStr">
        <x:is>
          <x:t xml:space="preserve">Industria Meccanica e Automazione</x:t>
        </x:is>
      </x:c>
      <x:c r="I1429" s="9" t="n">
        <x:v>1010000</x:v>
      </x:c>
      <x:c r="J1429" s="10" t="n">
        <x:v>10</x:v>
      </x:c>
    </x:row>
    <x:row r="1430" hidden="0">
      <x:c r="A1430" s="1" t="inlineStr">
        <x:is>
          <x:t xml:space="preserve">aa72cd6c-d28f-eb11-b1ac-0022489be531</x:t>
        </x:is>
      </x:c>
      <x:c r="B1430" s="2" t="inlineStr">
        <x:is>
          <x:t xml:space="preserve">mGbALnrjl9nYZqjFW145xt2kk65cnAMg010y5ucJbD1obhtC0dmUIyf60srogwWTcWiq9mVc2b74OtC/vBJNcw==</x:t>
        </x:is>
      </x:c>
      <x:c r="C1430" s="3">
        <x:v>45979.407650463</x:v>
      </x:c>
      <x:c r="D1430" s="4" t="inlineStr">
        <x:is>
          <x:t xml:space="preserve">FEDERTEC</x:t>
        </x:is>
      </x:c>
      <x:c r="E1430" s="5" t="inlineStr">
        <x:is>
          <x:t xml:space="preserve">Altro</x:t>
        </x:is>
      </x:c>
      <x:c r="F1430" s="6" t="inlineStr">
        <x:is>
          <x:t xml:space="preserve">Progetti</x:t>
        </x:is>
      </x:c>
      <x:c r="G1430" s="7" t="inlineStr">
        <x:is>
          <x:t xml:space="preserve">Eventi al CC</x:t>
        </x:is>
      </x:c>
      <x:c r="H1430" s="8"/>
      <x:c r="I1430" s="9" t="n">
        <x:v>100000</x:v>
      </x:c>
      <x:c r="J1430" s="10" t="n">
        <x:v>1</x:v>
      </x:c>
    </x:row>
    <x:row r="1431" hidden="0">
      <x:c r="A1431" s="1" t="inlineStr">
        <x:is>
          <x:t xml:space="preserve">ac72cd6c-d28f-eb11-b1ac-0022489be531</x:t>
        </x:is>
      </x:c>
      <x:c r="B1431" s="2" t="inlineStr">
        <x:is>
          <x:t xml:space="preserve">7MC+Z5vBc1DMnN/9AGsZz27mE5Ucr3wlFFZe6eWIBgp9pEGo6Ti/cp5UlC2YT978Sf3iX3me0BnxDpcLzVCPQg==</x:t>
        </x:is>
      </x:c>
      <x:c r="C1431" s="3">
        <x:v>45958.6298611111</x:v>
      </x:c>
      <x:c r="D1431" s="4" t="inlineStr">
        <x:is>
          <x:t xml:space="preserve">Il Vecchio Forno</x:t>
        </x:is>
      </x:c>
      <x:c r="E1431" s="5" t="inlineStr">
        <x:is>
          <x:t xml:space="preserve">Non interessato</x:t>
        </x:is>
      </x:c>
      <x:c r="F1431" s="6" t="inlineStr">
        <x:is>
          <x:t xml:space="preserve">Progetti</x:t>
        </x:is>
      </x:c>
      <x:c r="G1431" s="7" t="inlineStr">
        <x:is>
          <x:t xml:space="preserve">Eventi al CC</x:t>
        </x:is>
      </x:c>
      <x:c r="H1431" s="8" t="inlineStr">
        <x:is>
          <x:t xml:space="preserve">Industria Alimentare e Bevande</x:t>
        </x:is>
      </x:c>
      <x:c r="I1431" s="9" t="n">
        <x:v>62582068</x:v>
      </x:c>
      <x:c r="J1431" s="10" t="n">
        <x:v>100</x:v>
      </x:c>
    </x:row>
    <x:row r="1432" hidden="0">
      <x:c r="A1432" s="1" t="inlineStr">
        <x:is>
          <x:t xml:space="preserve">ae72cd6c-d28f-eb11-b1ac-0022489be531</x:t>
        </x:is>
      </x:c>
      <x:c r="B1432" s="2" t="inlineStr">
        <x:is>
          <x:t xml:space="preserve">DlJH7kpRQxJ5qr14QESysrLN2Ifv/snfFzGBurXXOVmc1B8pykFrRFLmW9lJDz/NBLGawvD1iOKVFXlzuit+EA==</x:t>
        </x:is>
      </x:c>
      <x:c r="C1432" s="3">
        <x:v>45957.4977546296</x:v>
      </x:c>
      <x:c r="D1432" s="4" t="inlineStr">
        <x:is>
          <x:t xml:space="preserve">Myosotis S.r.l.</x:t>
        </x:is>
      </x:c>
      <x:c r="E1432" s="5" t="inlineStr">
        <x:is>
          <x:t xml:space="preserve">Ingaggiato</x:t>
        </x:is>
      </x:c>
      <x:c r="F1432" s="6" t="inlineStr">
        <x:is>
          <x:t xml:space="preserve">Progetti</x:t>
        </x:is>
      </x:c>
      <x:c r="G1432" s="7" t="inlineStr">
        <x:is>
          <x:t xml:space="preserve">Eventi al CC</x:t>
        </x:is>
      </x:c>
      <x:c r="H1432" s="8" t="inlineStr">
        <x:is>
          <x:t xml:space="preserve">Industria dei Beni di Consumo</x:t>
        </x:is>
      </x:c>
      <x:c r="I1432" s="9" t="n">
        <x:v>1582609</x:v>
      </x:c>
      <x:c r="J1432" s="10" t="n">
        <x:v>5</x:v>
      </x:c>
    </x:row>
    <x:row r="1433" hidden="0">
      <x:c r="A1433" s="1" t="inlineStr">
        <x:is>
          <x:t xml:space="preserve">b072cd6c-d28f-eb11-b1ac-0022489be531</x:t>
        </x:is>
      </x:c>
      <x:c r="B1433" s="2" t="inlineStr">
        <x:is>
          <x:t xml:space="preserve">4khcelJR2FAPxJltXh3Hey5+OrUzjzfSMwXA3iQS964K4MOf8bWo4c/CpDnOusEZDLUCMtkZwCF3FecGZe+QxA==</x:t>
        </x:is>
      </x:c>
      <x:c r="C1433" s="3">
        <x:v>45957.4977546296</x:v>
      </x:c>
      <x:c r="D1433" s="4" t="inlineStr">
        <x:is>
          <x:t xml:space="preserve">Experis S.r.l.</x:t>
        </x:is>
      </x:c>
      <x:c r="E1433" s="5" t="inlineStr">
        <x:is>
          <x:t xml:space="preserve">Ingaggiato</x:t>
        </x:is>
      </x:c>
      <x:c r="F1433" s="6" t="inlineStr">
        <x:is>
          <x:t xml:space="preserve">Formazione</x:t>
        </x:is>
      </x:c>
      <x:c r="G1433" s="7" t="inlineStr">
        <x:is>
          <x:t xml:space="preserve">Landing page / ADV</x:t>
        </x:is>
      </x:c>
      <x:c r="H1433" s="8" t="inlineStr">
        <x:is>
          <x:t xml:space="preserve">Servizi Legali, Notarili e di Consulenza</x:t>
        </x:is>
      </x:c>
      <x:c r="I1433" s="9" t="n">
        <x:v>81649918</x:v>
      </x:c>
      <x:c r="J1433" s="10" t="n">
        <x:v>1500</x:v>
      </x:c>
    </x:row>
    <x:row r="1434" hidden="0">
      <x:c r="A1434" s="1" t="inlineStr">
        <x:is>
          <x:t xml:space="preserve">b272cd6c-d28f-eb11-b1ac-0022489be531</x:t>
        </x:is>
      </x:c>
      <x:c r="B1434" s="2" t="inlineStr">
        <x:is>
          <x:t xml:space="preserve">PubOvnP3MQWaG0zkvBvw/igZAw1rq+xdrAf+V/+4lBhvg/ORKJ6dCd4xLWfDy1RPzlLLqigJ8TXKjDzeHwojsw==</x:t>
        </x:is>
      </x:c>
      <x:c r="C1434" s="3">
        <x:v>45957.4977546296</x:v>
      </x:c>
      <x:c r="D1434" s="4" t="inlineStr">
        <x:is>
          <x:t xml:space="preserve">Lifting Italia S.p.A.</x:t>
        </x:is>
      </x:c>
      <x:c r="E1434" s="5" t="inlineStr">
        <x:is>
          <x:t xml:space="preserve">Ingaggiato</x:t>
        </x:is>
      </x:c>
      <x:c r="F1434" s="6" t="inlineStr">
        <x:is>
          <x:t xml:space="preserve">Progetti</x:t>
        </x:is>
      </x:c>
      <x:c r="G1434" s="7" t="inlineStr">
        <x:is>
          <x:t xml:space="preserve">Eventi al CC</x:t>
        </x:is>
      </x:c>
      <x:c r="H1434" s="8" t="inlineStr">
        <x:is>
          <x:t xml:space="preserve">Industria Meccanica e Automazione</x:t>
        </x:is>
      </x:c>
      <x:c r="I1434" s="9" t="n">
        <x:v>12502234</x:v>
      </x:c>
      <x:c r="J1434" s="10" t="n">
        <x:v>60</x:v>
      </x:c>
    </x:row>
    <x:row r="1435" hidden="0">
      <x:c r="A1435" s="1" t="inlineStr">
        <x:is>
          <x:t xml:space="preserve">b472cd6c-d28f-eb11-b1ac-0022489be531</x:t>
        </x:is>
      </x:c>
      <x:c r="B1435" s="2" t="inlineStr">
        <x:is>
          <x:t xml:space="preserve">A9fC5koAERSdTjT6e3Ah5zpC2mRqD9ZeyqYMH8YGFw8Q7e53i6ojPoTmyz/YA5sOdyHCinFSMdvN0qK6IQ/L/g==</x:t>
        </x:is>
      </x:c>
      <x:c r="C1435" s="3">
        <x:v>45958.6298611111</x:v>
      </x:c>
      <x:c r="D1435" s="4" t="inlineStr">
        <x:is>
          <x:t xml:space="preserve">Aifos</x:t>
        </x:is>
      </x:c>
      <x:c r="E1435" s="5" t="inlineStr">
        <x:is>
          <x:t xml:space="preserve">Ingaggiato</x:t>
        </x:is>
      </x:c>
      <x:c r="F1435" s="6" t="inlineStr">
        <x:is>
          <x:t xml:space="preserve">Formazione</x:t>
        </x:is>
      </x:c>
      <x:c r="G1435" s="7" t="inlineStr">
        <x:is>
          <x:t xml:space="preserve">Eventi al CC</x:t>
        </x:is>
      </x:c>
      <x:c r="H1435" s="8" t="inlineStr">
        <x:is>
          <x:t xml:space="preserve">Servizi di Formazione e Coaching</x:t>
        </x:is>
      </x:c>
      <x:c r="I1435" s="9"/>
      <x:c r="J1435" s="10"/>
    </x:row>
    <x:row r="1436" hidden="0">
      <x:c r="A1436" s="1" t="inlineStr">
        <x:is>
          <x:t xml:space="preserve">b672cd6c-d28f-eb11-b1ac-0022489be531</x:t>
        </x:is>
      </x:c>
      <x:c r="B1436" s="2" t="inlineStr">
        <x:is>
          <x:t xml:space="preserve">XQAr1MsaBSqW/VPziU77fwTeKX3M0y6wkaSquuhkhHrbYDeOPNo1Nz9MoVjPOR4dlpE4mbLXCEpwmQUr1JrFkQ==</x:t>
        </x:is>
      </x:c>
      <x:c r="C1436" s="3">
        <x:v>45957.4977546296</x:v>
      </x:c>
      <x:c r="D1436" s="4" t="inlineStr">
        <x:is>
          <x:t xml:space="preserve">Fonderie Cestaro S.p.A.</x:t>
        </x:is>
      </x:c>
      <x:c r="E1436" s="5" t="inlineStr">
        <x:is>
          <x:t xml:space="preserve">Non interessato</x:t>
        </x:is>
      </x:c>
      <x:c r="F1436" s="6" t="inlineStr">
        <x:is>
          <x:t xml:space="preserve">Progetti</x:t>
        </x:is>
      </x:c>
      <x:c r="G1436" s="7" t="inlineStr">
        <x:is>
          <x:t xml:space="preserve">Eventi al CC</x:t>
        </x:is>
      </x:c>
      <x:c r="H1436" s="8" t="inlineStr">
        <x:is>
          <x:t xml:space="preserve">Industria Metallurgica e Siderurgica</x:t>
        </x:is>
      </x:c>
      <x:c r="I1436" s="9" t="n">
        <x:v>7422056</x:v>
      </x:c>
      <x:c r="J1436" s="10" t="n">
        <x:v>150</x:v>
      </x:c>
    </x:row>
    <x:row r="1437" hidden="0">
      <x:c r="A1437" s="1" t="inlineStr">
        <x:is>
          <x:t xml:space="preserve">ba72cd6c-d28f-eb11-b1ac-0022489be531</x:t>
        </x:is>
      </x:c>
      <x:c r="B1437" s="2" t="inlineStr">
        <x:is>
          <x:t xml:space="preserve">PZ/tj60suTslIHYrcxwbvyMw7Tn8YQHduc+ak1Ynh1KQHF0sdCRW0z72Q88tFdEqS4PnqciG7me/GC3aMrOk9g==</x:t>
        </x:is>
      </x:c>
      <x:c r="C1437" s="3">
        <x:v>45957.4977546296</x:v>
      </x:c>
      <x:c r="D1437" s="4" t="inlineStr">
        <x:is>
          <x:t xml:space="preserve">Sartori Ambiente S.r.l.</x:t>
        </x:is>
      </x:c>
      <x:c r="E1437" s="5" t="inlineStr">
        <x:is>
          <x:t xml:space="preserve">Ingaggiato</x:t>
        </x:is>
      </x:c>
      <x:c r="F1437" s="6" t="inlineStr">
        <x:is>
          <x:t xml:space="preserve">Progetti</x:t>
        </x:is>
      </x:c>
      <x:c r="G1437" s="7" t="inlineStr">
        <x:is>
          <x:t xml:space="preserve">Eventi al CC</x:t>
        </x:is>
      </x:c>
      <x:c r="H1437" s="8" t="inlineStr">
        <x:is>
          <x:t xml:space="preserve">Industria dei Beni di Consumo</x:t>
        </x:is>
      </x:c>
      <x:c r="I1437" s="9" t="n">
        <x:v>11000000</x:v>
      </x:c>
      <x:c r="J1437" s="10" t="n">
        <x:v>15</x:v>
      </x:c>
    </x:row>
    <x:row r="1438" hidden="0">
      <x:c r="A1438" s="1" t="inlineStr">
        <x:is>
          <x:t xml:space="preserve">bc72cd6c-d28f-eb11-b1ac-0022489be531</x:t>
        </x:is>
      </x:c>
      <x:c r="B1438" s="2" t="inlineStr">
        <x:is>
          <x:t xml:space="preserve">dbm+xJWi6UDfNlUtsirp078QzYYatFqyHQfjGfICtCIaBQPKTBWeEN+X9vE0Hgoh9HoIXs3j0XM80PPt5615Cg==</x:t>
        </x:is>
      </x:c>
      <x:c r="C1438" s="3">
        <x:v>45957.4977546296</x:v>
      </x:c>
      <x:c r="D1438" s="4" t="inlineStr">
        <x:is>
          <x:t xml:space="preserve">Boat Service S.r.l.</x:t>
        </x:is>
      </x:c>
      <x:c r="E1438" s="5" t="inlineStr">
        <x:is>
          <x:t xml:space="preserve">Ingaggiato</x:t>
        </x:is>
      </x:c>
      <x:c r="F1438" s="6" t="inlineStr">
        <x:is>
          <x:t xml:space="preserve">Progetti</x:t>
        </x:is>
      </x:c>
      <x:c r="G1438" s="7" t="inlineStr">
        <x:is>
          <x:t xml:space="preserve">Eventi al CC</x:t>
        </x:is>
      </x:c>
      <x:c r="H1438" s="8" t="inlineStr">
        <x:is>
          <x:t xml:space="preserve">Servizi Legali, Notarili e di Consulenza</x:t>
        </x:is>
      </x:c>
      <x:c r="I1438" s="9" t="n">
        <x:v>500000</x:v>
      </x:c>
      <x:c r="J1438" s="10"/>
    </x:row>
    <x:row r="1439" hidden="0">
      <x:c r="A1439" s="1" t="inlineStr">
        <x:is>
          <x:t xml:space="preserve">be72cd6c-d28f-eb11-b1ac-0022489be531</x:t>
        </x:is>
      </x:c>
      <x:c r="B1439" s="2" t="inlineStr">
        <x:is>
          <x:t xml:space="preserve">Q7VRchzTSix0xWBK2xqV0+hBoqgsjdRDUKIS4/C77Zdvpji2mL1KVtaiqfbXqaMel9BUc6lUJ7fvnchuYHHOvg==</x:t>
        </x:is>
      </x:c>
      <x:c r="C1439" s="3">
        <x:v>45957.4977546296</x:v>
      </x:c>
      <x:c r="D1439" s="4" t="inlineStr">
        <x:is>
          <x:t xml:space="preserve">Schnell S.p.A.</x:t>
        </x:is>
      </x:c>
      <x:c r="E1439" s="5" t="inlineStr">
        <x:is>
          <x:t xml:space="preserve">Cliente</x:t>
        </x:is>
      </x:c>
      <x:c r="F1439" s="6" t="inlineStr">
        <x:is>
          <x:t xml:space="preserve">Progetti</x:t>
        </x:is>
      </x:c>
      <x:c r="G1439" s="7" t="inlineStr">
        <x:is>
          <x:t xml:space="preserve">Eventi al CC</x:t>
        </x:is>
      </x:c>
      <x:c r="H1439" s="8" t="inlineStr">
        <x:is>
          <x:t xml:space="preserve">Industria Meccanica e Automazione</x:t>
        </x:is>
      </x:c>
      <x:c r="I1439" s="9" t="n">
        <x:v>100000000</x:v>
      </x:c>
      <x:c r="J1439" s="10" t="n">
        <x:v>350</x:v>
      </x:c>
    </x:row>
    <x:row r="1440" hidden="0">
      <x:c r="A1440" s="1" t="inlineStr">
        <x:is>
          <x:t xml:space="preserve">c072cd6c-d28f-eb11-b1ac-0022489be531</x:t>
        </x:is>
      </x:c>
      <x:c r="B1440" s="2" t="inlineStr">
        <x:is>
          <x:t xml:space="preserve">h0woTEhXpT9qC8lonMsLO4wtUKpY7OjVwyCqnYtNZFkf4MM+GnuKOAkfPdXjpzVkYllvYvcpE4IzUaYxgxzwqg==</x:t>
        </x:is>
      </x:c>
      <x:c r="C1440" s="3">
        <x:v>45957.4977662037</x:v>
      </x:c>
      <x:c r="D1440" s="4" t="inlineStr">
        <x:is>
          <x:t xml:space="preserve">Wuerth S.p.A.</x:t>
        </x:is>
      </x:c>
      <x:c r="E1440" s="5" t="inlineStr">
        <x:is>
          <x:t xml:space="preserve">Ingaggiato</x:t>
        </x:is>
      </x:c>
      <x:c r="F1440" s="6" t="inlineStr">
        <x:is>
          <x:t xml:space="preserve">Progetti</x:t>
        </x:is>
      </x:c>
      <x:c r="G1440" s="7" t="inlineStr">
        <x:is>
          <x:t xml:space="preserve">Eventi al CC</x:t>
        </x:is>
      </x:c>
      <x:c r="H1440" s="8" t="inlineStr">
        <x:is>
          <x:t xml:space="preserve">Industria dei Beni di Consumo</x:t>
        </x:is>
      </x:c>
      <x:c r="I1440" s="9" t="n">
        <x:v>236882297</x:v>
      </x:c>
      <x:c r="J1440" s="10" t="n">
        <x:v>250</x:v>
      </x:c>
    </x:row>
    <x:row r="1441" hidden="0">
      <x:c r="A1441" s="1" t="inlineStr">
        <x:is>
          <x:t xml:space="preserve">c272cd6c-d28f-eb11-b1ac-0022489be531</x:t>
        </x:is>
      </x:c>
      <x:c r="B1441" s="2" t="inlineStr">
        <x:is>
          <x:t xml:space="preserve">qMamU3bSp1uqNAufM8m6Ki1BAVExRm9uKvC1yvSv0pBvYC1OWpJQZcL5lOFUbn4dypdRmnUmoG8WjR3+QFZaIw==</x:t>
        </x:is>
      </x:c>
      <x:c r="C1441" s="3">
        <x:v>45957.4977662037</x:v>
      </x:c>
      <x:c r="D1441" s="4" t="inlineStr">
        <x:is>
          <x:t xml:space="preserve">Silgan Dispensing S.p.A.</x:t>
        </x:is>
      </x:c>
      <x:c r="E1441" s="5" t="inlineStr">
        <x:is>
          <x:t xml:space="preserve">Ingaggiato</x:t>
        </x:is>
      </x:c>
      <x:c r="F1441" s="6" t="inlineStr">
        <x:is>
          <x:t xml:space="preserve">Progetti</x:t>
        </x:is>
      </x:c>
      <x:c r="G1441" s="7" t="inlineStr">
        <x:is>
          <x:t xml:space="preserve">Eventi al CC</x:t>
        </x:is>
      </x:c>
      <x:c r="H1441" s="8" t="inlineStr">
        <x:is>
          <x:t xml:space="preserve">Industria del Confezionamento e dell'Imballaggio</x:t>
        </x:is>
      </x:c>
      <x:c r="I1441" s="9" t="n">
        <x:v>50000000</x:v>
      </x:c>
      <x:c r="J1441" s="10" t="n">
        <x:v>180</x:v>
      </x:c>
    </x:row>
    <x:row r="1442" hidden="0">
      <x:c r="A1442" s="1" t="inlineStr">
        <x:is>
          <x:t xml:space="preserve">f89fdbb7-f291-eb11-b1ac-0022489bedc7</x:t>
        </x:is>
      </x:c>
      <x:c r="B1442" s="2" t="inlineStr">
        <x:is>
          <x:t xml:space="preserve">HnFCjZ3C1r6h3FEPh+isJwewGrMILnBCWDLFt/2lrm+nfunMdbQjX2gsPpgxJ8Caui9FwT2SC6avzIRBPM9weA==</x:t>
        </x:is>
      </x:c>
      <x:c r="C1442" s="3">
        <x:v>45958.6298611111</x:v>
      </x:c>
      <x:c r="D1442" s="4" t="inlineStr">
        <x:is>
          <x:t xml:space="preserve">CDO Milano</x:t>
        </x:is>
      </x:c>
      <x:c r="E1442" s="5" t="inlineStr">
        <x:is>
          <x:t xml:space="preserve">Ingaggiato</x:t>
        </x:is>
      </x:c>
      <x:c r="F1442" s="6" t="inlineStr">
        <x:is>
          <x:t xml:space="preserve">Formazione</x:t>
        </x:is>
      </x:c>
      <x:c r="G1442" s="7" t="inlineStr">
        <x:is>
          <x:t xml:space="preserve">Scouting</x:t>
        </x:is>
      </x:c>
      <x:c r="H1442" s="8" t="inlineStr">
        <x:is>
          <x:t xml:space="preserve">Associazione di categoria</x:t>
        </x:is>
      </x:c>
      <x:c r="I1442" s="9"/>
      <x:c r="J1442" s="10"/>
    </x:row>
    <x:row r="1443" hidden="0">
      <x:c r="A1443" s="1" t="inlineStr">
        <x:is>
          <x:t xml:space="preserve">fa9fdbb7-f291-eb11-b1ac-0022489bedc7</x:t>
        </x:is>
      </x:c>
      <x:c r="B1443" s="2" t="inlineStr">
        <x:is>
          <x:t xml:space="preserve">WgvK+doVPLkCdPaKY/+g+g5GpF21FuAxp9Re+kNmTIUnwU3gDcmyAZaadlwzhvgVKwQGVNaE8jItHyl2tyNVzw==</x:t>
        </x:is>
      </x:c>
      <x:c r="C1443" s="3">
        <x:v>45958.6298611111</x:v>
      </x:c>
      <x:c r="D1443" s="4" t="inlineStr">
        <x:is>
          <x:t xml:space="preserve">CDO Bergamo</x:t>
        </x:is>
      </x:c>
      <x:c r="E1443" s="5" t="inlineStr">
        <x:is>
          <x:t xml:space="preserve">Ingaggiato</x:t>
        </x:is>
      </x:c>
      <x:c r="F1443" s="6" t="inlineStr">
        <x:is>
          <x:t xml:space="preserve">Formazione; Progetti</x:t>
        </x:is>
      </x:c>
      <x:c r="G1443" s="7" t="inlineStr">
        <x:is>
          <x:t xml:space="preserve">Scouting</x:t>
        </x:is>
      </x:c>
      <x:c r="H1443" s="8" t="inlineStr">
        <x:is>
          <x:t xml:space="preserve">Associazione di categoria</x:t>
        </x:is>
      </x:c>
      <x:c r="I1443" s="9"/>
      <x:c r="J1443" s="10"/>
    </x:row>
    <x:row r="1444" hidden="0">
      <x:c r="A1444" s="1" t="inlineStr">
        <x:is>
          <x:t xml:space="preserve">fc9fdbb7-f291-eb11-b1ac-0022489bedc7</x:t>
        </x:is>
      </x:c>
      <x:c r="B1444" s="2" t="inlineStr">
        <x:is>
          <x:t xml:space="preserve">aEEcQX4vBVGTTq8rVAe3g+0769QLWn5L8ByqBtjur+mUjBBqyUCGgH5Fg+sh4FrqrHUYjHc3jC+DVcteLHaMoQ==</x:t>
        </x:is>
      </x:c>
      <x:c r="C1444" s="3">
        <x:v>45958.6298611111</x:v>
      </x:c>
      <x:c r="D1444" s="4" t="inlineStr">
        <x:is>
          <x:t xml:space="preserve">CDO Como</x:t>
        </x:is>
      </x:c>
      <x:c r="E1444" s="5" t="inlineStr">
        <x:is>
          <x:t xml:space="preserve">Altro</x:t>
        </x:is>
      </x:c>
      <x:c r="F1444" s="6"/>
      <x:c r="G1444" s="7" t="inlineStr">
        <x:is>
          <x:t xml:space="preserve">Scouting</x:t>
        </x:is>
      </x:c>
      <x:c r="H1444" s="8" t="inlineStr">
        <x:is>
          <x:t xml:space="preserve">Associazione di categoria</x:t>
        </x:is>
      </x:c>
      <x:c r="I1444" s="9"/>
      <x:c r="J1444" s="10"/>
    </x:row>
    <x:row r="1445" hidden="0">
      <x:c r="A1445" s="1" t="inlineStr">
        <x:is>
          <x:t xml:space="preserve">fe9fdbb7-f291-eb11-b1ac-0022489bedc7</x:t>
        </x:is>
      </x:c>
      <x:c r="B1445" s="2" t="inlineStr">
        <x:is>
          <x:t xml:space="preserve">nRTO7ja77qTxPkV2HoepdYuNeG7VZasnyFC6QeQpGdy6PCHNMdzZM1mnw4oLXX117eZnu7Ey18x9iEDdU3NEzA==</x:t>
        </x:is>
      </x:c>
      <x:c r="C1445" s="3">
        <x:v>45958.6298611111</x:v>
      </x:c>
      <x:c r="D1445" s="4" t="inlineStr">
        <x:is>
          <x:t xml:space="preserve">CDO Rimini</x:t>
        </x:is>
      </x:c>
      <x:c r="E1445" s="5" t="inlineStr">
        <x:is>
          <x:t xml:space="preserve">Ingaggiato</x:t>
        </x:is>
      </x:c>
      <x:c r="F1445" s="6"/>
      <x:c r="G1445" s="7" t="inlineStr">
        <x:is>
          <x:t xml:space="preserve">Scouting</x:t>
        </x:is>
      </x:c>
      <x:c r="H1445" s="8" t="inlineStr">
        <x:is>
          <x:t xml:space="preserve">Associazione di categoria</x:t>
        </x:is>
      </x:c>
      <x:c r="I1445" s="9"/>
      <x:c r="J1445" s="10"/>
    </x:row>
    <x:row r="1446" hidden="0">
      <x:c r="A1446" s="1" t="inlineStr">
        <x:is>
          <x:t xml:space="preserve">00a0dbb7-f291-eb11-b1ac-0022489bedc7</x:t>
        </x:is>
      </x:c>
      <x:c r="B1446" s="2" t="inlineStr">
        <x:is>
          <x:t xml:space="preserve">5aXTazGwk1BvrYqtrNIh1z9mom+4HAyFiWH88fqBGbcO4RpPPNbNWmB1pqn2WDIIDTVLd4jjd411MxxQ5ZDRzg==</x:t>
        </x:is>
      </x:c>
      <x:c r="C1446" s="3">
        <x:v>45958.6298611111</x:v>
      </x:c>
      <x:c r="D1446" s="4" t="inlineStr">
        <x:is>
          <x:t xml:space="preserve">CDO Insubria</x:t>
        </x:is>
      </x:c>
      <x:c r="E1446" s="5" t="inlineStr">
        <x:is>
          <x:t xml:space="preserve">Ingaggiato</x:t>
        </x:is>
      </x:c>
      <x:c r="F1446" s="6"/>
      <x:c r="G1446" s="7" t="inlineStr">
        <x:is>
          <x:t xml:space="preserve">Scouting</x:t>
        </x:is>
      </x:c>
      <x:c r="H1446" s="8" t="inlineStr">
        <x:is>
          <x:t xml:space="preserve">Associazione di categoria</x:t>
        </x:is>
      </x:c>
      <x:c r="I1446" s="9"/>
      <x:c r="J1446" s="10"/>
    </x:row>
    <x:row r="1447" hidden="0">
      <x:c r="A1447" s="1" t="inlineStr">
        <x:is>
          <x:t xml:space="preserve">02a0dbb7-f291-eb11-b1ac-0022489bedc7</x:t>
        </x:is>
      </x:c>
      <x:c r="B1447" s="2" t="inlineStr">
        <x:is>
          <x:t xml:space="preserve">r9A78+4w+A9Wp1UKCetDVeMwcJtE9uzwAlUIRU0Ns2nbOFTbokahMN/V6KNjxPk4YcoF9ixSKaN9KAJfmSUkMQ==</x:t>
        </x:is>
      </x:c>
      <x:c r="C1447" s="3">
        <x:v>45958.6298611111</x:v>
      </x:c>
      <x:c r="D1447" s="4" t="inlineStr">
        <x:is>
          <x:t xml:space="preserve">CDO Lecco-Sondrio</x:t>
        </x:is>
      </x:c>
      <x:c r="E1447" s="5" t="inlineStr">
        <x:is>
          <x:t xml:space="preserve">Ingaggiato</x:t>
        </x:is>
      </x:c>
      <x:c r="F1447" s="6" t="inlineStr">
        <x:is>
          <x:t xml:space="preserve">Partnership</x:t>
        </x:is>
      </x:c>
      <x:c r="G1447" s="7" t="inlineStr">
        <x:is>
          <x:t xml:space="preserve">Scouting</x:t>
        </x:is>
      </x:c>
      <x:c r="H1447" s="8" t="inlineStr">
        <x:is>
          <x:t xml:space="preserve">Associazione di categoria</x:t>
        </x:is>
      </x:c>
      <x:c r="I1447" s="9"/>
      <x:c r="J1447" s="10"/>
    </x:row>
    <x:row r="1448" hidden="0">
      <x:c r="A1448" s="1" t="inlineStr">
        <x:is>
          <x:t xml:space="preserve">04a0dbb7-f291-eb11-b1ac-0022489bedc7</x:t>
        </x:is>
      </x:c>
      <x:c r="B1448" s="2" t="inlineStr">
        <x:is>
          <x:t xml:space="preserve">S6jBpgDbNI5y9MGVGcVsm8f24vWtLgVuA7R+RmhHHR+0kFN9/DUqDB+wWR1GwkmOi0JLFuHxOYCguO7S7bdscg==</x:t>
        </x:is>
      </x:c>
      <x:c r="C1448" s="3">
        <x:v>45958.6298726852</x:v>
      </x:c>
      <x:c r="D1448" s="4" t="inlineStr">
        <x:is>
          <x:t xml:space="preserve">CDO Monza</x:t>
        </x:is>
      </x:c>
      <x:c r="E1448" s="5" t="inlineStr">
        <x:is>
          <x:t xml:space="preserve">Altro</x:t>
        </x:is>
      </x:c>
      <x:c r="F1448" s="6"/>
      <x:c r="G1448" s="7" t="inlineStr">
        <x:is>
          <x:t xml:space="preserve">Scouting</x:t>
        </x:is>
      </x:c>
      <x:c r="H1448" s="8" t="inlineStr">
        <x:is>
          <x:t xml:space="preserve">Associazione di categoria</x:t>
        </x:is>
      </x:c>
      <x:c r="I1448" s="9"/>
      <x:c r="J1448" s="10"/>
    </x:row>
    <x:row r="1449" hidden="0">
      <x:c r="A1449" s="1" t="inlineStr">
        <x:is>
          <x:t xml:space="preserve">06a0dbb7-f291-eb11-b1ac-0022489bedc7</x:t>
        </x:is>
      </x:c>
      <x:c r="B1449" s="2" t="inlineStr">
        <x:is>
          <x:t xml:space="preserve">mVs0QQOhtXoaoW77e11dwgiNHwF6z9y6C7wspxKQj250ZMbgnOKClrYwYFh41+47adGK5Ag0fsutSTyfXaJ7eg==</x:t>
        </x:is>
      </x:c>
      <x:c r="C1449" s="3">
        <x:v>45958.6298726852</x:v>
      </x:c>
      <x:c r="D1449" s="4" t="inlineStr">
        <x:is>
          <x:t xml:space="preserve">CDO Piemonte</x:t>
        </x:is>
      </x:c>
      <x:c r="E1449" s="5" t="inlineStr">
        <x:is>
          <x:t xml:space="preserve">Ingaggiato</x:t>
        </x:is>
      </x:c>
      <x:c r="F1449" s="6"/>
      <x:c r="G1449" s="7" t="inlineStr">
        <x:is>
          <x:t xml:space="preserve">Scouting</x:t>
        </x:is>
      </x:c>
      <x:c r="H1449" s="8" t="inlineStr">
        <x:is>
          <x:t xml:space="preserve">Associazione di categoria</x:t>
        </x:is>
      </x:c>
      <x:c r="I1449" s="9"/>
      <x:c r="J1449" s="10"/>
    </x:row>
    <x:row r="1450" hidden="0">
      <x:c r="A1450" s="1" t="inlineStr">
        <x:is>
          <x:t xml:space="preserve">08a0dbb7-f291-eb11-b1ac-0022489bedc7</x:t>
        </x:is>
      </x:c>
      <x:c r="B1450" s="2" t="inlineStr">
        <x:is>
          <x:t xml:space="preserve">KvIiIXbjlfGspEkLVrkmR482tIarYcN9hMbENE4rV2VhU1dDeYO9707CvF567JDwbte5bhfjrTj/Ouq/vqJbPw==</x:t>
        </x:is>
      </x:c>
      <x:c r="C1450" s="3">
        <x:v>45958.6298726852</x:v>
      </x:c>
      <x:c r="D1450" s="4" t="inlineStr">
        <x:is>
          <x:t xml:space="preserve">CDO Liguria</x:t>
        </x:is>
      </x:c>
      <x:c r="E1450" s="5" t="inlineStr">
        <x:is>
          <x:t xml:space="preserve">Ingaggiato</x:t>
        </x:is>
      </x:c>
      <x:c r="F1450" s="6"/>
      <x:c r="G1450" s="7" t="inlineStr">
        <x:is>
          <x:t xml:space="preserve">Scouting</x:t>
        </x:is>
      </x:c>
      <x:c r="H1450" s="8" t="inlineStr">
        <x:is>
          <x:t xml:space="preserve">Associazione di categoria</x:t>
        </x:is>
      </x:c>
      <x:c r="I1450" s="9"/>
      <x:c r="J1450" s="10"/>
    </x:row>
    <x:row r="1451" hidden="0">
      <x:c r="A1451" s="1" t="inlineStr">
        <x:is>
          <x:t xml:space="preserve">0aa0dbb7-f291-eb11-b1ac-0022489bedc7</x:t>
        </x:is>
      </x:c>
      <x:c r="B1451" s="2" t="inlineStr">
        <x:is>
          <x:t xml:space="preserve">H+8ACH0mcMYSUqWEhMTKuZ3suFWNRY8tAPnBHC7gge/NNEzjWD8OHVTLiUUgu1m/FzZIuRPX0c1qSzwXCUrstw==</x:t>
        </x:is>
      </x:c>
      <x:c r="C1451" s="3">
        <x:v>45958.6298726852</x:v>
      </x:c>
      <x:c r="D1451" s="4" t="inlineStr">
        <x:is>
          <x:t xml:space="preserve">CDO Brescia</x:t>
        </x:is>
      </x:c>
      <x:c r="E1451" s="5" t="inlineStr">
        <x:is>
          <x:t xml:space="preserve">Altro</x:t>
        </x:is>
      </x:c>
      <x:c r="F1451" s="6"/>
      <x:c r="G1451" s="7" t="inlineStr">
        <x:is>
          <x:t xml:space="preserve">Scouting</x:t>
        </x:is>
      </x:c>
      <x:c r="H1451" s="8" t="inlineStr">
        <x:is>
          <x:t xml:space="preserve">Associazione di categoria</x:t>
        </x:is>
      </x:c>
      <x:c r="I1451" s="9"/>
      <x:c r="J1451" s="10"/>
    </x:row>
    <x:row r="1452" hidden="0">
      <x:c r="A1452" s="1" t="inlineStr">
        <x:is>
          <x:t xml:space="preserve">0ca0dbb7-f291-eb11-b1ac-0022489bedc7</x:t>
        </x:is>
      </x:c>
      <x:c r="B1452" s="2" t="inlineStr">
        <x:is>
          <x:t xml:space="preserve">B9kWnGYWaFYvOo8w6igItO8FcEiHRwOZ8gsgUd92s1d+zM2f5KkMdzKsTDYCNcnTk7MFihuSP0uq9LWESBsJMA==</x:t>
        </x:is>
      </x:c>
      <x:c r="C1452" s="3">
        <x:v>45958.6298726852</x:v>
      </x:c>
      <x:c r="D1452" s="4" t="inlineStr">
        <x:is>
          <x:t xml:space="preserve">CDO Nazionale</x:t>
        </x:is>
      </x:c>
      <x:c r="E1452" s="5" t="inlineStr">
        <x:is>
          <x:t xml:space="preserve">Ingaggiato</x:t>
        </x:is>
      </x:c>
      <x:c r="F1452" s="6" t="inlineStr">
        <x:is>
          <x:t xml:space="preserve">Formazione; Progetti; Fornitura; Partnership; Progetti internazionali-EU; Asset del CC; Progetti internazionali-Extra EU</x:t>
        </x:is>
      </x:c>
      <x:c r="G1452" s="7" t="inlineStr">
        <x:is>
          <x:t xml:space="preserve">Scouting</x:t>
        </x:is>
      </x:c>
      <x:c r="H1452" s="8" t="inlineStr">
        <x:is>
          <x:t xml:space="preserve">Associazione di categoria</x:t>
        </x:is>
      </x:c>
      <x:c r="I1452" s="9"/>
      <x:c r="J1452" s="10"/>
    </x:row>
    <x:row r="1453" hidden="0">
      <x:c r="A1453" s="1" t="inlineStr">
        <x:is>
          <x:t xml:space="preserve">0ea0dbb7-f291-eb11-b1ac-0022489bedc7</x:t>
        </x:is>
      </x:c>
      <x:c r="B1453" s="2" t="inlineStr">
        <x:is>
          <x:t xml:space="preserve">sDZprpBic4aSA/32l6TWPU5FkLoZgdzziDZgvHVRcAjsQqfiS6z5r8/GCyXMha3d46O0AFLzoD7b91HdrI+Iug==</x:t>
        </x:is>
      </x:c>
      <x:c r="C1453" s="3">
        <x:v>45958.6298726852</x:v>
      </x:c>
      <x:c r="D1453" s="4" t="inlineStr">
        <x:is>
          <x:t xml:space="preserve">CNA Bergamo</x:t>
        </x:is>
      </x:c>
      <x:c r="E1453" s="5" t="inlineStr">
        <x:is>
          <x:t xml:space="preserve">Altro</x:t>
        </x:is>
      </x:c>
      <x:c r="F1453" s="6"/>
      <x:c r="G1453" s="7" t="inlineStr">
        <x:is>
          <x:t xml:space="preserve">Scouting</x:t>
        </x:is>
      </x:c>
      <x:c r="H1453" s="8" t="inlineStr">
        <x:is>
          <x:t xml:space="preserve">Associazione di categoria</x:t>
        </x:is>
      </x:c>
      <x:c r="I1453" s="9"/>
      <x:c r="J1453" s="10"/>
    </x:row>
    <x:row r="1454" hidden="0">
      <x:c r="A1454" s="1" t="inlineStr">
        <x:is>
          <x:t xml:space="preserve">10a0dbb7-f291-eb11-b1ac-0022489bedc7</x:t>
        </x:is>
      </x:c>
      <x:c r="B1454" s="2" t="inlineStr">
        <x:is>
          <x:t xml:space="preserve">1QvafHAO09r9hm4kywD/3YygZw2mXDYjOzXKnyMHmszKJ6w6UppuugHqH4Uml0BY5my+zAGh+obXwz+w1aIHAg==</x:t>
        </x:is>
      </x:c>
      <x:c r="C1454" s="3">
        <x:v>45958.6298726852</x:v>
      </x:c>
      <x:c r="D1454" s="4" t="inlineStr">
        <x:is>
          <x:t xml:space="preserve">CNA Biella</x:t>
        </x:is>
      </x:c>
      <x:c r="E1454" s="5" t="inlineStr">
        <x:is>
          <x:t xml:space="preserve">Altro</x:t>
        </x:is>
      </x:c>
      <x:c r="F1454" s="6"/>
      <x:c r="G1454" s="7" t="inlineStr">
        <x:is>
          <x:t xml:space="preserve">Scouting</x:t>
        </x:is>
      </x:c>
      <x:c r="H1454" s="8" t="inlineStr">
        <x:is>
          <x:t xml:space="preserve">Associazione di categoria</x:t>
        </x:is>
      </x:c>
      <x:c r="I1454" s="9"/>
      <x:c r="J1454" s="10"/>
    </x:row>
    <x:row r="1455" hidden="0">
      <x:c r="A1455" s="1" t="inlineStr">
        <x:is>
          <x:t xml:space="preserve">12a0dbb7-f291-eb11-b1ac-0022489bedc7</x:t>
        </x:is>
      </x:c>
      <x:c r="B1455" s="2" t="inlineStr">
        <x:is>
          <x:t xml:space="preserve">2+TZLbq78LtCOigsIUSrHG9VlEaOnwZmS5VHn9mgVEonuJDZgceRmcMrAruZA8D1xgpGDxzEHG+GYLfgdrikpw==</x:t>
        </x:is>
      </x:c>
      <x:c r="C1455" s="3">
        <x:v>45958.6298726852</x:v>
      </x:c>
      <x:c r="D1455" s="4" t="inlineStr">
        <x:is>
          <x:t xml:space="preserve">CNA Pavia</x:t>
        </x:is>
      </x:c>
      <x:c r="E1455" s="5" t="inlineStr">
        <x:is>
          <x:t xml:space="preserve">Altro</x:t>
        </x:is>
      </x:c>
      <x:c r="F1455" s="6"/>
      <x:c r="G1455" s="7" t="inlineStr">
        <x:is>
          <x:t xml:space="preserve">Scouting</x:t>
        </x:is>
      </x:c>
      <x:c r="H1455" s="8" t="inlineStr">
        <x:is>
          <x:t xml:space="preserve">Associazione di categoria</x:t>
        </x:is>
      </x:c>
      <x:c r="I1455" s="9"/>
      <x:c r="J1455" s="10"/>
    </x:row>
    <x:row r="1456" hidden="0">
      <x:c r="A1456" s="1" t="inlineStr">
        <x:is>
          <x:t xml:space="preserve">14a0dbb7-f291-eb11-b1ac-0022489bedc7</x:t>
        </x:is>
      </x:c>
      <x:c r="B1456" s="2" t="inlineStr">
        <x:is>
          <x:t xml:space="preserve">+YeardrXNomgtd+v8+4ThuPrAxKwetwiX3mIr8dEobVkitGjLR82Da9kxvoaysc+hZcmCgj6LEcCoX7lfnMXMQ==</x:t>
        </x:is>
      </x:c>
      <x:c r="C1456" s="3">
        <x:v>45958.6298726852</x:v>
      </x:c>
      <x:c r="D1456" s="4" t="inlineStr">
        <x:is>
          <x:t xml:space="preserve">CNA Milano</x:t>
        </x:is>
      </x:c>
      <x:c r="E1456" s="5" t="inlineStr">
        <x:is>
          <x:t xml:space="preserve">Altro</x:t>
        </x:is>
      </x:c>
      <x:c r="F1456" s="6"/>
      <x:c r="G1456" s="7" t="inlineStr">
        <x:is>
          <x:t xml:space="preserve">Scouting</x:t>
        </x:is>
      </x:c>
      <x:c r="H1456" s="8" t="inlineStr">
        <x:is>
          <x:t xml:space="preserve">Associazione di categoria</x:t>
        </x:is>
      </x:c>
      <x:c r="I1456" s="9"/>
      <x:c r="J1456" s="10"/>
    </x:row>
    <x:row r="1457" hidden="0">
      <x:c r="A1457" s="1" t="inlineStr">
        <x:is>
          <x:t xml:space="preserve">16a0dbb7-f291-eb11-b1ac-0022489bedc7</x:t>
        </x:is>
      </x:c>
      <x:c r="B1457" s="2" t="inlineStr">
        <x:is>
          <x:t xml:space="preserve">B3d6lzkpumAqNvXQLD1mMSXyBIRRugUmj9ItBL0efof/PwtgRhxtnpliQi7mJExt5SNDmWv3d0rwUuVV8neiFg==</x:t>
        </x:is>
      </x:c>
      <x:c r="C1457" s="3">
        <x:v>45958.6298842593</x:v>
      </x:c>
      <x:c r="D1457" s="4" t="inlineStr">
        <x:is>
          <x:t xml:space="preserve">CNA Piacenza</x:t>
        </x:is>
      </x:c>
      <x:c r="E1457" s="5" t="inlineStr">
        <x:is>
          <x:t xml:space="preserve">Altro</x:t>
        </x:is>
      </x:c>
      <x:c r="F1457" s="6"/>
      <x:c r="G1457" s="7" t="inlineStr">
        <x:is>
          <x:t xml:space="preserve">Scouting</x:t>
        </x:is>
      </x:c>
      <x:c r="H1457" s="8" t="inlineStr">
        <x:is>
          <x:t xml:space="preserve">Associazione di categoria</x:t>
        </x:is>
      </x:c>
      <x:c r="I1457" s="9"/>
      <x:c r="J1457" s="10"/>
    </x:row>
    <x:row r="1458" hidden="0">
      <x:c r="A1458" s="1" t="inlineStr">
        <x:is>
          <x:t xml:space="preserve">18a0dbb7-f291-eb11-b1ac-0022489bedc7</x:t>
        </x:is>
      </x:c>
      <x:c r="B1458" s="2" t="inlineStr">
        <x:is>
          <x:t xml:space="preserve">Ryie7HCfbosrXDTeN34J2t67tsmEJPzkDxYg3u8YbprNF95Id/73gkPobBmapJd8f13n5AQVQUysXSiK8LaoVw==</x:t>
        </x:is>
      </x:c>
      <x:c r="C1458" s="3">
        <x:v>45958.6298842593</x:v>
      </x:c>
      <x:c r="D1458" s="4" t="inlineStr">
        <x:is>
          <x:t xml:space="preserve">CNA Parma</x:t>
        </x:is>
      </x:c>
      <x:c r="E1458" s="5" t="inlineStr">
        <x:is>
          <x:t xml:space="preserve">Altro</x:t>
        </x:is>
      </x:c>
      <x:c r="F1458" s="6"/>
      <x:c r="G1458" s="7" t="inlineStr">
        <x:is>
          <x:t xml:space="preserve">Scouting</x:t>
        </x:is>
      </x:c>
      <x:c r="H1458" s="8" t="inlineStr">
        <x:is>
          <x:t xml:space="preserve">Associazione di categoria</x:t>
        </x:is>
      </x:c>
      <x:c r="I1458" s="9"/>
      <x:c r="J1458" s="10"/>
    </x:row>
    <x:row r="1459" hidden="0">
      <x:c r="A1459" s="1" t="inlineStr">
        <x:is>
          <x:t xml:space="preserve">1aa0dbb7-f291-eb11-b1ac-0022489bedc7</x:t>
        </x:is>
      </x:c>
      <x:c r="B1459" s="2" t="inlineStr">
        <x:is>
          <x:t xml:space="preserve">HNDetMd4A76Mqi5CYhy04Jo9igrv0jeIuVqh3z4wgAFBgDZd54Jv2U5ATpWK10opCbaFojvm94OtnGZPeLUCLg==</x:t>
        </x:is>
      </x:c>
      <x:c r="C1459" s="3">
        <x:v>45958.6298842593</x:v>
      </x:c>
      <x:c r="D1459" s="4" t="inlineStr">
        <x:is>
          <x:t xml:space="preserve">CNA Reggio Emilia</x:t>
        </x:is>
      </x:c>
      <x:c r="E1459" s="5" t="inlineStr">
        <x:is>
          <x:t xml:space="preserve">Altro</x:t>
        </x:is>
      </x:c>
      <x:c r="F1459" s="6"/>
      <x:c r="G1459" s="7" t="inlineStr">
        <x:is>
          <x:t xml:space="preserve">Scouting</x:t>
        </x:is>
      </x:c>
      <x:c r="H1459" s="8" t="inlineStr">
        <x:is>
          <x:t xml:space="preserve">Associazione di categoria</x:t>
        </x:is>
      </x:c>
      <x:c r="I1459" s="9"/>
      <x:c r="J1459" s="10"/>
    </x:row>
    <x:row r="1460" hidden="0">
      <x:c r="A1460" s="1" t="inlineStr">
        <x:is>
          <x:t xml:space="preserve">1ca0dbb7-f291-eb11-b1ac-0022489bedc7</x:t>
        </x:is>
      </x:c>
      <x:c r="B1460" s="2" t="inlineStr">
        <x:is>
          <x:t xml:space="preserve">KNKoswe19qc3XdmZ11STnBxYd7QG39F7yIvqbyJjuyP+b4n96RgrYCb6iGJXEsm6+NqMWX8/aoGEhTc4LCd/uw==</x:t>
        </x:is>
      </x:c>
      <x:c r="C1460" s="3">
        <x:v>45958.6298842593</x:v>
      </x:c>
      <x:c r="D1460" s="4" t="inlineStr">
        <x:is>
          <x:t xml:space="preserve">CNA Sondrio</x:t>
        </x:is>
      </x:c>
      <x:c r="E1460" s="5" t="inlineStr">
        <x:is>
          <x:t xml:space="preserve">Altro</x:t>
        </x:is>
      </x:c>
      <x:c r="F1460" s="6"/>
      <x:c r="G1460" s="7" t="inlineStr">
        <x:is>
          <x:t xml:space="preserve">Scouting</x:t>
        </x:is>
      </x:c>
      <x:c r="H1460" s="8" t="inlineStr">
        <x:is>
          <x:t xml:space="preserve">Associazione di categoria</x:t>
        </x:is>
      </x:c>
      <x:c r="I1460" s="9"/>
      <x:c r="J1460" s="10"/>
    </x:row>
    <x:row r="1461" hidden="0">
      <x:c r="A1461" s="1" t="inlineStr">
        <x:is>
          <x:t xml:space="preserve">1ea0dbb7-f291-eb11-b1ac-0022489bedc7</x:t>
        </x:is>
      </x:c>
      <x:c r="B1461" s="2" t="inlineStr">
        <x:is>
          <x:t xml:space="preserve">mUE+G3C+r+DtnzGhwdGU4qLjxY0nYW+KwZcidNkKuU90ECmV5Wn8Ndr+5OwpCBmKPCDubNNqo1Kcdw41L/yeng==</x:t>
        </x:is>
      </x:c>
      <x:c r="C1461" s="3">
        <x:v>45958.6298842593</x:v>
      </x:c>
      <x:c r="D1461" s="4" t="inlineStr">
        <x:is>
          <x:t xml:space="preserve">CNA Cremona</x:t>
        </x:is>
      </x:c>
      <x:c r="E1461" s="5" t="inlineStr">
        <x:is>
          <x:t xml:space="preserve">Altro</x:t>
        </x:is>
      </x:c>
      <x:c r="F1461" s="6"/>
      <x:c r="G1461" s="7" t="inlineStr">
        <x:is>
          <x:t xml:space="preserve">Scouting</x:t>
        </x:is>
      </x:c>
      <x:c r="H1461" s="8" t="inlineStr">
        <x:is>
          <x:t xml:space="preserve">Associazione di categoria</x:t>
        </x:is>
      </x:c>
      <x:c r="I1461" s="9"/>
      <x:c r="J1461" s="10"/>
    </x:row>
    <x:row r="1462" hidden="0">
      <x:c r="A1462" s="1" t="inlineStr">
        <x:is>
          <x:t xml:space="preserve">20a0dbb7-f291-eb11-b1ac-0022489bedc7</x:t>
        </x:is>
      </x:c>
      <x:c r="B1462" s="2" t="inlineStr">
        <x:is>
          <x:t xml:space="preserve">Na1+fGfenvHNYGd0opP5MATm+SPKXltQ+AeGwxvtYUhNUKsivysLcK3TGfQFz8C7ymA+DWhfrOdM59oaVZ6G3w==</x:t>
        </x:is>
      </x:c>
      <x:c r="C1462" s="3">
        <x:v>45957.4977662037</x:v>
      </x:c>
      <x:c r="D1462" s="4" t="inlineStr">
        <x:is>
          <x:t xml:space="preserve">CNA Brescia</x:t>
        </x:is>
      </x:c>
      <x:c r="E1462" s="5" t="inlineStr">
        <x:is>
          <x:t xml:space="preserve">Cliente</x:t>
        </x:is>
      </x:c>
      <x:c r="F1462" s="6" t="inlineStr">
        <x:is>
          <x:t xml:space="preserve">Formazione; Progetti</x:t>
        </x:is>
      </x:c>
      <x:c r="G1462" s="7" t="inlineStr">
        <x:is>
          <x:t xml:space="preserve">Scouting</x:t>
        </x:is>
      </x:c>
      <x:c r="H1462" s="8" t="inlineStr">
        <x:is>
          <x:t xml:space="preserve">Associazione di categoria</x:t>
        </x:is>
      </x:c>
      <x:c r="I1462" s="9" t="n">
        <x:v>1461321</x:v>
      </x:c>
      <x:c r="J1462" s="10"/>
    </x:row>
    <x:row r="1463" hidden="0">
      <x:c r="A1463" s="1" t="inlineStr">
        <x:is>
          <x:t xml:space="preserve">22a0dbb7-f291-eb11-b1ac-0022489bedc7</x:t>
        </x:is>
      </x:c>
      <x:c r="B1463" s="2" t="inlineStr">
        <x:is>
          <x:t xml:space="preserve">+Ps3/l84OEhAjimXtYK4u2jIq3cKYiW6kdOMOf37CeYlqlw8/7MSdDjA7tqdw2Ip9UsetIHsYYWDo/ZdSNuk6w==</x:t>
        </x:is>
      </x:c>
      <x:c r="C1463" s="3">
        <x:v>45958.6298842593</x:v>
      </x:c>
      <x:c r="D1463" s="4" t="inlineStr">
        <x:is>
          <x:t xml:space="preserve">Cam Com Forlì</x:t>
        </x:is>
      </x:c>
      <x:c r="E1463" s="5" t="inlineStr">
        <x:is>
          <x:t xml:space="preserve">Ingaggiato</x:t>
        </x:is>
      </x:c>
      <x:c r="F1463" s="6"/>
      <x:c r="G1463" s="7" t="inlineStr">
        <x:is>
          <x:t xml:space="preserve">Scouting</x:t>
        </x:is>
      </x:c>
      <x:c r="H1463" s="8" t="inlineStr">
        <x:is>
          <x:t xml:space="preserve">Associazione di categoria</x:t>
        </x:is>
      </x:c>
      <x:c r="I1463" s="9"/>
      <x:c r="J1463" s="10"/>
    </x:row>
    <x:row r="1464" hidden="0">
      <x:c r="A1464" s="1" t="inlineStr">
        <x:is>
          <x:t xml:space="preserve">24a0dbb7-f291-eb11-b1ac-0022489bedc7</x:t>
        </x:is>
      </x:c>
      <x:c r="B1464" s="2" t="inlineStr">
        <x:is>
          <x:t xml:space="preserve">eIjaVnDwT/lbswy+bbdsYFsr95lAiT7bPV9OK2xjPxAKcS7lKYwiEDKukiGSK1e17oVH/BVEdfvS/iJ+O+7eWA==</x:t>
        </x:is>
      </x:c>
      <x:c r="C1464" s="3">
        <x:v>45958.6298842593</x:v>
      </x:c>
      <x:c r="D1464" s="4" t="inlineStr">
        <x:is>
          <x:t xml:space="preserve">Cam Com Alessandria</x:t>
        </x:is>
      </x:c>
      <x:c r="E1464" s="5" t="inlineStr">
        <x:is>
          <x:t xml:space="preserve">Ingaggiato</x:t>
        </x:is>
      </x:c>
      <x:c r="F1464" s="6"/>
      <x:c r="G1464" s="7" t="inlineStr">
        <x:is>
          <x:t xml:space="preserve">Scouting</x:t>
        </x:is>
      </x:c>
      <x:c r="H1464" s="8" t="inlineStr">
        <x:is>
          <x:t xml:space="preserve">Associazione di categoria</x:t>
        </x:is>
      </x:c>
      <x:c r="I1464" s="9"/>
      <x:c r="J1464" s="10"/>
    </x:row>
    <x:row r="1465" hidden="0">
      <x:c r="A1465" s="1" t="inlineStr">
        <x:is>
          <x:t xml:space="preserve">26a0dbb7-f291-eb11-b1ac-0022489bedc7</x:t>
        </x:is>
      </x:c>
      <x:c r="B1465" s="2" t="inlineStr">
        <x:is>
          <x:t xml:space="preserve">vrw1L9GJmF+EA8DbQRRQD06U3YPMwG/PBR1xO0WGCICvMVNVYUkpCAMo7qnxRuFTMGQ/xzsnpKt6xRKbmAl9mw==</x:t>
        </x:is>
      </x:c>
      <x:c r="C1465" s="3">
        <x:v>45958.6298842593</x:v>
      </x:c>
      <x:c r="D1465" s="4" t="inlineStr">
        <x:is>
          <x:t xml:space="preserve">Cam Com Ancona</x:t>
        </x:is>
      </x:c>
      <x:c r="E1465" s="5" t="inlineStr">
        <x:is>
          <x:t xml:space="preserve">Ingaggiato</x:t>
        </x:is>
      </x:c>
      <x:c r="F1465" s="6"/>
      <x:c r="G1465" s="7" t="inlineStr">
        <x:is>
          <x:t xml:space="preserve">Scouting</x:t>
        </x:is>
      </x:c>
      <x:c r="H1465" s="8" t="inlineStr">
        <x:is>
          <x:t xml:space="preserve">Associazione di categoria</x:t>
        </x:is>
      </x:c>
      <x:c r="I1465" s="9"/>
      <x:c r="J1465" s="10"/>
    </x:row>
    <x:row r="1466" hidden="0">
      <x:c r="A1466" s="1" t="inlineStr">
        <x:is>
          <x:t xml:space="preserve">28a0dbb7-f291-eb11-b1ac-0022489bedc7</x:t>
        </x:is>
      </x:c>
      <x:c r="B1466" s="2" t="inlineStr">
        <x:is>
          <x:t xml:space="preserve">GhqlOE0KvuesnYlw6xPkMy9Th/nTgMup6Fsb/7JnBTQ892J9jNFuz08TCro1oDHbzGu+MSuqa71VvcztVMgAOQ==</x:t>
        </x:is>
      </x:c>
      <x:c r="C1466" s="3">
        <x:v>45958.6298842593</x:v>
      </x:c>
      <x:c r="D1466" s="4" t="inlineStr">
        <x:is>
          <x:t xml:space="preserve">Cam Com Asti</x:t>
        </x:is>
      </x:c>
      <x:c r="E1466" s="5" t="inlineStr">
        <x:is>
          <x:t xml:space="preserve">Ingaggiato</x:t>
        </x:is>
      </x:c>
      <x:c r="F1466" s="6"/>
      <x:c r="G1466" s="7" t="inlineStr">
        <x:is>
          <x:t xml:space="preserve">Scouting</x:t>
        </x:is>
      </x:c>
      <x:c r="H1466" s="8" t="inlineStr">
        <x:is>
          <x:t xml:space="preserve">Associazione di categoria</x:t>
        </x:is>
      </x:c>
      <x:c r="I1466" s="9"/>
      <x:c r="J1466" s="10"/>
    </x:row>
    <x:row r="1467" hidden="0">
      <x:c r="A1467" s="1" t="inlineStr">
        <x:is>
          <x:t xml:space="preserve">2aa0dbb7-f291-eb11-b1ac-0022489bedc7</x:t>
        </x:is>
      </x:c>
      <x:c r="B1467" s="2" t="inlineStr">
        <x:is>
          <x:t xml:space="preserve">oq1HhQ6gq+buLZORtgfSrIe1GiZmKf4OahTIq05Qfa4eeC9Gi/ob6ZZ+ATEQV8itUsAZCKgXAhy+QKeHq3LdPQ==</x:t>
        </x:is>
      </x:c>
      <x:c r="C1467" s="3">
        <x:v>45958.6298842593</x:v>
      </x:c>
      <x:c r="D1467" s="4" t="inlineStr">
        <x:is>
          <x:t xml:space="preserve">Cam Com Ferrara</x:t>
        </x:is>
      </x:c>
      <x:c r="E1467" s="5" t="inlineStr">
        <x:is>
          <x:t xml:space="preserve">Ingaggiato</x:t>
        </x:is>
      </x:c>
      <x:c r="F1467" s="6"/>
      <x:c r="G1467" s="7" t="inlineStr">
        <x:is>
          <x:t xml:space="preserve">Scouting</x:t>
        </x:is>
      </x:c>
      <x:c r="H1467" s="8" t="inlineStr">
        <x:is>
          <x:t xml:space="preserve">Associazione di categoria</x:t>
        </x:is>
      </x:c>
      <x:c r="I1467" s="9"/>
      <x:c r="J1467" s="10"/>
    </x:row>
    <x:row r="1468" hidden="0">
      <x:c r="A1468" s="1" t="inlineStr">
        <x:is>
          <x:t xml:space="preserve">2ca0dbb7-f291-eb11-b1ac-0022489bedc7</x:t>
        </x:is>
      </x:c>
      <x:c r="B1468" s="2" t="inlineStr">
        <x:is>
          <x:t xml:space="preserve">3tFjVU35cSkmcqDSYHLTZjm6mAsj7qeodlAH4hIvYJNSrFb341lbcEV9npC47JrTVmlq5Pbbw1iTx3i+GI+QJQ==</x:t>
        </x:is>
      </x:c>
      <x:c r="C1468" s="3">
        <x:v>45958.6298842593</x:v>
      </x:c>
      <x:c r="D1468" s="4" t="inlineStr">
        <x:is>
          <x:t xml:space="preserve">Cam Com Modena</x:t>
        </x:is>
      </x:c>
      <x:c r="E1468" s="5" t="inlineStr">
        <x:is>
          <x:t xml:space="preserve">Ingaggiato</x:t>
        </x:is>
      </x:c>
      <x:c r="F1468" s="6"/>
      <x:c r="G1468" s="7" t="inlineStr">
        <x:is>
          <x:t xml:space="preserve">Scouting</x:t>
        </x:is>
      </x:c>
      <x:c r="H1468" s="8" t="inlineStr">
        <x:is>
          <x:t xml:space="preserve">Associazione di categoria</x:t>
        </x:is>
      </x:c>
      <x:c r="I1468" s="9"/>
      <x:c r="J1468" s="10"/>
    </x:row>
    <x:row r="1469" hidden="0">
      <x:c r="A1469" s="1" t="inlineStr">
        <x:is>
          <x:t xml:space="preserve">2ea0dbb7-f291-eb11-b1ac-0022489bedc7</x:t>
        </x:is>
      </x:c>
      <x:c r="B1469" s="2" t="inlineStr">
        <x:is>
          <x:t xml:space="preserve">cmXhZY8dbVjczxyW9TJbwI0G6PTUYwr0kczMLiRgucPaDDYoZoTUMFasHIqnlaVYj/xNxr4xkhqMDPetLq7Qxw==</x:t>
        </x:is>
      </x:c>
      <x:c r="C1469" s="3">
        <x:v>45958.6298958333</x:v>
      </x:c>
      <x:c r="D1469" s="4" t="inlineStr">
        <x:is>
          <x:t xml:space="preserve">Cam Com Novara</x:t>
        </x:is>
      </x:c>
      <x:c r="E1469" s="5" t="inlineStr">
        <x:is>
          <x:t xml:space="preserve">Ingaggiato</x:t>
        </x:is>
      </x:c>
      <x:c r="F1469" s="6"/>
      <x:c r="G1469" s="7" t="inlineStr">
        <x:is>
          <x:t xml:space="preserve">Scouting</x:t>
        </x:is>
      </x:c>
      <x:c r="H1469" s="8" t="inlineStr">
        <x:is>
          <x:t xml:space="preserve">Associazione di categoria</x:t>
        </x:is>
      </x:c>
      <x:c r="I1469" s="9"/>
      <x:c r="J1469" s="10"/>
    </x:row>
    <x:row r="1470" hidden="0">
      <x:c r="A1470" s="1" t="inlineStr">
        <x:is>
          <x:t xml:space="preserve">30a0dbb7-f291-eb11-b1ac-0022489bedc7</x:t>
        </x:is>
      </x:c>
      <x:c r="B1470" s="2" t="inlineStr">
        <x:is>
          <x:t xml:space="preserve">tS3K/rxDmRjri/B15ASMdHImIHz004qhU8vydWecWcOPwIbJ6P0DuPWBSiixEjzwRvyav9zfb/eD68O7h5HvLA==</x:t>
        </x:is>
      </x:c>
      <x:c r="C1470" s="3">
        <x:v>45958.6298958333</x:v>
      </x:c>
      <x:c r="D1470" s="4" t="inlineStr">
        <x:is>
          <x:t xml:space="preserve">Pid Parma</x:t>
        </x:is>
      </x:c>
      <x:c r="E1470" s="5" t="inlineStr">
        <x:is>
          <x:t xml:space="preserve">Ingaggiato</x:t>
        </x:is>
      </x:c>
      <x:c r="F1470" s="6"/>
      <x:c r="G1470" s="7" t="inlineStr">
        <x:is>
          <x:t xml:space="preserve">Scouting</x:t>
        </x:is>
      </x:c>
      <x:c r="H1470" s="8" t="inlineStr">
        <x:is>
          <x:t xml:space="preserve">Servizi per le imprese</x:t>
        </x:is>
      </x:c>
      <x:c r="I1470" s="9"/>
      <x:c r="J1470" s="10"/>
    </x:row>
    <x:row r="1471" hidden="0">
      <x:c r="A1471" s="1" t="inlineStr">
        <x:is>
          <x:t xml:space="preserve">32a0dbb7-f291-eb11-b1ac-0022489bedc7</x:t>
        </x:is>
      </x:c>
      <x:c r="B1471" s="2" t="inlineStr">
        <x:is>
          <x:t xml:space="preserve">/qJMvkBKGFOo7FY7fpKBubSn2vDl8uYki4FN0dq5AthZX/J3snIo7JysnIJ5bs8nhi5vGMoln2RJjEbQxgT3lA==</x:t>
        </x:is>
      </x:c>
      <x:c r="C1471" s="3">
        <x:v>45958.6298958333</x:v>
      </x:c>
      <x:c r="D1471" s="4" t="inlineStr">
        <x:is>
          <x:t xml:space="preserve">Pid Brescia</x:t>
        </x:is>
      </x:c>
      <x:c r="E1471" s="5" t="inlineStr">
        <x:is>
          <x:t xml:space="preserve">Ingaggiato</x:t>
        </x:is>
      </x:c>
      <x:c r="F1471" s="6"/>
      <x:c r="G1471" s="7" t="inlineStr">
        <x:is>
          <x:t xml:space="preserve">Scouting</x:t>
        </x:is>
      </x:c>
      <x:c r="H1471" s="8" t="inlineStr">
        <x:is>
          <x:t xml:space="preserve">Servizi per le imprese</x:t>
        </x:is>
      </x:c>
      <x:c r="I1471" s="9"/>
      <x:c r="J1471" s="10"/>
    </x:row>
    <x:row r="1472" hidden="0">
      <x:c r="A1472" s="1" t="inlineStr">
        <x:is>
          <x:t xml:space="preserve">34a0dbb7-f291-eb11-b1ac-0022489bedc7</x:t>
        </x:is>
      </x:c>
      <x:c r="B1472" s="2" t="inlineStr">
        <x:is>
          <x:t xml:space="preserve">gCrEyj+A9ep+UOmtoq+XeRmdYk5sXAlETDIGj/Unuqk8iI45mFbQxawWvHeDHOGHHwTE7+XwUszsygNuq9VSNQ==</x:t>
        </x:is>
      </x:c>
      <x:c r="C1472" s="3">
        <x:v>45958.6298958333</x:v>
      </x:c>
      <x:c r="D1472" s="4" t="inlineStr">
        <x:is>
          <x:t xml:space="preserve">Pid Bergamo</x:t>
        </x:is>
      </x:c>
      <x:c r="E1472" s="5" t="inlineStr">
        <x:is>
          <x:t xml:space="preserve">Ingaggiato</x:t>
        </x:is>
      </x:c>
      <x:c r="F1472" s="6"/>
      <x:c r="G1472" s="7" t="inlineStr">
        <x:is>
          <x:t xml:space="preserve">Scouting</x:t>
        </x:is>
      </x:c>
      <x:c r="H1472" s="8" t="inlineStr">
        <x:is>
          <x:t xml:space="preserve">Servizi per le imprese</x:t>
        </x:is>
      </x:c>
      <x:c r="I1472" s="9"/>
      <x:c r="J1472" s="10"/>
    </x:row>
    <x:row r="1473" hidden="0">
      <x:c r="A1473" s="1" t="inlineStr">
        <x:is>
          <x:t xml:space="preserve">36a0dbb7-f291-eb11-b1ac-0022489bedc7</x:t>
        </x:is>
      </x:c>
      <x:c r="B1473" s="2" t="inlineStr">
        <x:is>
          <x:t xml:space="preserve">bOauBwgFfifzhn4a00DoyUplMmQMSbGMrWR83b+DfIg/MRPy7f8B19dlJ0lN1ag/odpGWVjf82owlQ8h3hDg7g==</x:t>
        </x:is>
      </x:c>
      <x:c r="C1473" s="3">
        <x:v>45958.6298958333</x:v>
      </x:c>
      <x:c r="D1473" s="4" t="inlineStr">
        <x:is>
          <x:t xml:space="preserve">Pid Cremona</x:t>
        </x:is>
      </x:c>
      <x:c r="E1473" s="5" t="inlineStr">
        <x:is>
          <x:t xml:space="preserve">Ingaggiato</x:t>
        </x:is>
      </x:c>
      <x:c r="F1473" s="6"/>
      <x:c r="G1473" s="7" t="inlineStr">
        <x:is>
          <x:t xml:space="preserve">Scouting</x:t>
        </x:is>
      </x:c>
      <x:c r="H1473" s="8" t="inlineStr">
        <x:is>
          <x:t xml:space="preserve">Servizi per le imprese</x:t>
        </x:is>
      </x:c>
      <x:c r="I1473" s="9"/>
      <x:c r="J1473" s="10"/>
    </x:row>
    <x:row r="1474" hidden="0">
      <x:c r="A1474" s="1" t="inlineStr">
        <x:is>
          <x:t xml:space="preserve">38a0dbb7-f291-eb11-b1ac-0022489bedc7</x:t>
        </x:is>
      </x:c>
      <x:c r="B1474" s="2" t="inlineStr">
        <x:is>
          <x:t xml:space="preserve">nV0uSYvT8HOvdUcnOitIZYHkK+M6H/ApOf3mlM7pTB6r4/l5XNAXkR0UCtPM2MLZFvPVUaD6YR42narscrH+Iw==</x:t>
        </x:is>
      </x:c>
      <x:c r="C1474" s="3">
        <x:v>45958.6298958333</x:v>
      </x:c>
      <x:c r="D1474" s="4" t="inlineStr">
        <x:is>
          <x:t xml:space="preserve">Cam Com Mantova</x:t>
        </x:is>
      </x:c>
      <x:c r="E1474" s="5" t="inlineStr">
        <x:is>
          <x:t xml:space="preserve">Ingaggiato</x:t>
        </x:is>
      </x:c>
      <x:c r="F1474" s="6"/>
      <x:c r="G1474" s="7" t="inlineStr">
        <x:is>
          <x:t xml:space="preserve">Scouting</x:t>
        </x:is>
      </x:c>
      <x:c r="H1474" s="8" t="inlineStr">
        <x:is>
          <x:t xml:space="preserve">Associazione di categoria</x:t>
        </x:is>
      </x:c>
      <x:c r="I1474" s="9"/>
      <x:c r="J1474" s="10"/>
    </x:row>
    <x:row r="1475" hidden="0">
      <x:c r="A1475" s="1" t="inlineStr">
        <x:is>
          <x:t xml:space="preserve">3aa0dbb7-f291-eb11-b1ac-0022489bedc7</x:t>
        </x:is>
      </x:c>
      <x:c r="B1475" s="2" t="inlineStr">
        <x:is>
          <x:t xml:space="preserve">J18CDsb/QZSBrLmjF02mRwtcgX7SRTUlC/QFZoS45nygKPJdArX79YOxv8I95ThZoVzrRa+OjiLb7sooNQblKA==</x:t>
        </x:is>
      </x:c>
      <x:c r="C1475" s="3">
        <x:v>45958.6298958333</x:v>
      </x:c>
      <x:c r="D1475" s="4" t="inlineStr">
        <x:is>
          <x:t xml:space="preserve">Cam Com Pavia</x:t>
        </x:is>
      </x:c>
      <x:c r="E1475" s="5" t="inlineStr">
        <x:is>
          <x:t xml:space="preserve">Ingaggiato</x:t>
        </x:is>
      </x:c>
      <x:c r="F1475" s="6" t="inlineStr">
        <x:is>
          <x:t xml:space="preserve">Formazione; Progetti; Fornitura; Partnership; Progetti internazionali-EU; Asset del CC; Progetti internazionali-Extra EU</x:t>
        </x:is>
      </x:c>
      <x:c r="G1475" s="7" t="inlineStr">
        <x:is>
          <x:t xml:space="preserve">Scouting</x:t>
        </x:is>
      </x:c>
      <x:c r="H1475" s="8" t="inlineStr">
        <x:is>
          <x:t xml:space="preserve">Associazione di categoria</x:t>
        </x:is>
      </x:c>
      <x:c r="I1475" s="9"/>
      <x:c r="J1475" s="10"/>
    </x:row>
    <x:row r="1476" hidden="0">
      <x:c r="A1476" s="1" t="inlineStr">
        <x:is>
          <x:t xml:space="preserve">3ca0dbb7-f291-eb11-b1ac-0022489bedc7</x:t>
        </x:is>
      </x:c>
      <x:c r="B1476" s="2" t="inlineStr">
        <x:is>
          <x:t xml:space="preserve">kPQNKSH5Z921Zyt1o8Uso7NT0ezremtkO3jkte+tYgVfIb5qtCbRJWjrthndca0C+Vby61U2/2LkmDiKpvuuyg==</x:t>
        </x:is>
      </x:c>
      <x:c r="C1476" s="3">
        <x:v>45957.4977662037</x:v>
      </x:c>
      <x:c r="D1476" s="4" t="inlineStr">
        <x:is>
          <x:t xml:space="preserve">Cam Com Milano</x:t>
        </x:is>
      </x:c>
      <x:c r="E1476" s="5" t="inlineStr">
        <x:is>
          <x:t xml:space="preserve">Ingaggiato</x:t>
        </x:is>
      </x:c>
      <x:c r="F1476" s="6" t="inlineStr">
        <x:is>
          <x:t xml:space="preserve">Partnership</x:t>
        </x:is>
      </x:c>
      <x:c r="G1476" s="7" t="inlineStr">
        <x:is>
          <x:t xml:space="preserve">Scouting</x:t>
        </x:is>
      </x:c>
      <x:c r="H1476" s="8" t="inlineStr">
        <x:is>
          <x:t xml:space="preserve">Associazione di categoria</x:t>
        </x:is>
      </x:c>
      <x:c r="I1476" s="9"/>
      <x:c r="J1476" s="10"/>
    </x:row>
    <x:row r="1477" hidden="0">
      <x:c r="A1477" s="1" t="inlineStr">
        <x:is>
          <x:t xml:space="preserve">3ea0dbb7-f291-eb11-b1ac-0022489bedc7</x:t>
        </x:is>
      </x:c>
      <x:c r="B1477" s="2" t="inlineStr">
        <x:is>
          <x:t xml:space="preserve">kSYm1CuP5cda+LtSLMpYUtEkNgYNTBMG4yd4UQgcshkaFidWkS6Ovj0LaZs1cEJO6nErwRhzxswdpyz8QpbCpw==</x:t>
        </x:is>
      </x:c>
      <x:c r="C1477" s="3">
        <x:v>45958.6298958333</x:v>
      </x:c>
      <x:c r="D1477" s="4" t="inlineStr">
        <x:is>
          <x:t xml:space="preserve">Cam Com Varese</x:t>
        </x:is>
      </x:c>
      <x:c r="E1477" s="5" t="inlineStr">
        <x:is>
          <x:t xml:space="preserve">Ingaggiato</x:t>
        </x:is>
      </x:c>
      <x:c r="F1477" s="6"/>
      <x:c r="G1477" s="7" t="inlineStr">
        <x:is>
          <x:t xml:space="preserve">Scouting</x:t>
        </x:is>
      </x:c>
      <x:c r="H1477" s="8" t="inlineStr">
        <x:is>
          <x:t xml:space="preserve">Associazione di categoria</x:t>
        </x:is>
      </x:c>
      <x:c r="I1477" s="9"/>
      <x:c r="J1477" s="10"/>
    </x:row>
    <x:row r="1478" hidden="0">
      <x:c r="A1478" s="1" t="inlineStr">
        <x:is>
          <x:t xml:space="preserve">40a0dbb7-f291-eb11-b1ac-0022489bedc7</x:t>
        </x:is>
      </x:c>
      <x:c r="B1478" s="2" t="inlineStr">
        <x:is>
          <x:t xml:space="preserve">F7wQrxuXYfQwj0JcG47alTLyXmabvvYe/WVRddQBqSsBTI7erujXSQ3+o4qmrP82f7e6OWazrA5zs4JiS/0QcA==</x:t>
        </x:is>
      </x:c>
      <x:c r="C1478" s="3">
        <x:v>45958.6298958333</x:v>
      </x:c>
      <x:c r="D1478" s="4" t="inlineStr">
        <x:is>
          <x:t xml:space="preserve">Cam Com Trento</x:t>
        </x:is>
      </x:c>
      <x:c r="E1478" s="5" t="inlineStr">
        <x:is>
          <x:t xml:space="preserve">Ingaggiato</x:t>
        </x:is>
      </x:c>
      <x:c r="F1478" s="6"/>
      <x:c r="G1478" s="7" t="inlineStr">
        <x:is>
          <x:t xml:space="preserve">Scouting</x:t>
        </x:is>
      </x:c>
      <x:c r="H1478" s="8" t="inlineStr">
        <x:is>
          <x:t xml:space="preserve">Associazione di categoria</x:t>
        </x:is>
      </x:c>
      <x:c r="I1478" s="9"/>
      <x:c r="J1478" s="10"/>
    </x:row>
    <x:row r="1479" hidden="0">
      <x:c r="A1479" s="1" t="inlineStr">
        <x:is>
          <x:t xml:space="preserve">42a0dbb7-f291-eb11-b1ac-0022489bedc7</x:t>
        </x:is>
      </x:c>
      <x:c r="B1479" s="2" t="inlineStr">
        <x:is>
          <x:t xml:space="preserve">tQr3jfi7m/nBGEHy4v/ncHy8viqs9YrutJQu11EB2yC6Ex8Aa4lvVmpgRwmObUo+HSUSLAFnLa42g+CycsvYGA==</x:t>
        </x:is>
      </x:c>
      <x:c r="C1479" s="3">
        <x:v>45958.6298958333</x:v>
      </x:c>
      <x:c r="D1479" s="4" t="inlineStr">
        <x:is>
          <x:t xml:space="preserve">Cam Com Bolzano</x:t>
        </x:is>
      </x:c>
      <x:c r="E1479" s="5" t="inlineStr">
        <x:is>
          <x:t xml:space="preserve">Ingaggiato</x:t>
        </x:is>
      </x:c>
      <x:c r="F1479" s="6"/>
      <x:c r="G1479" s="7" t="inlineStr">
        <x:is>
          <x:t xml:space="preserve">Scouting</x:t>
        </x:is>
      </x:c>
      <x:c r="H1479" s="8" t="inlineStr">
        <x:is>
          <x:t xml:space="preserve">Associazione di categoria</x:t>
        </x:is>
      </x:c>
      <x:c r="I1479" s="9"/>
      <x:c r="J1479" s="10"/>
    </x:row>
    <x:row r="1480" hidden="0">
      <x:c r="A1480" s="1" t="inlineStr">
        <x:is>
          <x:t xml:space="preserve">44a0dbb7-f291-eb11-b1ac-0022489bedc7</x:t>
        </x:is>
      </x:c>
      <x:c r="B1480" s="2" t="inlineStr">
        <x:is>
          <x:t xml:space="preserve">FCO4zmkmoDYXtDUeIfbxmvVvnS4xHBtcb/wGGD9s9smcxtapz6Z9kJJ2NJ5HjGdbCgYbumpLFjAYOtQTp0toVA==</x:t>
        </x:is>
      </x:c>
      <x:c r="C1480" s="3">
        <x:v>45958.6298958333</x:v>
      </x:c>
      <x:c r="D1480" s="4" t="inlineStr">
        <x:is>
          <x:t xml:space="preserve">Cam Com Perugia</x:t>
        </x:is>
      </x:c>
      <x:c r="E1480" s="5" t="inlineStr">
        <x:is>
          <x:t xml:space="preserve">Ingaggiato</x:t>
        </x:is>
      </x:c>
      <x:c r="F1480" s="6"/>
      <x:c r="G1480" s="7" t="inlineStr">
        <x:is>
          <x:t xml:space="preserve">Scouting</x:t>
        </x:is>
      </x:c>
      <x:c r="H1480" s="8" t="inlineStr">
        <x:is>
          <x:t xml:space="preserve">Associazione di categoria</x:t>
        </x:is>
      </x:c>
      <x:c r="I1480" s="9"/>
      <x:c r="J1480" s="10"/>
    </x:row>
    <x:row r="1481" hidden="0">
      <x:c r="A1481" s="1" t="inlineStr">
        <x:is>
          <x:t xml:space="preserve">46a0dbb7-f291-eb11-b1ac-0022489bedc7</x:t>
        </x:is>
      </x:c>
      <x:c r="B1481" s="2" t="inlineStr">
        <x:is>
          <x:t xml:space="preserve">9C+4dqOmFl42ZtmwIIvSlm2wSHfHkji5FzrXbkR9Kl63qWA5bUEVzzBdTaiCCHzw8QG5AXTFj/wti8PiCOHQcg==</x:t>
        </x:is>
      </x:c>
      <x:c r="C1481" s="3">
        <x:v>45957.4977662037</x:v>
      </x:c>
      <x:c r="D1481" s="4" t="inlineStr">
        <x:is>
          <x:t xml:space="preserve">Cam Com Vicenza</x:t>
        </x:is>
      </x:c>
      <x:c r="E1481" s="5" t="inlineStr">
        <x:is>
          <x:t xml:space="preserve">Ingaggiato</x:t>
        </x:is>
      </x:c>
      <x:c r="F1481" s="6" t="inlineStr">
        <x:is>
          <x:t xml:space="preserve">Formazione</x:t>
        </x:is>
      </x:c>
      <x:c r="G1481" s="7" t="inlineStr">
        <x:is>
          <x:t xml:space="preserve">Scouting</x:t>
        </x:is>
      </x:c>
      <x:c r="H1481" s="8" t="inlineStr">
        <x:is>
          <x:t xml:space="preserve">Associazione di categoria</x:t>
        </x:is>
      </x:c>
      <x:c r="I1481" s="9"/>
      <x:c r="J1481" s="10"/>
    </x:row>
    <x:row r="1482" hidden="0">
      <x:c r="A1482" s="1" t="inlineStr">
        <x:is>
          <x:t xml:space="preserve">48a0dbb7-f291-eb11-b1ac-0022489bedc7</x:t>
        </x:is>
      </x:c>
      <x:c r="B1482" s="2" t="inlineStr">
        <x:is>
          <x:t xml:space="preserve">D1nRNa9xQPDApVM6jEqzenZ/n0I9tSXQKd+SNg5ya9nLydG8706j4ixn6FTKHWwLgz5dXTHvTKaX8Bptbt5mmg==</x:t>
        </x:is>
      </x:c>
      <x:c r="C1482" s="3">
        <x:v>45958.6299074074</x:v>
      </x:c>
      <x:c r="D1482" s="4" t="inlineStr">
        <x:is>
          <x:t xml:space="preserve">Cam Com Reggio Emilia</x:t>
        </x:is>
      </x:c>
      <x:c r="E1482" s="5" t="inlineStr">
        <x:is>
          <x:t xml:space="preserve">Ingaggiato</x:t>
        </x:is>
      </x:c>
      <x:c r="F1482" s="6"/>
      <x:c r="G1482" s="7" t="inlineStr">
        <x:is>
          <x:t xml:space="preserve">Scouting</x:t>
        </x:is>
      </x:c>
      <x:c r="H1482" s="8" t="inlineStr">
        <x:is>
          <x:t xml:space="preserve">Associazione di categoria</x:t>
        </x:is>
      </x:c>
      <x:c r="I1482" s="9"/>
      <x:c r="J1482" s="10"/>
    </x:row>
    <x:row r="1483" hidden="0">
      <x:c r="A1483" s="1" t="inlineStr">
        <x:is>
          <x:t xml:space="preserve">4aa0dbb7-f291-eb11-b1ac-0022489bedc7</x:t>
        </x:is>
      </x:c>
      <x:c r="B1483" s="2" t="inlineStr">
        <x:is>
          <x:t xml:space="preserve">gQMTxB8NPzQBQC0f/DuLyPOdRG89qip2pOkH7IODjMxtr9N/d4Hbkk9KgOQu6vWaF5w22iS2qTWHUzyACoipUw==</x:t>
        </x:is>
      </x:c>
      <x:c r="C1483" s="3">
        <x:v>45958.6299074074</x:v>
      </x:c>
      <x:c r="D1483" s="4" t="inlineStr">
        <x:is>
          <x:t xml:space="preserve">Pid Prato</x:t>
        </x:is>
      </x:c>
      <x:c r="E1483" s="5" t="inlineStr">
        <x:is>
          <x:t xml:space="preserve">Ingaggiato</x:t>
        </x:is>
      </x:c>
      <x:c r="F1483" s="6"/>
      <x:c r="G1483" s="7" t="inlineStr">
        <x:is>
          <x:t xml:space="preserve">Scouting</x:t>
        </x:is>
      </x:c>
      <x:c r="H1483" s="8" t="inlineStr">
        <x:is>
          <x:t xml:space="preserve">Servizi per le imprese</x:t>
        </x:is>
      </x:c>
      <x:c r="I1483" s="9"/>
      <x:c r="J1483" s="10"/>
    </x:row>
    <x:row r="1484" hidden="0">
      <x:c r="A1484" s="1" t="inlineStr">
        <x:is>
          <x:t xml:space="preserve">4ca0dbb7-f291-eb11-b1ac-0022489bedc7</x:t>
        </x:is>
      </x:c>
      <x:c r="B1484" s="2" t="inlineStr">
        <x:is>
          <x:t xml:space="preserve">f4gZ1iYB81QPhAuWeD1HwfxKjIyZBpnysVDHojSagF/ZK1VEgXDv159QYQO1nrGBa3681p6Yjziq9nPDiZSJUw==</x:t>
        </x:is>
      </x:c>
      <x:c r="C1484" s="3">
        <x:v>45958.6299074074</x:v>
      </x:c>
      <x:c r="D1484" s="4" t="inlineStr">
        <x:is>
          <x:t xml:space="preserve">Pid Lecco-Como</x:t>
        </x:is>
      </x:c>
      <x:c r="E1484" s="5" t="inlineStr">
        <x:is>
          <x:t xml:space="preserve">Ingaggiato</x:t>
        </x:is>
      </x:c>
      <x:c r="F1484" s="6"/>
      <x:c r="G1484" s="7" t="inlineStr">
        <x:is>
          <x:t xml:space="preserve">Scouting</x:t>
        </x:is>
      </x:c>
      <x:c r="H1484" s="8" t="inlineStr">
        <x:is>
          <x:t xml:space="preserve">Servizi per le imprese</x:t>
        </x:is>
      </x:c>
      <x:c r="I1484" s="9"/>
      <x:c r="J1484" s="10"/>
    </x:row>
    <x:row r="1485" hidden="0">
      <x:c r="A1485" s="1" t="inlineStr">
        <x:is>
          <x:t xml:space="preserve">4ea0dbb7-f291-eb11-b1ac-0022489bedc7</x:t>
        </x:is>
      </x:c>
      <x:c r="B1485" s="2" t="inlineStr">
        <x:is>
          <x:t xml:space="preserve">YP3eKA+mAiVw7AAyb1M8gLCH0IQ31ofuxjiWOl0HUPbjQ+hFrOYrrPWfdqki1JuHAJ6OMzd1u1fc0vOTKCIraw==</x:t>
        </x:is>
      </x:c>
      <x:c r="C1485" s="3">
        <x:v>45958.6299074074</x:v>
      </x:c>
      <x:c r="D1485" s="4" t="inlineStr">
        <x:is>
          <x:t xml:space="preserve">Cam Com Biella e Vercelli</x:t>
        </x:is>
      </x:c>
      <x:c r="E1485" s="5" t="inlineStr">
        <x:is>
          <x:t xml:space="preserve">Ingaggiato</x:t>
        </x:is>
      </x:c>
      <x:c r="F1485" s="6"/>
      <x:c r="G1485" s="7" t="inlineStr">
        <x:is>
          <x:t xml:space="preserve">Scouting</x:t>
        </x:is>
      </x:c>
      <x:c r="H1485" s="8" t="inlineStr">
        <x:is>
          <x:t xml:space="preserve">Associazione di categoria</x:t>
        </x:is>
      </x:c>
      <x:c r="I1485" s="9"/>
      <x:c r="J1485" s="10"/>
    </x:row>
    <x:row r="1486" hidden="0">
      <x:c r="A1486" s="1" t="inlineStr">
        <x:is>
          <x:t xml:space="preserve">50a0dbb7-f291-eb11-b1ac-0022489bedc7</x:t>
        </x:is>
      </x:c>
      <x:c r="B1486" s="2" t="inlineStr">
        <x:is>
          <x:t xml:space="preserve">obRr3vbNRYIluvXSw1J5/MVFZjwS0HK67fU0DxsyP/VEgY7EkWW/mKV8L+5AZa1q4CtRhuWl8oNW6O3FlqIdYw==</x:t>
        </x:is>
      </x:c>
      <x:c r="C1486" s="3">
        <x:v>45958.6299074074</x:v>
      </x:c>
      <x:c r="D1486" s="4" t="inlineStr">
        <x:is>
          <x:t xml:space="preserve">Cam Com Cuneo</x:t>
        </x:is>
      </x:c>
      <x:c r="E1486" s="5" t="inlineStr">
        <x:is>
          <x:t xml:space="preserve">Ingaggiato</x:t>
        </x:is>
      </x:c>
      <x:c r="F1486" s="6"/>
      <x:c r="G1486" s="7" t="inlineStr">
        <x:is>
          <x:t xml:space="preserve">Scouting</x:t>
        </x:is>
      </x:c>
      <x:c r="H1486" s="8" t="inlineStr">
        <x:is>
          <x:t xml:space="preserve">Associazione di categoria</x:t>
        </x:is>
      </x:c>
      <x:c r="I1486" s="9"/>
      <x:c r="J1486" s="10"/>
    </x:row>
    <x:row r="1487" hidden="0">
      <x:c r="A1487" s="1" t="inlineStr">
        <x:is>
          <x:t xml:space="preserve">52a0dbb7-f291-eb11-b1ac-0022489bedc7</x:t>
        </x:is>
      </x:c>
      <x:c r="B1487" s="2" t="inlineStr">
        <x:is>
          <x:t xml:space="preserve">imH6Ajm8GeGWy9nb1aDHoBNh7riUEIljcgExKetpcUpEV3CowSFEO5paaNju/BvuELu0EQx5CS/e8cD64kUrEw==</x:t>
        </x:is>
      </x:c>
      <x:c r="C1487" s="3">
        <x:v>45958.6299074074</x:v>
      </x:c>
      <x:c r="D1487" s="4" t="inlineStr">
        <x:is>
          <x:t xml:space="preserve">Cam Com Firenze</x:t>
        </x:is>
      </x:c>
      <x:c r="E1487" s="5" t="inlineStr">
        <x:is>
          <x:t xml:space="preserve">Ingaggiato</x:t>
        </x:is>
      </x:c>
      <x:c r="F1487" s="6"/>
      <x:c r="G1487" s="7" t="inlineStr">
        <x:is>
          <x:t xml:space="preserve">Scouting</x:t>
        </x:is>
      </x:c>
      <x:c r="H1487" s="8" t="inlineStr">
        <x:is>
          <x:t xml:space="preserve">Associazione di categoria</x:t>
        </x:is>
      </x:c>
      <x:c r="I1487" s="9"/>
      <x:c r="J1487" s="10"/>
    </x:row>
    <x:row r="1488" hidden="0">
      <x:c r="A1488" s="1" t="inlineStr">
        <x:is>
          <x:t xml:space="preserve">54a0dbb7-f291-eb11-b1ac-0022489bedc7</x:t>
        </x:is>
      </x:c>
      <x:c r="B1488" s="2" t="inlineStr">
        <x:is>
          <x:t xml:space="preserve">j2izKAL7pReEA1D0cNC9nQBrRuCIE6WpC6x1S7P6fe14ZxE0XtdPKiCzEX0qjGHADbtJ4GzfLPRu8T6CTEKfkA==</x:t>
        </x:is>
      </x:c>
      <x:c r="C1488" s="3">
        <x:v>45958.6299074074</x:v>
      </x:c>
      <x:c r="D1488" s="4" t="inlineStr">
        <x:is>
          <x:t xml:space="preserve">Cam Com Macerata</x:t>
        </x:is>
      </x:c>
      <x:c r="E1488" s="5" t="inlineStr">
        <x:is>
          <x:t xml:space="preserve">Ingaggiato</x:t>
        </x:is>
      </x:c>
      <x:c r="F1488" s="6"/>
      <x:c r="G1488" s="7" t="inlineStr">
        <x:is>
          <x:t xml:space="preserve">Scouting</x:t>
        </x:is>
      </x:c>
      <x:c r="H1488" s="8" t="inlineStr">
        <x:is>
          <x:t xml:space="preserve">Associazione di categoria</x:t>
        </x:is>
      </x:c>
      <x:c r="I1488" s="9"/>
      <x:c r="J1488" s="10"/>
    </x:row>
    <x:row r="1489" hidden="0">
      <x:c r="A1489" s="1" t="inlineStr">
        <x:is>
          <x:t xml:space="preserve">56a0dbb7-f291-eb11-b1ac-0022489bedc7</x:t>
        </x:is>
      </x:c>
      <x:c r="B1489" s="2" t="inlineStr">
        <x:is>
          <x:t xml:space="preserve">BrdrGBfk4cOiZ15nQW4klCN2PWfRH1B6ane1MQyMSW1o6RS79jaAQ9CjyQN667/K7KzlHmxZ30aBedpubBbBuQ==</x:t>
        </x:is>
      </x:c>
      <x:c r="C1489" s="3">
        <x:v>45958.6299074074</x:v>
      </x:c>
      <x:c r="D1489" s="4" t="inlineStr">
        <x:is>
          <x:t xml:space="preserve">Cam Com Maremma e tirreno</x:t>
        </x:is>
      </x:c>
      <x:c r="E1489" s="5" t="inlineStr">
        <x:is>
          <x:t xml:space="preserve">Ingaggiato</x:t>
        </x:is>
      </x:c>
      <x:c r="F1489" s="6"/>
      <x:c r="G1489" s="7" t="inlineStr">
        <x:is>
          <x:t xml:space="preserve">Scouting</x:t>
        </x:is>
      </x:c>
      <x:c r="H1489" s="8" t="inlineStr">
        <x:is>
          <x:t xml:space="preserve">Associazione di categoria</x:t>
        </x:is>
      </x:c>
      <x:c r="I1489" s="9"/>
      <x:c r="J1489" s="10"/>
    </x:row>
    <x:row r="1490" hidden="0">
      <x:c r="A1490" s="1" t="inlineStr">
        <x:is>
          <x:t xml:space="preserve">58a0dbb7-f291-eb11-b1ac-0022489bedc7</x:t>
        </x:is>
      </x:c>
      <x:c r="B1490" s="2" t="inlineStr">
        <x:is>
          <x:t xml:space="preserve">Cc98ZyNOtPzcuk8jJRLnxdkgHA4iEuPE4shMUfBxznhgRwovQ+Ktw0CU8nsokgNWQ+3HhVmDWkfOZya2evvS7A==</x:t>
        </x:is>
      </x:c>
      <x:c r="C1490" s="3">
        <x:v>45958.6299074074</x:v>
      </x:c>
      <x:c r="D1490" s="4" t="inlineStr">
        <x:is>
          <x:t xml:space="preserve">Cam Com Massa Carrara</x:t>
        </x:is>
      </x:c>
      <x:c r="E1490" s="5" t="inlineStr">
        <x:is>
          <x:t xml:space="preserve">Ingaggiato</x:t>
        </x:is>
      </x:c>
      <x:c r="F1490" s="6"/>
      <x:c r="G1490" s="7" t="inlineStr">
        <x:is>
          <x:t xml:space="preserve">Scouting</x:t>
        </x:is>
      </x:c>
      <x:c r="H1490" s="8" t="inlineStr">
        <x:is>
          <x:t xml:space="preserve">Associazione di categoria</x:t>
        </x:is>
      </x:c>
      <x:c r="I1490" s="9"/>
      <x:c r="J1490" s="10"/>
    </x:row>
    <x:row r="1491" hidden="0">
      <x:c r="A1491" s="1" t="inlineStr">
        <x:is>
          <x:t xml:space="preserve">5aa0dbb7-f291-eb11-b1ac-0022489bedc7</x:t>
        </x:is>
      </x:c>
      <x:c r="B1491" s="2" t="inlineStr">
        <x:is>
          <x:t xml:space="preserve">3XUUSqpG1x3hEV//kBUm7UOWWc9zw/Cs+tyTNn8zWhY45Q5D1ckyyvrGCCrqoLsh1pZ/Nk5YuLms9czQMLvOrQ==</x:t>
        </x:is>
      </x:c>
      <x:c r="C1491" s="3">
        <x:v>45957.4977662037</x:v>
      </x:c>
      <x:c r="D1491" s="4" t="inlineStr">
        <x:is>
          <x:t xml:space="preserve">Confapi Milano</x:t>
        </x:is>
      </x:c>
      <x:c r="E1491" s="5" t="inlineStr">
        <x:is>
          <x:t xml:space="preserve">Ingaggiato</x:t>
        </x:is>
      </x:c>
      <x:c r="F1491" s="6" t="inlineStr">
        <x:is>
          <x:t xml:space="preserve">Partnership</x:t>
        </x:is>
      </x:c>
      <x:c r="G1491" s="7" t="inlineStr">
        <x:is>
          <x:t xml:space="preserve">Scouting</x:t>
        </x:is>
      </x:c>
      <x:c r="H1491" s="8" t="inlineStr">
        <x:is>
          <x:t xml:space="preserve">Associazione di categoria</x:t>
        </x:is>
      </x:c>
      <x:c r="I1491" s="9"/>
      <x:c r="J1491" s="10"/>
    </x:row>
    <x:row r="1492" hidden="0">
      <x:c r="A1492" s="1" t="inlineStr">
        <x:is>
          <x:t xml:space="preserve">5ca0dbb7-f291-eb11-b1ac-0022489bedc7</x:t>
        </x:is>
      </x:c>
      <x:c r="B1492" s="2" t="inlineStr">
        <x:is>
          <x:t xml:space="preserve">RNmMC37xS3NSgx8rC2nnrFiTe1j3B3PL9yrxxGjJqlyzdxtJRFEqGW4P9gMFd3RPmR+jANgIRgwdSYOtkI78Iw==</x:t>
        </x:is>
      </x:c>
      <x:c r="C1492" s="3">
        <x:v>45958.6299074074</x:v>
      </x:c>
      <x:c r="D1492" s="4" t="inlineStr">
        <x:is>
          <x:t xml:space="preserve">Confapi Roma</x:t>
        </x:is>
      </x:c>
      <x:c r="E1492" s="5" t="inlineStr">
        <x:is>
          <x:t xml:space="preserve">Ingaggiato</x:t>
        </x:is>
      </x:c>
      <x:c r="F1492" s="6"/>
      <x:c r="G1492" s="7" t="inlineStr">
        <x:is>
          <x:t xml:space="preserve">Scouting</x:t>
        </x:is>
      </x:c>
      <x:c r="H1492" s="8" t="inlineStr">
        <x:is>
          <x:t xml:space="preserve">Associazione di categoria</x:t>
        </x:is>
      </x:c>
      <x:c r="I1492" s="9"/>
      <x:c r="J1492" s="10"/>
    </x:row>
    <x:row r="1493" hidden="0">
      <x:c r="A1493" s="1" t="inlineStr">
        <x:is>
          <x:t xml:space="preserve">5ea0dbb7-f291-eb11-b1ac-0022489bedc7</x:t>
        </x:is>
      </x:c>
      <x:c r="B1493" s="2" t="inlineStr">
        <x:is>
          <x:t xml:space="preserve">O/wd1ynXXEfOhnpDqPwReJg09w7mWlsbnfXCKckvPq4t77JcYmXqNGuv4kVGCMFnTjFgjWOEVnwZtNHEU/up4Q==</x:t>
        </x:is>
      </x:c>
      <x:c r="C1493" s="3">
        <x:v>45957.4977662037</x:v>
      </x:c>
      <x:c r="D1493" s="4" t="inlineStr">
        <x:is>
          <x:t xml:space="preserve">Confapi Brescia</x:t>
        </x:is>
      </x:c>
      <x:c r="E1493" s="5" t="inlineStr">
        <x:is>
          <x:t xml:space="preserve">Ingaggiato</x:t>
        </x:is>
      </x:c>
      <x:c r="F1493" s="6" t="inlineStr">
        <x:is>
          <x:t xml:space="preserve">Progetti</x:t>
        </x:is>
      </x:c>
      <x:c r="G1493" s="7" t="inlineStr">
        <x:is>
          <x:t xml:space="preserve">Scouting</x:t>
        </x:is>
      </x:c>
      <x:c r="H1493" s="8" t="inlineStr">
        <x:is>
          <x:t xml:space="preserve">Associazione di categoria</x:t>
        </x:is>
      </x:c>
      <x:c r="I1493" s="9"/>
      <x:c r="J1493" s="10"/>
    </x:row>
    <x:row r="1494" hidden="0">
      <x:c r="A1494" s="1" t="inlineStr">
        <x:is>
          <x:t xml:space="preserve">60a0dbb7-f291-eb11-b1ac-0022489bedc7</x:t>
        </x:is>
      </x:c>
      <x:c r="B1494" s="2" t="inlineStr">
        <x:is>
          <x:t xml:space="preserve">gPCgidpTdl9hLAyvpAf/sf7YnEkB6cMhswSfFOzgZIH3C9pPHDeq0DxhjG8n1oe2G914dRmT8bLum52+VfSibg==</x:t>
        </x:is>
      </x:c>
      <x:c r="C1494" s="3">
        <x:v>45958.6299074074</x:v>
      </x:c>
      <x:c r="D1494" s="4" t="inlineStr">
        <x:is>
          <x:t xml:space="preserve">Unionmeccanica</x:t>
        </x:is>
      </x:c>
      <x:c r="E1494" s="5" t="inlineStr">
        <x:is>
          <x:t xml:space="preserve">Ingaggiato</x:t>
        </x:is>
      </x:c>
      <x:c r="F1494" s="6"/>
      <x:c r="G1494" s="7" t="inlineStr">
        <x:is>
          <x:t xml:space="preserve">Scouting</x:t>
        </x:is>
      </x:c>
      <x:c r="H1494" s="8" t="inlineStr">
        <x:is>
          <x:t xml:space="preserve">Associazione di categoria</x:t>
        </x:is>
      </x:c>
      <x:c r="I1494" s="9"/>
      <x:c r="J1494" s="10"/>
    </x:row>
    <x:row r="1495" hidden="0">
      <x:c r="A1495" s="1" t="inlineStr">
        <x:is>
          <x:t xml:space="preserve">62a0dbb7-f291-eb11-b1ac-0022489bedc7</x:t>
        </x:is>
      </x:c>
      <x:c r="B1495" s="2" t="inlineStr">
        <x:is>
          <x:t xml:space="preserve">venJnhpkFPxaB1myuWrBf+M86K7K2LjbmDeCB9BL7S5/zJpv7vylOQw0TniMn3082+vb3mldIyhvnl+DCmM9Sg==</x:t>
        </x:is>
      </x:c>
      <x:c r="C1495" s="3">
        <x:v>45958.6299074074</x:v>
      </x:c>
      <x:c r="D1495" s="4" t="inlineStr">
        <x:is>
          <x:t xml:space="preserve">Unital</x:t>
        </x:is>
      </x:c>
      <x:c r="E1495" s="5" t="inlineStr">
        <x:is>
          <x:t xml:space="preserve">Ingaggiato</x:t>
        </x:is>
      </x:c>
      <x:c r="F1495" s="6"/>
      <x:c r="G1495" s="7" t="inlineStr">
        <x:is>
          <x:t xml:space="preserve">Scouting</x:t>
        </x:is>
      </x:c>
      <x:c r="H1495" s="8" t="inlineStr">
        <x:is>
          <x:t xml:space="preserve">Associazione di categoria</x:t>
        </x:is>
      </x:c>
      <x:c r="I1495" s="9"/>
      <x:c r="J1495" s="10"/>
    </x:row>
    <x:row r="1496" hidden="0">
      <x:c r="A1496" s="1" t="inlineStr">
        <x:is>
          <x:t xml:space="preserve">64a0dbb7-f291-eb11-b1ac-0022489bedc7</x:t>
        </x:is>
      </x:c>
      <x:c r="B1496" s="2" t="inlineStr">
        <x:is>
          <x:t xml:space="preserve">AZXITmVzPXKSdGpDu0jhW8/K61DqaVqFjxZSDMNiL+d1wIgPi7iym7ZWc+xV0QBADRvi2NEj2WcwkZKD3dYajQ==</x:t>
        </x:is>
      </x:c>
      <x:c r="C1496" s="3">
        <x:v>45958.6299074074</x:v>
      </x:c>
      <x:c r="D1496" s="4" t="inlineStr">
        <x:is>
          <x:t xml:space="preserve">CONFAPI INDUSTRIA EMILIA ROMAGNA</x:t>
        </x:is>
      </x:c>
      <x:c r="E1496" s="5" t="inlineStr">
        <x:is>
          <x:t xml:space="preserve">Ingaggiato</x:t>
        </x:is>
      </x:c>
      <x:c r="F1496" s="6"/>
      <x:c r="G1496" s="7" t="inlineStr">
        <x:is>
          <x:t xml:space="preserve">Scouting</x:t>
        </x:is>
      </x:c>
      <x:c r="H1496" s="8" t="inlineStr">
        <x:is>
          <x:t xml:space="preserve">Associazione di categoria</x:t>
        </x:is>
      </x:c>
      <x:c r="I1496" s="9"/>
      <x:c r="J1496" s="10"/>
    </x:row>
    <x:row r="1497" hidden="0">
      <x:c r="A1497" s="1" t="inlineStr">
        <x:is>
          <x:t xml:space="preserve">66a0dbb7-f291-eb11-b1ac-0022489bedc7</x:t>
        </x:is>
      </x:c>
      <x:c r="B1497" s="2" t="inlineStr">
        <x:is>
          <x:t xml:space="preserve">qioclQ41AiqsjuKKNGSTSiuh1/gdHgIgYtw8gHkL/AFOtM9X6kgE0I2BkfJnyDZ6+gfFZuXmOdPiY8cSSlr/3A==</x:t>
        </x:is>
      </x:c>
      <x:c r="C1497" s="3">
        <x:v>45958.6299189815</x:v>
      </x:c>
      <x:c r="D1497" s="4" t="inlineStr">
        <x:is>
          <x:t xml:space="preserve">CONFAPI VENETO</x:t>
        </x:is>
      </x:c>
      <x:c r="E1497" s="5" t="inlineStr">
        <x:is>
          <x:t xml:space="preserve">Ingaggiato</x:t>
        </x:is>
      </x:c>
      <x:c r="F1497" s="6"/>
      <x:c r="G1497" s="7" t="inlineStr">
        <x:is>
          <x:t xml:space="preserve">Scouting</x:t>
        </x:is>
      </x:c>
      <x:c r="H1497" s="8" t="inlineStr">
        <x:is>
          <x:t xml:space="preserve">Associazione di categoria</x:t>
        </x:is>
      </x:c>
      <x:c r="I1497" s="9"/>
      <x:c r="J1497" s="10"/>
    </x:row>
    <x:row r="1498" hidden="0">
      <x:c r="A1498" s="1" t="inlineStr">
        <x:is>
          <x:t xml:space="preserve">68a0dbb7-f291-eb11-b1ac-0022489bedc7</x:t>
        </x:is>
      </x:c>
      <x:c r="B1498" s="2" t="inlineStr">
        <x:is>
          <x:t xml:space="preserve">zjzi57pWA2nDlz9CUX7cKHf3UJAEaLlL+oya/npcEJXx/f9UT3PKkzqY7CbzaZt0tyqT5FlZqjYZnWVwa68Bag==</x:t>
        </x:is>
      </x:c>
      <x:c r="C1498" s="3">
        <x:v>45958.6299189815</x:v>
      </x:c>
      <x:c r="D1498" s="4" t="inlineStr">
        <x:is>
          <x:t xml:space="preserve">confapi industria liguria</x:t>
        </x:is>
      </x:c>
      <x:c r="E1498" s="5" t="inlineStr">
        <x:is>
          <x:t xml:space="preserve">Ingaggiato</x:t>
        </x:is>
      </x:c>
      <x:c r="F1498" s="6"/>
      <x:c r="G1498" s="7" t="inlineStr">
        <x:is>
          <x:t xml:space="preserve">Scouting</x:t>
        </x:is>
      </x:c>
      <x:c r="H1498" s="8" t="inlineStr">
        <x:is>
          <x:t xml:space="preserve">Associazione di categoria</x:t>
        </x:is>
      </x:c>
      <x:c r="I1498" s="9"/>
      <x:c r="J1498" s="10"/>
    </x:row>
    <x:row r="1499" hidden="0">
      <x:c r="A1499" s="1" t="inlineStr">
        <x:is>
          <x:t xml:space="preserve">6aa0dbb7-f291-eb11-b1ac-0022489bedc7</x:t>
        </x:is>
      </x:c>
      <x:c r="B1499" s="2" t="inlineStr">
        <x:is>
          <x:t xml:space="preserve">MkBPe8pX9hpwplBMUA31L4+cgJCmNpb78xrL/bCh26YZUM05U6qXdurn5rKWf5/ImdYJKDHEA0mxIWwFK336AA==</x:t>
        </x:is>
      </x:c>
      <x:c r="C1499" s="3">
        <x:v>45958.6299189815</x:v>
      </x:c>
      <x:c r="D1499" s="4" t="inlineStr">
        <x:is>
          <x:t xml:space="preserve">CONFAPI EMILIA</x:t>
        </x:is>
      </x:c>
      <x:c r="E1499" s="5" t="inlineStr">
        <x:is>
          <x:t xml:space="preserve">Ingaggiato</x:t>
        </x:is>
      </x:c>
      <x:c r="F1499" s="6"/>
      <x:c r="G1499" s="7" t="inlineStr">
        <x:is>
          <x:t xml:space="preserve">Scouting</x:t>
        </x:is>
      </x:c>
      <x:c r="H1499" s="8" t="inlineStr">
        <x:is>
          <x:t xml:space="preserve">Associazione di categoria</x:t>
        </x:is>
      </x:c>
      <x:c r="I1499" s="9"/>
      <x:c r="J1499" s="10"/>
    </x:row>
    <x:row r="1500" hidden="0">
      <x:c r="A1500" s="1" t="inlineStr">
        <x:is>
          <x:t xml:space="preserve">6ca0dbb7-f291-eb11-b1ac-0022489bedc7</x:t>
        </x:is>
      </x:c>
      <x:c r="B1500" s="2" t="inlineStr">
        <x:is>
          <x:t xml:space="preserve">mkVQIogs1XKejWb7mWneZdSndsoWBLwIeHFAPPZB5ERuiVJRyRHGT9cw/4heYh2Ahlcxu6k8uR0360LJXYUPKA==</x:t>
        </x:is>
      </x:c>
      <x:c r="C1500" s="3">
        <x:v>45958.6299189815</x:v>
      </x:c>
      <x:c r="D1500" s="4" t="inlineStr">
        <x:is>
          <x:t xml:space="preserve">CONFAPI MARCHE</x:t>
        </x:is>
      </x:c>
      <x:c r="E1500" s="5" t="inlineStr">
        <x:is>
          <x:t xml:space="preserve">Ingaggiato</x:t>
        </x:is>
      </x:c>
      <x:c r="F1500" s="6"/>
      <x:c r="G1500" s="7" t="inlineStr">
        <x:is>
          <x:t xml:space="preserve">Scouting</x:t>
        </x:is>
      </x:c>
      <x:c r="H1500" s="8" t="inlineStr">
        <x:is>
          <x:t xml:space="preserve">Associazione di categoria</x:t>
        </x:is>
      </x:c>
      <x:c r="I1500" s="9"/>
      <x:c r="J1500" s="10"/>
    </x:row>
    <x:row r="1501" hidden="0">
      <x:c r="A1501" s="1" t="inlineStr">
        <x:is>
          <x:t xml:space="preserve">6ea0dbb7-f291-eb11-b1ac-0022489bedc7</x:t>
        </x:is>
      </x:c>
      <x:c r="B1501" s="2" t="inlineStr">
        <x:is>
          <x:t xml:space="preserve">6cjw42PKO7gYIoDSgmshCMAohPIs+EIQuwzxBbBMPsTTpv96uC3e2MYQfT5FV0ytRy7ykBD4kZyBAal+Yx4rXQ==</x:t>
        </x:is>
      </x:c>
      <x:c r="C1501" s="3">
        <x:v>45958.6299189815</x:v>
      </x:c>
      <x:c r="D1501" s="4" t="inlineStr">
        <x:is>
          <x:t xml:space="preserve">CONFAPI LAZIO</x:t>
        </x:is>
      </x:c>
      <x:c r="E1501" s="5" t="inlineStr">
        <x:is>
          <x:t xml:space="preserve">Ingaggiato</x:t>
        </x:is>
      </x:c>
      <x:c r="F1501" s="6"/>
      <x:c r="G1501" s="7" t="inlineStr">
        <x:is>
          <x:t xml:space="preserve">Scouting</x:t>
        </x:is>
      </x:c>
      <x:c r="H1501" s="8" t="inlineStr">
        <x:is>
          <x:t xml:space="preserve">Associazione di categoria</x:t>
        </x:is>
      </x:c>
      <x:c r="I1501" s="9"/>
      <x:c r="J1501" s="10"/>
    </x:row>
    <x:row r="1502" hidden="0">
      <x:c r="A1502" s="1" t="inlineStr">
        <x:is>
          <x:t xml:space="preserve">70a0dbb7-f291-eb11-b1ac-0022489bedc7</x:t>
        </x:is>
      </x:c>
      <x:c r="B1502" s="2" t="inlineStr">
        <x:is>
          <x:t xml:space="preserve">CFmIHCVx6blYoETUkhOyCDvq55+Y7x8xnUorrpAbWQiQfy/eHpaQVtgpf4DK2mly5JjL0B4njAfHJR1crBB6OA==</x:t>
        </x:is>
      </x:c>
      <x:c r="C1502" s="3">
        <x:v>45958.6299189815</x:v>
      </x:c>
      <x:c r="D1502" s="4" t="inlineStr">
        <x:is>
          <x:t xml:space="preserve">CONFAPI CUNEO</x:t>
        </x:is>
      </x:c>
      <x:c r="E1502" s="5" t="inlineStr">
        <x:is>
          <x:t xml:space="preserve">Ingaggiato</x:t>
        </x:is>
      </x:c>
      <x:c r="F1502" s="6"/>
      <x:c r="G1502" s="7" t="inlineStr">
        <x:is>
          <x:t xml:space="preserve">Scouting</x:t>
        </x:is>
      </x:c>
      <x:c r="H1502" s="8" t="inlineStr">
        <x:is>
          <x:t xml:space="preserve">Associazione di categoria</x:t>
        </x:is>
      </x:c>
      <x:c r="I1502" s="9"/>
      <x:c r="J1502" s="10"/>
    </x:row>
    <x:row r="1503" hidden="0">
      <x:c r="A1503" s="1" t="inlineStr">
        <x:is>
          <x:t xml:space="preserve">72a0dbb7-f291-eb11-b1ac-0022489bedc7</x:t>
        </x:is>
      </x:c>
      <x:c r="B1503" s="2" t="inlineStr">
        <x:is>
          <x:t xml:space="preserve">ynKlCmO5K1f9wR+pAeWJkJXPjMPJzJqoCKqoAiq9kYksHkIVZTYTBS7hteIPdDWZMOo5iAsVYbv26zhXBzDt7A==</x:t>
        </x:is>
      </x:c>
      <x:c r="C1503" s="3">
        <x:v>45979.4188194444</x:v>
      </x:c>
      <x:c r="D1503" s="4" t="inlineStr">
        <x:is>
          <x:t xml:space="preserve">Confindustria Abruzzo</x:t>
        </x:is>
      </x:c>
      <x:c r="E1503" s="5" t="inlineStr">
        <x:is>
          <x:t xml:space="preserve">Altro</x:t>
        </x:is>
      </x:c>
      <x:c r="F1503" s="6"/>
      <x:c r="G1503" s="7" t="inlineStr">
        <x:is>
          <x:t xml:space="preserve">Scouting</x:t>
        </x:is>
      </x:c>
      <x:c r="H1503" s="8" t="inlineStr">
        <x:is>
          <x:t xml:space="preserve">Associazione di categoria</x:t>
        </x:is>
      </x:c>
      <x:c r="I1503" s="9"/>
      <x:c r="J1503" s="10" t="n">
        <x:v>1</x:v>
      </x:c>
    </x:row>
    <x:row r="1504" hidden="0">
      <x:c r="A1504" s="1" t="inlineStr">
        <x:is>
          <x:t xml:space="preserve">74a0dbb7-f291-eb11-b1ac-0022489bedc7</x:t>
        </x:is>
      </x:c>
      <x:c r="B1504" s="2" t="inlineStr">
        <x:is>
          <x:t xml:space="preserve">pb7lqf12B8SYvbrEpaxTNPB9Nvk0gd/9FA0jXPoT7yNZBx2UQ6e0lNT0K56KfenoMkflDGise0ygq4PV4RPQoA==</x:t>
        </x:is>
      </x:c>
      <x:c r="C1504" s="3">
        <x:v>45978.5865509259</x:v>
      </x:c>
      <x:c r="D1504" s="4" t="inlineStr">
        <x:is>
          <x:t xml:space="preserve">Confindustria Emilia Romagna</x:t>
        </x:is>
      </x:c>
      <x:c r="E1504" s="5" t="inlineStr">
        <x:is>
          <x:t xml:space="preserve">Altro</x:t>
        </x:is>
      </x:c>
      <x:c r="F1504" s="6"/>
      <x:c r="G1504" s="7" t="inlineStr">
        <x:is>
          <x:t xml:space="preserve">Scouting</x:t>
        </x:is>
      </x:c>
      <x:c r="H1504" s="8" t="inlineStr">
        <x:is>
          <x:t xml:space="preserve">Associazione di categoria</x:t>
        </x:is>
      </x:c>
      <x:c r="I1504" s="9"/>
      <x:c r="J1504" s="10" t="n">
        <x:v>1</x:v>
      </x:c>
    </x:row>
    <x:row r="1505" hidden="0">
      <x:c r="A1505" s="1" t="inlineStr">
        <x:is>
          <x:t xml:space="preserve">76a0dbb7-f291-eb11-b1ac-0022489bedc7</x:t>
        </x:is>
      </x:c>
      <x:c r="B1505" s="2" t="inlineStr">
        <x:is>
          <x:t xml:space="preserve">fdVHyVINGTbD2vSO5266dgtEUzc1WWVS/rBa4ZDhIfWb3VSXxqY7hk2wqMf2dG46k1TG+dkyODby2oAd/wk0bQ==</x:t>
        </x:is>
      </x:c>
      <x:c r="C1505" s="3">
        <x:v>45958.6299189815</x:v>
      </x:c>
      <x:c r="D1505" s="4" t="inlineStr">
        <x:is>
          <x:t xml:space="preserve">Confindustria Liguria</x:t>
        </x:is>
      </x:c>
      <x:c r="E1505" s="5" t="inlineStr">
        <x:is>
          <x:t xml:space="preserve">Altro</x:t>
        </x:is>
      </x:c>
      <x:c r="F1505" s="6"/>
      <x:c r="G1505" s="7" t="inlineStr">
        <x:is>
          <x:t xml:space="preserve">Scouting</x:t>
        </x:is>
      </x:c>
      <x:c r="H1505" s="8" t="inlineStr">
        <x:is>
          <x:t xml:space="preserve">Associazione di categoria</x:t>
        </x:is>
      </x:c>
      <x:c r="I1505" s="9"/>
      <x:c r="J1505" s="10"/>
    </x:row>
    <x:row r="1506" hidden="0">
      <x:c r="A1506" s="1" t="inlineStr">
        <x:is>
          <x:t xml:space="preserve">78a0dbb7-f291-eb11-b1ac-0022489bedc7</x:t>
        </x:is>
      </x:c>
      <x:c r="B1506" s="2" t="inlineStr">
        <x:is>
          <x:t xml:space="preserve">ICK7Q7dL15wOGA9PP0hheZfHAVL7QLjWDxkqHPHHEGOCeX3fUJRHSF+lGZzg9qj9pCqlt/F1q0dGagI82cftXQ==</x:t>
        </x:is>
      </x:c>
      <x:c r="C1506" s="3">
        <x:v>45979.3784490741</x:v>
      </x:c>
      <x:c r="D1506" s="4" t="inlineStr">
        <x:is>
          <x:t xml:space="preserve">Confindustria Marche</x:t>
        </x:is>
      </x:c>
      <x:c r="E1506" s="5" t="inlineStr">
        <x:is>
          <x:t xml:space="preserve">Altro</x:t>
        </x:is>
      </x:c>
      <x:c r="F1506" s="6"/>
      <x:c r="G1506" s="7" t="inlineStr">
        <x:is>
          <x:t xml:space="preserve">Scouting</x:t>
        </x:is>
      </x:c>
      <x:c r="H1506" s="8" t="inlineStr">
        <x:is>
          <x:t xml:space="preserve">Associazione di categoria</x:t>
        </x:is>
      </x:c>
      <x:c r="I1506" s="9"/>
      <x:c r="J1506" s="10" t="n">
        <x:v>1</x:v>
      </x:c>
    </x:row>
    <x:row r="1507" hidden="0">
      <x:c r="A1507" s="1" t="inlineStr">
        <x:is>
          <x:t xml:space="preserve">7aa0dbb7-f291-eb11-b1ac-0022489bedc7</x:t>
        </x:is>
      </x:c>
      <x:c r="B1507" s="2" t="inlineStr">
        <x:is>
          <x:t xml:space="preserve">5gCZqOeED97get/Md+kOn6W0JRxuy7Irdf1DOjffR0Uw7Vj5JUUZbSvsXDSh1/6gdf/qzYhxaTiNU+kY3yiKzA==</x:t>
        </x:is>
      </x:c>
      <x:c r="C1507" s="3">
        <x:v>45979.4215393519</x:v>
      </x:c>
      <x:c r="D1507" s="4" t="inlineStr">
        <x:is>
          <x:t xml:space="preserve">Confindustria Puglia</x:t>
        </x:is>
      </x:c>
      <x:c r="E1507" s="5" t="inlineStr">
        <x:is>
          <x:t xml:space="preserve">Altro</x:t>
        </x:is>
      </x:c>
      <x:c r="F1507" s="6"/>
      <x:c r="G1507" s="7" t="inlineStr">
        <x:is>
          <x:t xml:space="preserve">Scouting</x:t>
        </x:is>
      </x:c>
      <x:c r="H1507" s="8" t="inlineStr">
        <x:is>
          <x:t xml:space="preserve">Associazione di categoria</x:t>
        </x:is>
      </x:c>
      <x:c r="I1507" s="9"/>
      <x:c r="J1507" s="10" t="n">
        <x:v>1</x:v>
      </x:c>
    </x:row>
    <x:row r="1508" hidden="0">
      <x:c r="A1508" s="1" t="inlineStr">
        <x:is>
          <x:t xml:space="preserve">7ca0dbb7-f291-eb11-b1ac-0022489bedc7</x:t>
        </x:is>
      </x:c>
      <x:c r="B1508" s="2" t="inlineStr">
        <x:is>
          <x:t xml:space="preserve">1FHN5dTBkrTqVQSmOp3N69aesgkPnZMeFAPKWPP/yax0rFuZCbeX48Q7jZ6uCTqPBITiODhwwvQ3J0CFGvioBg==</x:t>
        </x:is>
      </x:c>
      <x:c r="C1508" s="3">
        <x:v>45979.430775463</x:v>
      </x:c>
      <x:c r="D1508" s="4" t="inlineStr">
        <x:is>
          <x:t xml:space="preserve">Confindustria Toscana</x:t>
        </x:is>
      </x:c>
      <x:c r="E1508" s="5" t="inlineStr">
        <x:is>
          <x:t xml:space="preserve">Altro</x:t>
        </x:is>
      </x:c>
      <x:c r="F1508" s="6"/>
      <x:c r="G1508" s="7" t="inlineStr">
        <x:is>
          <x:t xml:space="preserve">Scouting</x:t>
        </x:is>
      </x:c>
      <x:c r="H1508" s="8" t="inlineStr">
        <x:is>
          <x:t xml:space="preserve">Associazione di categoria</x:t>
        </x:is>
      </x:c>
      <x:c r="I1508" s="9"/>
      <x:c r="J1508" s="10" t="n">
        <x:v>1</x:v>
      </x:c>
    </x:row>
    <x:row r="1509" hidden="0">
      <x:c r="A1509" s="1" t="inlineStr">
        <x:is>
          <x:t xml:space="preserve">7ea0dbb7-f291-eb11-b1ac-0022489bedc7</x:t>
        </x:is>
      </x:c>
      <x:c r="B1509" s="2" t="inlineStr">
        <x:is>
          <x:t xml:space="preserve">2Dx5FF6+H1OrCrRaFmfp3F8iOjhhEbGwoDUrZIcd6J3PD+qnNQjOR7bAB42XZ9pPiV33RB6NRvnOXXMikGg8cw==</x:t>
        </x:is>
      </x:c>
      <x:c r="C1509" s="3">
        <x:v>45979.4328356481</x:v>
      </x:c>
      <x:c r="D1509" s="4" t="inlineStr">
        <x:is>
          <x:t xml:space="preserve">Confindustria Veneto</x:t>
        </x:is>
      </x:c>
      <x:c r="E1509" s="5" t="inlineStr">
        <x:is>
          <x:t xml:space="preserve">Altro</x:t>
        </x:is>
      </x:c>
      <x:c r="F1509" s="6"/>
      <x:c r="G1509" s="7" t="inlineStr">
        <x:is>
          <x:t xml:space="preserve">Scouting</x:t>
        </x:is>
      </x:c>
      <x:c r="H1509" s="8" t="inlineStr">
        <x:is>
          <x:t xml:space="preserve">Associazione di categoria</x:t>
        </x:is>
      </x:c>
      <x:c r="I1509" s="9"/>
      <x:c r="J1509" s="10" t="n">
        <x:v>1</x:v>
      </x:c>
    </x:row>
    <x:row r="1510" hidden="0">
      <x:c r="A1510" s="1" t="inlineStr">
        <x:is>
          <x:t xml:space="preserve">80a0dbb7-f291-eb11-b1ac-0022489bedc7</x:t>
        </x:is>
      </x:c>
      <x:c r="B1510" s="2" t="inlineStr">
        <x:is>
          <x:t xml:space="preserve">yyz0q2hDTxxhZC6uzVXumGsrUM9fFlgnnFf9/NP1dXTG2sCT2mcQk1++Ev+2F8j0UKkJbUxODq9j8cpEFOWHew==</x:t>
        </x:is>
      </x:c>
      <x:c r="C1510" s="3">
        <x:v>45979.434375</x:v>
      </x:c>
      <x:c r="D1510" s="4" t="inlineStr">
        <x:is>
          <x:t xml:space="preserve">Confindustria Campania</x:t>
        </x:is>
      </x:c>
      <x:c r="E1510" s="5" t="inlineStr">
        <x:is>
          <x:t xml:space="preserve">Altro</x:t>
        </x:is>
      </x:c>
      <x:c r="F1510" s="6"/>
      <x:c r="G1510" s="7" t="inlineStr">
        <x:is>
          <x:t xml:space="preserve">Scouting</x:t>
        </x:is>
      </x:c>
      <x:c r="H1510" s="8" t="inlineStr">
        <x:is>
          <x:t xml:space="preserve">Associazione di categoria</x:t>
        </x:is>
      </x:c>
      <x:c r="I1510" s="9"/>
      <x:c r="J1510" s="10" t="n">
        <x:v>1</x:v>
      </x:c>
    </x:row>
    <x:row r="1511" hidden="0">
      <x:c r="A1511" s="1" t="inlineStr">
        <x:is>
          <x:t xml:space="preserve">82a0dbb7-f291-eb11-b1ac-0022489bedc7</x:t>
        </x:is>
      </x:c>
      <x:c r="B1511" s="2" t="inlineStr">
        <x:is>
          <x:t xml:space="preserve">lvO7IP+3Wc0hGZoc5NhZlhlqusM6ztk2Y36S1+ebqWPeYVh8TWCeXSfM8FK8g8CETGxeGnanPsGpoFFhEaxXoA==</x:t>
        </x:is>
      </x:c>
      <x:c r="C1511" s="3">
        <x:v>45979.4357407407</x:v>
      </x:c>
      <x:c r="D1511" s="4" t="inlineStr">
        <x:is>
          <x:t xml:space="preserve">Confindustria Lombardia</x:t>
        </x:is>
      </x:c>
      <x:c r="E1511" s="5" t="inlineStr">
        <x:is>
          <x:t xml:space="preserve">Altro</x:t>
        </x:is>
      </x:c>
      <x:c r="F1511" s="6" t="inlineStr">
        <x:is>
          <x:t xml:space="preserve">Formazione; Progetti; Fornitura; Partnership; Progetti internazionali-EU; Asset del CC; Progetti internazionali-Extra EU</x:t>
        </x:is>
      </x:c>
      <x:c r="G1511" s="7" t="inlineStr">
        <x:is>
          <x:t xml:space="preserve">Scouting</x:t>
        </x:is>
      </x:c>
      <x:c r="H1511" s="8" t="inlineStr">
        <x:is>
          <x:t xml:space="preserve">Associazione di categoria</x:t>
        </x:is>
      </x:c>
      <x:c r="I1511" s="9" t="n">
        <x:v>10000000</x:v>
      </x:c>
      <x:c r="J1511" s="10" t="n">
        <x:v>1</x:v>
      </x:c>
    </x:row>
    <x:row r="1512" hidden="0">
      <x:c r="A1512" s="1" t="inlineStr">
        <x:is>
          <x:t xml:space="preserve">84a0dbb7-f291-eb11-b1ac-0022489bedc7</x:t>
        </x:is>
      </x:c>
      <x:c r="B1512" s="2" t="inlineStr">
        <x:is>
          <x:t xml:space="preserve">YY/QJEQFU7LGjuUvGEfPOA0IDAx24kK6+ul8qZsqF92JuPSexN1xA8x4ggaG/pqVyvxR0YmpDHsgh/HWu6p2GA==</x:t>
        </x:is>
      </x:c>
      <x:c r="C1512" s="3">
        <x:v>45979.4373842593</x:v>
      </x:c>
      <x:c r="D1512" s="4" t="inlineStr">
        <x:is>
          <x:t xml:space="preserve">Confindustria Sardegna</x:t>
        </x:is>
      </x:c>
      <x:c r="E1512" s="5" t="inlineStr">
        <x:is>
          <x:t xml:space="preserve">Altro</x:t>
        </x:is>
      </x:c>
      <x:c r="F1512" s="6"/>
      <x:c r="G1512" s="7" t="inlineStr">
        <x:is>
          <x:t xml:space="preserve">Scouting</x:t>
        </x:is>
      </x:c>
      <x:c r="H1512" s="8" t="inlineStr">
        <x:is>
          <x:t xml:space="preserve">Associazione di categoria</x:t>
        </x:is>
      </x:c>
      <x:c r="I1512" s="9"/>
      <x:c r="J1512" s="10" t="n">
        <x:v>1</x:v>
      </x:c>
    </x:row>
    <x:row r="1513" hidden="0">
      <x:c r="A1513" s="1" t="inlineStr">
        <x:is>
          <x:t xml:space="preserve">86a0dbb7-f291-eb11-b1ac-0022489bedc7</x:t>
        </x:is>
      </x:c>
      <x:c r="B1513" s="2" t="inlineStr">
        <x:is>
          <x:t xml:space="preserve">MUH1X8H2uvpUgou97ldwuSzFFeC55VNVCtEQIuzS025hgb81Pmyr2p4+P+482QT/F7LCvNkKA7yhtYrHKFmEEA==</x:t>
        </x:is>
      </x:c>
      <x:c r="C1513" s="3">
        <x:v>45958.6299305556</x:v>
      </x:c>
      <x:c r="D1513" s="4" t="inlineStr">
        <x:is>
          <x:t xml:space="preserve">Confindustria Trentino Alto Adige</x:t>
        </x:is>
      </x:c>
      <x:c r="E1513" s="5" t="inlineStr">
        <x:is>
          <x:t xml:space="preserve">Altro</x:t>
        </x:is>
      </x:c>
      <x:c r="F1513" s="6"/>
      <x:c r="G1513" s="7" t="inlineStr">
        <x:is>
          <x:t xml:space="preserve">Scouting</x:t>
        </x:is>
      </x:c>
      <x:c r="H1513" s="8" t="inlineStr">
        <x:is>
          <x:t xml:space="preserve">Associazione di categoria</x:t>
        </x:is>
      </x:c>
      <x:c r="I1513" s="9"/>
      <x:c r="J1513" s="10"/>
    </x:row>
    <x:row r="1514" hidden="0">
      <x:c r="A1514" s="1" t="inlineStr">
        <x:is>
          <x:t xml:space="preserve">88a0dbb7-f291-eb11-b1ac-0022489bedc7</x:t>
        </x:is>
      </x:c>
      <x:c r="B1514" s="2" t="inlineStr">
        <x:is>
          <x:t xml:space="preserve">EiH3lV0/a4vB1N74Y626skFjCCgq3OZ/FqQxEUKyBU/BNwxdUC9AMaKSMepPkZV256zcnCEwVk2gdxYfpqTLxg==</x:t>
        </x:is>
      </x:c>
      <x:c r="C1514" s="3">
        <x:v>45958.6299305556</x:v>
      </x:c>
      <x:c r="D1514" s="4" t="inlineStr">
        <x:is>
          <x:t xml:space="preserve">Confindustria Friuli VG</x:t>
        </x:is>
      </x:c>
      <x:c r="E1514" s="5" t="inlineStr">
        <x:is>
          <x:t xml:space="preserve">Altro</x:t>
        </x:is>
      </x:c>
      <x:c r="F1514" s="6"/>
      <x:c r="G1514" s="7" t="inlineStr">
        <x:is>
          <x:t xml:space="preserve">Scouting</x:t>
        </x:is>
      </x:c>
      <x:c r="H1514" s="8" t="inlineStr">
        <x:is>
          <x:t xml:space="preserve">Associazione di categoria</x:t>
        </x:is>
      </x:c>
      <x:c r="I1514" s="9"/>
      <x:c r="J1514" s="10"/>
    </x:row>
    <x:row r="1515" hidden="0">
      <x:c r="A1515" s="1" t="inlineStr">
        <x:is>
          <x:t xml:space="preserve">8aa0dbb7-f291-eb11-b1ac-0022489bedc7</x:t>
        </x:is>
      </x:c>
      <x:c r="B1515" s="2" t="inlineStr">
        <x:is>
          <x:t xml:space="preserve">M5h+z0Sv+zxVG5yoHvfYUmF7MBYaQ4kTUgihTnP9Q3idZtWCsaIRTbjHjbdngSFJA6oibyNKH4RZiVMv7T20pA==</x:t>
        </x:is>
      </x:c>
      <x:c r="C1515" s="3">
        <x:v>45978.466724537</x:v>
      </x:c>
      <x:c r="D1515" s="4" t="inlineStr">
        <x:is>
          <x:t xml:space="preserve">DIH Lombardia</x:t>
        </x:is>
      </x:c>
      <x:c r="E1515" s="5" t="inlineStr">
        <x:is>
          <x:t xml:space="preserve">Altro</x:t>
        </x:is>
      </x:c>
      <x:c r="F1515" s="6" t="inlineStr">
        <x:is>
          <x:t xml:space="preserve">Formazione; Progetti</x:t>
        </x:is>
      </x:c>
      <x:c r="G1515" s="7" t="inlineStr">
        <x:is>
          <x:t xml:space="preserve">Scouting</x:t>
        </x:is>
      </x:c>
      <x:c r="H1515" s="8" t="inlineStr">
        <x:is>
          <x:t xml:space="preserve">Associazione di categoria</x:t>
        </x:is>
      </x:c>
      <x:c r="I1515" s="9"/>
      <x:c r="J1515" s="10" t="n">
        <x:v>1</x:v>
      </x:c>
    </x:row>
    <x:row r="1516" hidden="0">
      <x:c r="A1516" s="1" t="inlineStr">
        <x:is>
          <x:t xml:space="preserve">8ca0dbb7-f291-eb11-b1ac-0022489bedc7</x:t>
        </x:is>
      </x:c>
      <x:c r="B1516" s="2" t="inlineStr">
        <x:is>
          <x:t xml:space="preserve">7as+jaZVJ6C74ECWmBPoPL9AmEySybCMZrvrms1fImUK2yJEFePu/4aJfXXyvTNfswoymMtYpbPnrzGn+zuHzw==</x:t>
        </x:is>
      </x:c>
      <x:c r="C1516" s="3">
        <x:v>45944.6506134259</x:v>
      </x:c>
      <x:c r="D1516" s="4" t="inlineStr">
        <x:is>
          <x:t xml:space="preserve">DIH Umbria</x:t>
        </x:is>
      </x:c>
      <x:c r="E1516" s="5" t="inlineStr">
        <x:is>
          <x:t xml:space="preserve">Altro</x:t>
        </x:is>
      </x:c>
      <x:c r="F1516" s="6" t="inlineStr">
        <x:is>
          <x:t xml:space="preserve">Progetti</x:t>
        </x:is>
      </x:c>
      <x:c r="G1516" s="7" t="inlineStr">
        <x:is>
          <x:t xml:space="preserve">Scouting</x:t>
        </x:is>
      </x:c>
      <x:c r="H1516" s="8"/>
      <x:c r="I1516" s="9"/>
      <x:c r="J1516" s="10"/>
    </x:row>
    <x:row r="1517" hidden="0">
      <x:c r="A1517" s="1" t="inlineStr">
        <x:is>
          <x:t xml:space="preserve">8ea0dbb7-f291-eb11-b1ac-0022489bedc7</x:t>
        </x:is>
      </x:c>
      <x:c r="B1517" s="2" t="inlineStr">
        <x:is>
          <x:t xml:space="preserve">trepfZR4OBZqZbvBzrph5DVgbd9m8U7XVtdSzUsccscYTirhAxYU4bIvVcUG4Ei+CDjsc0hMPGlaDDGoxhmxWQ==</x:t>
        </x:is>
      </x:c>
      <x:c r="C1517" s="3">
        <x:v>45978.4656018519</x:v>
      </x:c>
      <x:c r="D1517" s="4" t="inlineStr">
        <x:is>
          <x:t xml:space="preserve">DIH Piemonte</x:t>
        </x:is>
      </x:c>
      <x:c r="E1517" s="5" t="inlineStr">
        <x:is>
          <x:t xml:space="preserve">Altro</x:t>
        </x:is>
      </x:c>
      <x:c r="F1517" s="6" t="inlineStr">
        <x:is>
          <x:t xml:space="preserve">Progetti</x:t>
        </x:is>
      </x:c>
      <x:c r="G1517" s="7" t="inlineStr">
        <x:is>
          <x:t xml:space="preserve">Scouting</x:t>
        </x:is>
      </x:c>
      <x:c r="H1517" s="8" t="inlineStr">
        <x:is>
          <x:t xml:space="preserve">Associazione di categoria</x:t>
        </x:is>
      </x:c>
      <x:c r="I1517" s="9"/>
      <x:c r="J1517" s="10" t="n">
        <x:v>1</x:v>
      </x:c>
    </x:row>
    <x:row r="1518" hidden="0">
      <x:c r="A1518" s="1" t="inlineStr">
        <x:is>
          <x:t xml:space="preserve">90a0dbb7-f291-eb11-b1ac-0022489bedc7</x:t>
        </x:is>
      </x:c>
      <x:c r="B1518" s="2" t="inlineStr">
        <x:is>
          <x:t xml:space="preserve">sKj8bilESdNs4BcsiX5Xrp3IrfjrQX2MyZpPjne9TqAkdyiJE10MXzDqEBAWkYsTTdaLpb5EsZle/HdK1fzPlw==</x:t>
        </x:is>
      </x:c>
      <x:c r="C1518" s="3">
        <x:v>45978.4643634259</x:v>
      </x:c>
      <x:c r="D1518" s="4" t="inlineStr">
        <x:is>
          <x:t xml:space="preserve">DIH Liguria</x:t>
        </x:is>
      </x:c>
      <x:c r="E1518" s="5" t="inlineStr">
        <x:is>
          <x:t xml:space="preserve">Altro</x:t>
        </x:is>
      </x:c>
      <x:c r="F1518" s="6" t="inlineStr">
        <x:is>
          <x:t xml:space="preserve">Progetti</x:t>
        </x:is>
      </x:c>
      <x:c r="G1518" s="7" t="inlineStr">
        <x:is>
          <x:t xml:space="preserve">Scouting</x:t>
        </x:is>
      </x:c>
      <x:c r="H1518" s="8" t="inlineStr">
        <x:is>
          <x:t xml:space="preserve">Associazione di categoria</x:t>
        </x:is>
      </x:c>
      <x:c r="I1518" s="9"/>
      <x:c r="J1518" s="10" t="n">
        <x:v>1</x:v>
      </x:c>
    </x:row>
    <x:row r="1519" hidden="0">
      <x:c r="A1519" s="1" t="inlineStr">
        <x:is>
          <x:t xml:space="preserve">94a0dbb7-f291-eb11-b1ac-0022489bedc7</x:t>
        </x:is>
      </x:c>
      <x:c r="B1519" s="2" t="inlineStr">
        <x:is>
          <x:t xml:space="preserve">1K+35m6JQcHdHJpMBCovP98BWscsIIAv1m1WEzrybBQPe9g3tCGvAPN2lSZsqfzvGMu2hGCZxr1ZihQoSkS8HA==</x:t>
        </x:is>
      </x:c>
      <x:c r="C1519" s="3">
        <x:v>45978.4625925926</x:v>
      </x:c>
      <x:c r="D1519" s="4" t="inlineStr">
        <x:is>
          <x:t xml:space="preserve">DIH Verona</x:t>
        </x:is>
      </x:c>
      <x:c r="E1519" s="5" t="inlineStr">
        <x:is>
          <x:t xml:space="preserve">Altro</x:t>
        </x:is>
      </x:c>
      <x:c r="F1519" s="6" t="inlineStr">
        <x:is>
          <x:t xml:space="preserve">Progetti</x:t>
        </x:is>
      </x:c>
      <x:c r="G1519" s="7" t="inlineStr">
        <x:is>
          <x:t xml:space="preserve">Scouting</x:t>
        </x:is>
      </x:c>
      <x:c r="H1519" s="8"/>
      <x:c r="I1519" s="9"/>
      <x:c r="J1519" s="10" t="n">
        <x:v>1</x:v>
      </x:c>
    </x:row>
    <x:row r="1520" hidden="0">
      <x:c r="A1520" s="1" t="inlineStr">
        <x:is>
          <x:t xml:space="preserve">96a0dbb7-f291-eb11-b1ac-0022489bedc7</x:t>
        </x:is>
      </x:c>
      <x:c r="B1520" s="2" t="inlineStr">
        <x:is>
          <x:t xml:space="preserve">DUJNd8f/QSlQgppOsfiXFWBcbpPa1Y/Jx/q819U/e4mQxi1o7PcdaEAHlCHFIfSTewd7MTsut8sMNm4nl+wzbA==</x:t>
        </x:is>
      </x:c>
      <x:c r="C1520" s="3">
        <x:v>45957.4977777778</x:v>
      </x:c>
      <x:c r="D1520" s="4" t="inlineStr">
        <x:is>
          <x:t xml:space="preserve">DIH Parma</x:t>
        </x:is>
      </x:c>
      <x:c r="E1520" s="5" t="inlineStr">
        <x:is>
          <x:t xml:space="preserve">Altro</x:t>
        </x:is>
      </x:c>
      <x:c r="F1520" s="6" t="inlineStr">
        <x:is>
          <x:t xml:space="preserve">Progetti</x:t>
        </x:is>
      </x:c>
      <x:c r="G1520" s="7" t="inlineStr">
        <x:is>
          <x:t xml:space="preserve">Scouting</x:t>
        </x:is>
      </x:c>
      <x:c r="H1520" s="8" t="inlineStr">
        <x:is>
          <x:t xml:space="preserve">Associazione di categoria</x:t>
        </x:is>
      </x:c>
      <x:c r="I1520" s="9"/>
      <x:c r="J1520" s="10"/>
    </x:row>
    <x:row r="1521" hidden="0">
      <x:c r="A1521" s="1" t="inlineStr">
        <x:is>
          <x:t xml:space="preserve">98a0dbb7-f291-eb11-b1ac-0022489bedc7</x:t>
        </x:is>
      </x:c>
      <x:c r="B1521" s="2" t="inlineStr">
        <x:is>
          <x:t xml:space="preserve">VZUE2gTKtZXYwrveXHXbJjNGx5wlEEZUgPqO2+Sa/qEYGq50GpZIWra9DECY5EDX2j1ZkkJUT9Y2Z5Ik+kLv2A==</x:t>
        </x:is>
      </x:c>
      <x:c r="C1521" s="3">
        <x:v>45957.4977777778</x:v>
      </x:c>
      <x:c r="D1521" s="4" t="inlineStr">
        <x:is>
          <x:t xml:space="preserve">EDIH Marche</x:t>
        </x:is>
      </x:c>
      <x:c r="E1521" s="5" t="inlineStr">
        <x:is>
          <x:t xml:space="preserve">Cliente</x:t>
        </x:is>
      </x:c>
      <x:c r="F1521" s="6" t="inlineStr">
        <x:is>
          <x:t xml:space="preserve">Formazione</x:t>
        </x:is>
      </x:c>
      <x:c r="G1521" s="7" t="inlineStr">
        <x:is>
          <x:t xml:space="preserve">Scouting</x:t>
        </x:is>
      </x:c>
      <x:c r="H1521" s="8" t="inlineStr">
        <x:is>
          <x:t xml:space="preserve">Associazione di categoria</x:t>
        </x:is>
      </x:c>
      <x:c r="I1521" s="9"/>
      <x:c r="J1521" s="10"/>
    </x:row>
    <x:row r="1522" hidden="0">
      <x:c r="A1522" s="1" t="inlineStr">
        <x:is>
          <x:t xml:space="preserve">9aa0dbb7-f291-eb11-b1ac-0022489bedc7</x:t>
        </x:is>
      </x:c>
      <x:c r="B1522" s="2" t="inlineStr">
        <x:is>
          <x:t xml:space="preserve">FIbwNsNvnOff6IhT/YUABLqPNCJJdyoLUUcWgullVoDmCSt/OAWRE7zadzZ1mEulwRxL71xlg5iIZ341ZhGpqA==</x:t>
        </x:is>
      </x:c>
      <x:c r="C1522" s="3">
        <x:v>45979.3751967593</x:v>
      </x:c>
      <x:c r="D1522" s="4" t="inlineStr">
        <x:is>
          <x:t xml:space="preserve">DIH Abruzzo</x:t>
        </x:is>
      </x:c>
      <x:c r="E1522" s="5" t="inlineStr">
        <x:is>
          <x:t xml:space="preserve">Altro</x:t>
        </x:is>
      </x:c>
      <x:c r="F1522" s="6" t="inlineStr">
        <x:is>
          <x:t xml:space="preserve">Progetti</x:t>
        </x:is>
      </x:c>
      <x:c r="G1522" s="7" t="inlineStr">
        <x:is>
          <x:t xml:space="preserve">Scouting</x:t>
        </x:is>
      </x:c>
      <x:c r="H1522" s="8" t="inlineStr">
        <x:is>
          <x:t xml:space="preserve">Associazione di categoria</x:t>
        </x:is>
      </x:c>
      <x:c r="I1522" s="9"/>
      <x:c r="J1522" s="10" t="n">
        <x:v>1</x:v>
      </x:c>
    </x:row>
    <x:row r="1523" hidden="0">
      <x:c r="A1523" s="1" t="inlineStr">
        <x:is>
          <x:t xml:space="preserve">9ca0dbb7-f291-eb11-b1ac-0022489bedc7</x:t>
        </x:is>
      </x:c>
      <x:c r="B1523" s="2" t="inlineStr">
        <x:is>
          <x:t xml:space="preserve">PfdnFLbrhdqWdvGw9ukyeAj/URJ8HEcUWFY3AxPU7vzJzhGHmHl7dAdyoA19sh8ezu2IflTb5w2obg+CmPK6wA==</x:t>
        </x:is>
      </x:c>
      <x:c r="C1523" s="3">
        <x:v>45957.4977777778</x:v>
      </x:c>
      <x:c r="D1523" s="4" t="inlineStr">
        <x:is>
          <x:t xml:space="preserve">DIH Trentino A.A.</x:t>
        </x:is>
      </x:c>
      <x:c r="E1523" s="5" t="inlineStr">
        <x:is>
          <x:t xml:space="preserve">Altro</x:t>
        </x:is>
      </x:c>
      <x:c r="F1523" s="6" t="inlineStr">
        <x:is>
          <x:t xml:space="preserve">Progetti</x:t>
        </x:is>
      </x:c>
      <x:c r="G1523" s="7" t="inlineStr">
        <x:is>
          <x:t xml:space="preserve">Scouting</x:t>
        </x:is>
      </x:c>
      <x:c r="H1523" s="8" t="inlineStr">
        <x:is>
          <x:t xml:space="preserve">Associazione di categoria</x:t>
        </x:is>
      </x:c>
      <x:c r="I1523" s="9"/>
      <x:c r="J1523" s="10"/>
    </x:row>
    <x:row r="1524" hidden="0">
      <x:c r="A1524" s="1" t="inlineStr">
        <x:is>
          <x:t xml:space="preserve">9ea0dbb7-f291-eb11-b1ac-0022489bedc7</x:t>
        </x:is>
      </x:c>
      <x:c r="B1524" s="2" t="inlineStr">
        <x:is>
          <x:t xml:space="preserve">ym5L8vj+OEBo/E1VzYWgyiOabaKFabucRg1gw83Wyf3XdL9v6Rkqac/dF7W988riqOzu/uiCZksA4sJxqukAMQ==</x:t>
        </x:is>
      </x:c>
      <x:c r="C1524" s="3">
        <x:v>45978.4606944444</x:v>
      </x:c>
      <x:c r="D1524" s="4" t="inlineStr">
        <x:is>
          <x:t xml:space="preserve">DIH Belluno Dolomiti</x:t>
        </x:is>
      </x:c>
      <x:c r="E1524" s="5" t="inlineStr">
        <x:is>
          <x:t xml:space="preserve">Altro</x:t>
        </x:is>
      </x:c>
      <x:c r="F1524" s="6" t="inlineStr">
        <x:is>
          <x:t xml:space="preserve">Progetti</x:t>
        </x:is>
      </x:c>
      <x:c r="G1524" s="7" t="inlineStr">
        <x:is>
          <x:t xml:space="preserve">Scouting</x:t>
        </x:is>
      </x:c>
      <x:c r="H1524" s="8" t="inlineStr">
        <x:is>
          <x:t xml:space="preserve">Associazione di categoria</x:t>
        </x:is>
      </x:c>
      <x:c r="I1524" s="9"/>
      <x:c r="J1524" s="10" t="n">
        <x:v>1</x:v>
      </x:c>
    </x:row>
    <x:row r="1525" hidden="0">
      <x:c r="A1525" s="1" t="inlineStr">
        <x:is>
          <x:t xml:space="preserve">a0a0dbb7-f291-eb11-b1ac-0022489bedc7</x:t>
        </x:is>
      </x:c>
      <x:c r="B1525" s="2" t="inlineStr">
        <x:is>
          <x:t xml:space="preserve">tb41+8zliL2IEzfNO8hy0FW7l72t1xdPWPfVATsSBECEfZtO2YngaXcDSXM8OqUAfsC9GKwjnAlJnbcQbAK5Ng==</x:t>
        </x:is>
      </x:c>
      <x:c r="C1525" s="3">
        <x:v>45978.4594444444</x:v>
      </x:c>
      <x:c r="D1525" s="4" t="inlineStr">
        <x:is>
          <x:t xml:space="preserve">DIH Pordenone (DiEX)</x:t>
        </x:is>
      </x:c>
      <x:c r="E1525" s="5" t="inlineStr">
        <x:is>
          <x:t xml:space="preserve">Altro</x:t>
        </x:is>
      </x:c>
      <x:c r="F1525" s="6" t="inlineStr">
        <x:is>
          <x:t xml:space="preserve">Progetti</x:t>
        </x:is>
      </x:c>
      <x:c r="G1525" s="7" t="inlineStr">
        <x:is>
          <x:t xml:space="preserve">Scouting</x:t>
        </x:is>
      </x:c>
      <x:c r="H1525" s="8" t="inlineStr">
        <x:is>
          <x:t xml:space="preserve">Associazione di categoria</x:t>
        </x:is>
      </x:c>
      <x:c r="I1525" s="9"/>
      <x:c r="J1525" s="10" t="n">
        <x:v>1</x:v>
      </x:c>
    </x:row>
    <x:row r="1526" hidden="0">
      <x:c r="A1526" s="1" t="inlineStr">
        <x:is>
          <x:t xml:space="preserve">a2a0dbb7-f291-eb11-b1ac-0022489bedc7</x:t>
        </x:is>
      </x:c>
      <x:c r="B1526" s="2" t="inlineStr">
        <x:is>
          <x:t xml:space="preserve">synWh6QAR6cwXFJQ8IZ903VkrashZCtW/2nVe8byTXnR80ZPAT2NzYPGwW/sxgnDN5ow45sFlDs2ZELqMCNvBw==</x:t>
        </x:is>
      </x:c>
      <x:c r="C1526" s="3">
        <x:v>45978.4555092593</x:v>
      </x:c>
      <x:c r="D1526" s="4" t="inlineStr">
        <x:is>
          <x:t xml:space="preserve">DIH Udine</x:t>
        </x:is>
      </x:c>
      <x:c r="E1526" s="5" t="inlineStr">
        <x:is>
          <x:t xml:space="preserve">Altro</x:t>
        </x:is>
      </x:c>
      <x:c r="F1526" s="6" t="inlineStr">
        <x:is>
          <x:t xml:space="preserve">Progetti</x:t>
        </x:is>
      </x:c>
      <x:c r="G1526" s="7" t="inlineStr">
        <x:is>
          <x:t xml:space="preserve">Scouting</x:t>
        </x:is>
      </x:c>
      <x:c r="H1526" s="8" t="inlineStr">
        <x:is>
          <x:t xml:space="preserve">Associazione di categoria</x:t>
        </x:is>
      </x:c>
      <x:c r="I1526" s="9"/>
      <x:c r="J1526" s="10" t="n">
        <x:v>1</x:v>
      </x:c>
    </x:row>
    <x:row r="1527" hidden="0">
      <x:c r="A1527" s="1" t="inlineStr">
        <x:is>
          <x:t xml:space="preserve">a4a0dbb7-f291-eb11-b1ac-0022489bedc7</x:t>
        </x:is>
      </x:c>
      <x:c r="B1527" s="2" t="inlineStr">
        <x:is>
          <x:t xml:space="preserve">ywWAbjKBbZtHzPh+8iRZZYBVBHrT1dpYJYcsQTzFegsg82Ls0DMS0euU1fdNHK3+VyU/JdzY3H+0Iajk3TiRmQ==</x:t>
        </x:is>
      </x:c>
      <x:c r="C1527" s="3">
        <x:v>45978.4536805556</x:v>
      </x:c>
      <x:c r="D1527" s="4" t="inlineStr">
        <x:is>
          <x:t xml:space="preserve">DIH Emilia Romagna</x:t>
        </x:is>
      </x:c>
      <x:c r="E1527" s="5" t="inlineStr">
        <x:is>
          <x:t xml:space="preserve">Altro</x:t>
        </x:is>
      </x:c>
      <x:c r="F1527" s="6" t="inlineStr">
        <x:is>
          <x:t xml:space="preserve">Progetti</x:t>
        </x:is>
      </x:c>
      <x:c r="G1527" s="7" t="inlineStr">
        <x:is>
          <x:t xml:space="preserve">Scouting</x:t>
        </x:is>
      </x:c>
      <x:c r="H1527" s="8" t="inlineStr">
        <x:is>
          <x:t xml:space="preserve">Associazione di categoria</x:t>
        </x:is>
      </x:c>
      <x:c r="I1527" s="9"/>
      <x:c r="J1527" s="10" t="n">
        <x:v>1</x:v>
      </x:c>
    </x:row>
    <x:row r="1528" hidden="0">
      <x:c r="A1528" s="1" t="inlineStr">
        <x:is>
          <x:t xml:space="preserve">a6a0dbb7-f291-eb11-b1ac-0022489bedc7</x:t>
        </x:is>
      </x:c>
      <x:c r="B1528" s="2" t="inlineStr">
        <x:is>
          <x:t xml:space="preserve">NxKgtoqLDsedNHkfuCTcSLFQ3at5Yu0pfbCpI53Ex5Wz9ZasE2W7a/jjAz9K4yMNfos+FJZzc2jkx5pek48CjQ==</x:t>
        </x:is>
      </x:c>
      <x:c r="C1528" s="3">
        <x:v>45957.4977893519</x:v>
      </x:c>
      <x:c r="D1528" s="4" t="inlineStr">
        <x:is>
          <x:t xml:space="preserve">DIH Toscana</x:t>
        </x:is>
      </x:c>
      <x:c r="E1528" s="5" t="inlineStr">
        <x:is>
          <x:t xml:space="preserve">Altro</x:t>
        </x:is>
      </x:c>
      <x:c r="F1528" s="6" t="inlineStr">
        <x:is>
          <x:t xml:space="preserve">Progetti</x:t>
        </x:is>
      </x:c>
      <x:c r="G1528" s="7" t="inlineStr">
        <x:is>
          <x:t xml:space="preserve">Scouting</x:t>
        </x:is>
      </x:c>
      <x:c r="H1528" s="8" t="inlineStr">
        <x:is>
          <x:t xml:space="preserve">Associazione di categoria</x:t>
        </x:is>
      </x:c>
      <x:c r="I1528" s="9"/>
      <x:c r="J1528" s="10"/>
    </x:row>
    <x:row r="1529" hidden="0">
      <x:c r="A1529" s="1" t="inlineStr">
        <x:is>
          <x:t xml:space="preserve">a8a0dbb7-f291-eb11-b1ac-0022489bedc7</x:t>
        </x:is>
      </x:c>
      <x:c r="B1529" s="2" t="inlineStr">
        <x:is>
          <x:t xml:space="preserve">TplxRd7BiuF9ijamXZCVDxocl7m4+e/Wgujxq82b+/7zG9eDMEAJUN1ktnuSEqE+eVCqBg8dOVAE50O80F8jxg==</x:t>
        </x:is>
      </x:c>
      <x:c r="C1529" s="3">
        <x:v>45978.4515972222</x:v>
      </x:c>
      <x:c r="D1529" s="4" t="inlineStr">
        <x:is>
          <x:t xml:space="preserve">DIH Lazio (Cicero DIH Lazio S.c.a.r.l.)</x:t>
        </x:is>
      </x:c>
      <x:c r="E1529" s="5" t="inlineStr">
        <x:is>
          <x:t xml:space="preserve">Altro</x:t>
        </x:is>
      </x:c>
      <x:c r="F1529" s="6" t="inlineStr">
        <x:is>
          <x:t xml:space="preserve">Progetti</x:t>
        </x:is>
      </x:c>
      <x:c r="G1529" s="7" t="inlineStr">
        <x:is>
          <x:t xml:space="preserve">Scouting</x:t>
        </x:is>
      </x:c>
      <x:c r="H1529" s="8" t="inlineStr">
        <x:is>
          <x:t xml:space="preserve">Associazione di categoria</x:t>
        </x:is>
      </x:c>
      <x:c r="I1529" s="9"/>
      <x:c r="J1529" s="10" t="n">
        <x:v>1</x:v>
      </x:c>
    </x:row>
    <x:row r="1530" hidden="0">
      <x:c r="A1530" s="1" t="inlineStr">
        <x:is>
          <x:t xml:space="preserve">aaa0dbb7-f291-eb11-b1ac-0022489bedc7</x:t>
        </x:is>
      </x:c>
      <x:c r="B1530" s="2" t="inlineStr">
        <x:is>
          <x:t xml:space="preserve">OxLdoJN81aAu4pJmIYRzh8BfVsuIkqSyuW9ouxYn0uuVc87d1vFmwl0VQL8U5V53T/qViaeBbn4X+BOzOKXmZw==</x:t>
        </x:is>
      </x:c>
      <x:c r="C1530" s="3">
        <x:v>45979.3913773148</x:v>
      </x:c>
      <x:c r="D1530" s="4" t="inlineStr">
        <x:is>
          <x:t xml:space="preserve">DIH Campania</x:t>
        </x:is>
      </x:c>
      <x:c r="E1530" s="5" t="inlineStr">
        <x:is>
          <x:t xml:space="preserve">Altro</x:t>
        </x:is>
      </x:c>
      <x:c r="F1530" s="6" t="inlineStr">
        <x:is>
          <x:t xml:space="preserve">Progetti</x:t>
        </x:is>
      </x:c>
      <x:c r="G1530" s="7" t="inlineStr">
        <x:is>
          <x:t xml:space="preserve">Scouting</x:t>
        </x:is>
      </x:c>
      <x:c r="H1530" s="8" t="inlineStr">
        <x:is>
          <x:t xml:space="preserve">Associazione di categoria</x:t>
        </x:is>
      </x:c>
      <x:c r="I1530" s="9"/>
      <x:c r="J1530" s="10" t="n">
        <x:v>1</x:v>
      </x:c>
    </x:row>
    <x:row r="1531" hidden="0">
      <x:c r="A1531" s="1" t="inlineStr">
        <x:is>
          <x:t xml:space="preserve">aca0dbb7-f291-eb11-b1ac-0022489bedc7</x:t>
        </x:is>
      </x:c>
      <x:c r="B1531" s="2" t="inlineStr">
        <x:is>
          <x:t xml:space="preserve">p2PNhqKPRzbkOeC/dm107b6cftQvCuHXXn3Fo2vIE0By9wIeesPD6CCSg+txmZOjYEZ4z9n+YfirTLvhn6tE7A==</x:t>
        </x:is>
      </x:c>
      <x:c r="C1531" s="3">
        <x:v>45979.3923032407</x:v>
      </x:c>
      <x:c r="D1531" s="4" t="inlineStr">
        <x:is>
          <x:t xml:space="preserve">DIH Basilicata</x:t>
        </x:is>
      </x:c>
      <x:c r="E1531" s="5" t="inlineStr">
        <x:is>
          <x:t xml:space="preserve">Altro</x:t>
        </x:is>
      </x:c>
      <x:c r="F1531" s="6" t="inlineStr">
        <x:is>
          <x:t xml:space="preserve">Progetti</x:t>
        </x:is>
      </x:c>
      <x:c r="G1531" s="7" t="inlineStr">
        <x:is>
          <x:t xml:space="preserve">Scouting</x:t>
        </x:is>
      </x:c>
      <x:c r="H1531" s="8" t="inlineStr">
        <x:is>
          <x:t xml:space="preserve">Associazione di categoria</x:t>
        </x:is>
      </x:c>
      <x:c r="I1531" s="9"/>
      <x:c r="J1531" s="10" t="n">
        <x:v>1</x:v>
      </x:c>
    </x:row>
    <x:row r="1532" hidden="0">
      <x:c r="A1532" s="1" t="inlineStr">
        <x:is>
          <x:t xml:space="preserve">aea0dbb7-f291-eb11-b1ac-0022489bedc7</x:t>
        </x:is>
      </x:c>
      <x:c r="B1532" s="2" t="inlineStr">
        <x:is>
          <x:t xml:space="preserve">64ToMM3gelD46XUFBL7+6oN+aeNu/0AhjsjpVgU6MEewUWN13K3RzWyxbrvh+2fc4VTyYZZ3EhIX6Ww+ExhBNg==</x:t>
        </x:is>
      </x:c>
      <x:c r="C1532" s="3">
        <x:v>45978.4469791667</x:v>
      </x:c>
      <x:c r="D1532" s="4" t="inlineStr">
        <x:is>
          <x:t xml:space="preserve">DIH Puglia(MEDISDIHScarl )</x:t>
        </x:is>
      </x:c>
      <x:c r="E1532" s="5" t="inlineStr">
        <x:is>
          <x:t xml:space="preserve">Altro</x:t>
        </x:is>
      </x:c>
      <x:c r="F1532" s="6" t="inlineStr">
        <x:is>
          <x:t xml:space="preserve">Progetti</x:t>
        </x:is>
      </x:c>
      <x:c r="G1532" s="7" t="inlineStr">
        <x:is>
          <x:t xml:space="preserve">Scouting</x:t>
        </x:is>
      </x:c>
      <x:c r="H1532" s="8" t="inlineStr">
        <x:is>
          <x:t xml:space="preserve">Associazione di categoria</x:t>
        </x:is>
      </x:c>
      <x:c r="I1532" s="9"/>
      <x:c r="J1532" s="10" t="n">
        <x:v>1</x:v>
      </x:c>
    </x:row>
    <x:row r="1533" hidden="0">
      <x:c r="A1533" s="1" t="inlineStr">
        <x:is>
          <x:t xml:space="preserve">b0a0dbb7-f291-eb11-b1ac-0022489bedc7</x:t>
        </x:is>
      </x:c>
      <x:c r="B1533" s="2" t="inlineStr">
        <x:is>
          <x:t xml:space="preserve">ZhPeBrh7C55VJlNapx7H9vhb6cnFaEeVz5XjCLHUALSbdgT6VFhmtoaQiMy0EkrLcjCYR9G87WHCyjhtxfzNNA==</x:t>
        </x:is>
      </x:c>
      <x:c r="C1533" s="3">
        <x:v>45978.4441782407</x:v>
      </x:c>
      <x:c r="D1533" s="4" t="inlineStr">
        <x:is>
          <x:t xml:space="preserve">DIH Calabria</x:t>
        </x:is>
      </x:c>
      <x:c r="E1533" s="5" t="inlineStr">
        <x:is>
          <x:t xml:space="preserve">Altro</x:t>
        </x:is>
      </x:c>
      <x:c r="F1533" s="6" t="inlineStr">
        <x:is>
          <x:t xml:space="preserve">Progetti</x:t>
        </x:is>
      </x:c>
      <x:c r="G1533" s="7" t="inlineStr">
        <x:is>
          <x:t xml:space="preserve">Eventi al CC</x:t>
        </x:is>
      </x:c>
      <x:c r="H1533" s="8" t="inlineStr">
        <x:is>
          <x:t xml:space="preserve">Associazione di categoria</x:t>
        </x:is>
      </x:c>
      <x:c r="I1533" s="9"/>
      <x:c r="J1533" s="10" t="n">
        <x:v>1</x:v>
      </x:c>
    </x:row>
    <x:row r="1534" hidden="0">
      <x:c r="A1534" s="1" t="inlineStr">
        <x:is>
          <x:t xml:space="preserve">b2a0dbb7-f291-eb11-b1ac-0022489bedc7</x:t>
        </x:is>
      </x:c>
      <x:c r="B1534" s="2" t="inlineStr">
        <x:is>
          <x:t xml:space="preserve">hTMQ5YposCtmZ/YweRezcFawKRZuqDFFg2N77CVfiePbFEWcOWnjm/wgcsfWHogjX8wxNvqAFVwgPzFHjxU7gw==</x:t>
        </x:is>
      </x:c>
      <x:c r="C1534" s="3">
        <x:v>45978.4421990741</x:v>
      </x:c>
      <x:c r="D1534" s="4" t="inlineStr">
        <x:is>
          <x:t xml:space="preserve">DIH Sicilia</x:t>
        </x:is>
      </x:c>
      <x:c r="E1534" s="5" t="inlineStr">
        <x:is>
          <x:t xml:space="preserve">Altro</x:t>
        </x:is>
      </x:c>
      <x:c r="F1534" s="6" t="inlineStr">
        <x:is>
          <x:t xml:space="preserve">Progetti</x:t>
        </x:is>
      </x:c>
      <x:c r="G1534" s="7" t="inlineStr">
        <x:is>
          <x:t xml:space="preserve">Scouting</x:t>
        </x:is>
      </x:c>
      <x:c r="H1534" s="8" t="inlineStr">
        <x:is>
          <x:t xml:space="preserve">Associazione di categoria</x:t>
        </x:is>
      </x:c>
      <x:c r="I1534" s="9"/>
      <x:c r="J1534" s="10" t="n">
        <x:v>1</x:v>
      </x:c>
    </x:row>
    <x:row r="1535" hidden="0">
      <x:c r="A1535" s="1" t="inlineStr">
        <x:is>
          <x:t xml:space="preserve">b4a0dbb7-f291-eb11-b1ac-0022489bedc7</x:t>
        </x:is>
      </x:c>
      <x:c r="B1535" s="2" t="inlineStr">
        <x:is>
          <x:t xml:space="preserve">wI+pqGYtgcs+BGVyrH0Fr576jCpydA4AVNcoLc4fIIBVCIYnB9Pf8g8M4r9Q72+3bfpsvLpZGtlpgpsFRCMffw==</x:t>
        </x:is>
      </x:c>
      <x:c r="C1535" s="3">
        <x:v>45957.4978009259</x:v>
      </x:c>
      <x:c r="D1535" s="4" t="inlineStr">
        <x:is>
          <x:t xml:space="preserve">DIH Sardegna</x:t>
        </x:is>
      </x:c>
      <x:c r="E1535" s="5" t="inlineStr">
        <x:is>
          <x:t xml:space="preserve">Altro</x:t>
        </x:is>
      </x:c>
      <x:c r="F1535" s="6" t="inlineStr">
        <x:is>
          <x:t xml:space="preserve">Progetti</x:t>
        </x:is>
      </x:c>
      <x:c r="G1535" s="7" t="inlineStr">
        <x:is>
          <x:t xml:space="preserve">Scouting</x:t>
        </x:is>
      </x:c>
      <x:c r="H1535" s="8" t="inlineStr">
        <x:is>
          <x:t xml:space="preserve">Associazione di categoria</x:t>
        </x:is>
      </x:c>
      <x:c r="I1535" s="9"/>
      <x:c r="J1535" s="10"/>
    </x:row>
    <x:row r="1536" hidden="0">
      <x:c r="A1536" s="1" t="inlineStr">
        <x:is>
          <x:t xml:space="preserve">b6a0dbb7-f291-eb11-b1ac-0022489bedc7</x:t>
        </x:is>
      </x:c>
      <x:c r="B1536" s="2" t="inlineStr">
        <x:is>
          <x:t xml:space="preserve">ML7JhLMTxY5LsBHgrM66FSrjSzIy0ny4rsjG1Cmlnorxon6ZBXBqoDxTYDD2CAxZYKKAcU6H8FH/iAmuuTUkqg==</x:t>
        </x:is>
      </x:c>
      <x:c r="C1536" s="3">
        <x:v>45979.4520949074</x:v>
      </x:c>
      <x:c r="D1536" s="4" t="inlineStr">
        <x:is>
          <x:t xml:space="preserve">ANCE</x:t>
        </x:is>
      </x:c>
      <x:c r="E1536" s="5" t="inlineStr">
        <x:is>
          <x:t xml:space="preserve">Altro</x:t>
        </x:is>
      </x:c>
      <x:c r="F1536" s="6" t="inlineStr">
        <x:is>
          <x:t xml:space="preserve">Formazione; Progetti</x:t>
        </x:is>
      </x:c>
      <x:c r="G1536" s="7" t="inlineStr">
        <x:is>
          <x:t xml:space="preserve">Scouting</x:t>
        </x:is>
      </x:c>
      <x:c r="H1536" s="8" t="inlineStr">
        <x:is>
          <x:t xml:space="preserve">Associazione di categoria</x:t>
        </x:is>
      </x:c>
      <x:c r="I1536" s="9"/>
      <x:c r="J1536" s="10" t="n">
        <x:v>1</x:v>
      </x:c>
    </x:row>
    <x:row r="1537" hidden="0">
      <x:c r="A1537" s="1" t="inlineStr">
        <x:is>
          <x:t xml:space="preserve">b8a0dbb7-f291-eb11-b1ac-0022489bedc7</x:t>
        </x:is>
      </x:c>
      <x:c r="B1537" s="2" t="inlineStr">
        <x:is>
          <x:t xml:space="preserve">u9xiGpxqvuPVlCFAw0G01OTO5MbAEqumP9ZjeZV9HgQ7CyqC/xc+YcAbSXxhOODyraXuoPYTX71iZNDi/czwLQ==</x:t>
        </x:is>
      </x:c>
      <x:c r="C1537" s="3">
        <x:v>45979.4579976852</x:v>
      </x:c>
      <x:c r="D1537" s="4" t="inlineStr">
        <x:is>
          <x:t xml:space="preserve">ANIE</x:t>
        </x:is>
      </x:c>
      <x:c r="E1537" s="5" t="inlineStr">
        <x:is>
          <x:t xml:space="preserve">Altro</x:t>
        </x:is>
      </x:c>
      <x:c r="F1537" s="6" t="inlineStr">
        <x:is>
          <x:t xml:space="preserve">Formazione</x:t>
        </x:is>
      </x:c>
      <x:c r="G1537" s="7" t="inlineStr">
        <x:is>
          <x:t xml:space="preserve">Scouting</x:t>
        </x:is>
      </x:c>
      <x:c r="H1537" s="8" t="inlineStr">
        <x:is>
          <x:t xml:space="preserve">Associazione di categoria</x:t>
        </x:is>
      </x:c>
      <x:c r="I1537" s="9"/>
      <x:c r="J1537" s="10" t="n">
        <x:v>1</x:v>
      </x:c>
    </x:row>
    <x:row r="1538" hidden="0">
      <x:c r="A1538" s="1" t="inlineStr">
        <x:is>
          <x:t xml:space="preserve">baa0dbb7-f291-eb11-b1ac-0022489bedc7</x:t>
        </x:is>
      </x:c>
      <x:c r="B1538" s="2" t="inlineStr">
        <x:is>
          <x:t xml:space="preserve">yMH+YI5oFxpj6S7MX44acH9i3YeeqJu6ZrOyHLlRK8XIMziOidzdYTwwtQF0p3cpENCgiug1SmWx93jGTUjgQQ==</x:t>
        </x:is>
      </x:c>
      <x:c r="C1538" s="3">
        <x:v>45979.3998958333</x:v>
      </x:c>
      <x:c r="D1538" s="4" t="inlineStr">
        <x:is>
          <x:t xml:space="preserve">Anima Confindustria Meccanica Varia</x:t>
        </x:is>
      </x:c>
      <x:c r="E1538" s="5" t="inlineStr">
        <x:is>
          <x:t xml:space="preserve">Altro</x:t>
        </x:is>
      </x:c>
      <x:c r="F1538" s="6" t="inlineStr">
        <x:is>
          <x:t xml:space="preserve">Formazione</x:t>
        </x:is>
      </x:c>
      <x:c r="G1538" s="7" t="inlineStr">
        <x:is>
          <x:t xml:space="preserve">Scouting</x:t>
        </x:is>
      </x:c>
      <x:c r="H1538" s="8" t="inlineStr">
        <x:is>
          <x:t xml:space="preserve">Associazione di categoria</x:t>
        </x:is>
      </x:c>
      <x:c r="I1538" s="9"/>
      <x:c r="J1538" s="10" t="n">
        <x:v>1</x:v>
      </x:c>
    </x:row>
    <x:row r="1539" hidden="0">
      <x:c r="A1539" s="1" t="inlineStr">
        <x:is>
          <x:t xml:space="preserve">bca0dbb7-f291-eb11-b1ac-0022489bedc7</x:t>
        </x:is>
      </x:c>
      <x:c r="B1539" s="2" t="inlineStr">
        <x:is>
          <x:t xml:space="preserve">7KxLHisfIbUhwyhModBgSGjUMQhCCWtmnNupFeXEK92DHcIoqe4zCuQqIe6pXg7eBk65h5bBIJYgLko/e7uASA==</x:t>
        </x:is>
      </x:c>
      <x:c r="C1539" s="3">
        <x:v>45979.4640393518</x:v>
      </x:c>
      <x:c r="D1539" s="4" t="inlineStr">
        <x:is>
          <x:t xml:space="preserve">CONFINDUSTRIA CERAMICA      </x:t>
        </x:is>
      </x:c>
      <x:c r="E1539" s="5" t="inlineStr">
        <x:is>
          <x:t xml:space="preserve">Altro</x:t>
        </x:is>
      </x:c>
      <x:c r="F1539" s="6"/>
      <x:c r="G1539" s="7" t="inlineStr">
        <x:is>
          <x:t xml:space="preserve">Scouting</x:t>
        </x:is>
      </x:c>
      <x:c r="H1539" s="8"/>
      <x:c r="I1539" s="9"/>
      <x:c r="J1539" s="10" t="n">
        <x:v>1</x:v>
      </x:c>
    </x:row>
    <x:row r="1540" hidden="0">
      <x:c r="A1540" s="1" t="inlineStr">
        <x:is>
          <x:t xml:space="preserve">bea0dbb7-f291-eb11-b1ac-0022489bedc7</x:t>
        </x:is>
      </x:c>
      <x:c r="B1540" s="2" t="inlineStr">
        <x:is>
          <x:t xml:space="preserve">s9e+6Re3zrlOKiHTc43UMGV6UPBvbqxx17fz3dDsYd/9VgxI6DW7cfER+Yz/NNhG6j5y2MTangl0MDPD5kjOhg==</x:t>
        </x:is>
      </x:c>
      <x:c r="C1540" s="3">
        <x:v>45979.4063194444</x:v>
      </x:c>
      <x:c r="D1540" s="4" t="inlineStr">
        <x:is>
          <x:t xml:space="preserve">FEDERAZIONE GOMMA PLASTICA</x:t>
        </x:is>
      </x:c>
      <x:c r="E1540" s="5" t="inlineStr">
        <x:is>
          <x:t xml:space="preserve">Altro</x:t>
        </x:is>
      </x:c>
      <x:c r="F1540" s="6" t="inlineStr">
        <x:is>
          <x:t xml:space="preserve">Progetti</x:t>
        </x:is>
      </x:c>
      <x:c r="G1540" s="7" t="inlineStr">
        <x:is>
          <x:t xml:space="preserve">Scouting</x:t>
        </x:is>
      </x:c>
      <x:c r="H1540" s="8" t="inlineStr">
        <x:is>
          <x:t xml:space="preserve">Associazione di categoria</x:t>
        </x:is>
      </x:c>
      <x:c r="I1540" s="9"/>
      <x:c r="J1540" s="10" t="n">
        <x:v>1</x:v>
      </x:c>
    </x:row>
    <x:row r="1541" hidden="0">
      <x:c r="A1541" s="1" t="inlineStr">
        <x:is>
          <x:t xml:space="preserve">c0a0dbb7-f291-eb11-b1ac-0022489bedc7</x:t>
        </x:is>
      </x:c>
      <x:c r="B1541" s="2" t="inlineStr">
        <x:is>
          <x:t xml:space="preserve">74OXoZS9vWr40UFnTEtXA3+veG39lRxKDpMBVwCITLxJ6E3nY8UTcrFOumpiHRpaMje66Abxse2NkNvtx7jI0w==</x:t>
        </x:is>
      </x:c>
      <x:c r="C1541" s="3">
        <x:v>45979.4669328704</x:v>
      </x:c>
      <x:c r="D1541" s="4" t="inlineStr">
        <x:is>
          <x:t xml:space="preserve">Federchimica</x:t>
        </x:is>
      </x:c>
      <x:c r="E1541" s="5" t="inlineStr">
        <x:is>
          <x:t xml:space="preserve">Altro</x:t>
        </x:is>
      </x:c>
      <x:c r="F1541" s="6"/>
      <x:c r="G1541" s="7" t="inlineStr">
        <x:is>
          <x:t xml:space="preserve">Scouting</x:t>
        </x:is>
      </x:c>
      <x:c r="H1541" s="8" t="inlineStr">
        <x:is>
          <x:t xml:space="preserve">Associazione di categoria</x:t>
        </x:is>
      </x:c>
      <x:c r="I1541" s="9"/>
      <x:c r="J1541" s="10" t="n">
        <x:v>1</x:v>
      </x:c>
    </x:row>
    <x:row r="1542" hidden="0">
      <x:c r="A1542" s="1" t="inlineStr">
        <x:is>
          <x:t xml:space="preserve">c2a0dbb7-f291-eb11-b1ac-0022489bedc7</x:t>
        </x:is>
      </x:c>
      <x:c r="B1542" s="2" t="inlineStr">
        <x:is>
          <x:t xml:space="preserve">s1lLHFJ5ER/bzbElc7MpN5Fwzcz+Wx08G9NjRkJb2W1DlcHjG3zFDw816do4PraNJ+NpcnwUoSMfYNguVIDFAg==</x:t>
        </x:is>
      </x:c>
      <x:c r="C1542" s="3">
        <x:v>45957.4978009259</x:v>
      </x:c>
      <x:c r="D1542" s="4" t="inlineStr">
        <x:is>
          <x:t xml:space="preserve">Federlegnoarredo</x:t>
        </x:is>
      </x:c>
      <x:c r="E1542" s="5" t="inlineStr">
        <x:is>
          <x:t xml:space="preserve">Altro</x:t>
        </x:is>
      </x:c>
      <x:c r="F1542" s="6" t="inlineStr">
        <x:is>
          <x:t xml:space="preserve">Formazione</x:t>
        </x:is>
      </x:c>
      <x:c r="G1542" s="7" t="inlineStr">
        <x:is>
          <x:t xml:space="preserve">Scouting</x:t>
        </x:is>
      </x:c>
      <x:c r="H1542" s="8" t="inlineStr">
        <x:is>
          <x:t xml:space="preserve">Industria del Legno e Arredo</x:t>
        </x:is>
      </x:c>
      <x:c r="I1542" s="9" t="n">
        <x:v>46000</x:v>
      </x:c>
      <x:c r="J1542" s="10" t="n">
        <x:v>1</x:v>
      </x:c>
    </x:row>
    <x:row r="1543" hidden="0">
      <x:c r="A1543" s="1" t="inlineStr">
        <x:is>
          <x:t xml:space="preserve">c4a0dbb7-f291-eb11-b1ac-0022489bedc7</x:t>
        </x:is>
      </x:c>
      <x:c r="B1543" s="2" t="inlineStr">
        <x:is>
          <x:t xml:space="preserve">N1qdv+s0D2P68Klr3FMS5SW0i4s41Hq0WHtHx13sKT5xUJJ84QJnXin64Y2pGrS/FzrGNAuynLeU6nHpQ5G6Fw==</x:t>
        </x:is>
      </x:c>
      <x:c r="C1543" s="3">
        <x:v>45978.5949074074</x:v>
      </x:c>
      <x:c r="D1543" s="4" t="inlineStr">
        <x:is>
          <x:t xml:space="preserve">Federmeccanica</x:t>
        </x:is>
      </x:c>
      <x:c r="E1543" s="5" t="inlineStr">
        <x:is>
          <x:t xml:space="preserve">Altro</x:t>
        </x:is>
      </x:c>
      <x:c r="F1543" s="6" t="inlineStr">
        <x:is>
          <x:t xml:space="preserve">Progetti</x:t>
        </x:is>
      </x:c>
      <x:c r="G1543" s="7" t="inlineStr">
        <x:is>
          <x:t xml:space="preserve">Scouting</x:t>
        </x:is>
      </x:c>
      <x:c r="H1543" s="8" t="inlineStr">
        <x:is>
          <x:t xml:space="preserve">Associazione di categoria</x:t>
        </x:is>
      </x:c>
      <x:c r="I1543" s="9"/>
      <x:c r="J1543" s="10" t="n">
        <x:v>1</x:v>
      </x:c>
    </x:row>
    <x:row r="1544" hidden="0">
      <x:c r="A1544" s="1" t="inlineStr">
        <x:is>
          <x:t xml:space="preserve">c6a0dbb7-f291-eb11-b1ac-0022489bedc7</x:t>
        </x:is>
      </x:c>
      <x:c r="B1544" s="2" t="inlineStr">
        <x:is>
          <x:t xml:space="preserve">2APbxGMMJY/5Y8lm1WpVDHSyBtFMXFKhDlRnGDwq4GG4/+GLpMEmJ8aLiX/6i9dYQKj5G2cRnu9QBF+0donbOQ==</x:t>
        </x:is>
      </x:c>
      <x:c r="C1544" s="3">
        <x:v>45947.4364699074</x:v>
      </x:c>
      <x:c r="D1544" s="4" t="inlineStr">
        <x:is>
          <x:t xml:space="preserve">ASSO-POSTETRASPORTI       </x:t>
        </x:is>
      </x:c>
      <x:c r="E1544" s="5" t="inlineStr">
        <x:is>
          <x:t xml:space="preserve">Altro</x:t>
        </x:is>
      </x:c>
      <x:c r="F1544" s="6"/>
      <x:c r="G1544" s="7" t="inlineStr">
        <x:is>
          <x:t xml:space="preserve">Scouting</x:t>
        </x:is>
      </x:c>
      <x:c r="H1544" s="8"/>
      <x:c r="I1544" s="9"/>
      <x:c r="J1544" s="10"/>
    </x:row>
    <x:row r="1545" hidden="0">
      <x:c r="A1545" s="1" t="inlineStr">
        <x:is>
          <x:t xml:space="preserve">c8a0dbb7-f291-eb11-b1ac-0022489bedc7</x:t>
        </x:is>
      </x:c>
      <x:c r="B1545" s="2" t="inlineStr">
        <x:is>
          <x:t xml:space="preserve">hmuH/ywMPxSHGG3hWYxr+e+baKWXWl7dfAT/68fX6QDjAqXuxoirj17oixIr60i6DRVqY8uWLKOYQIQ9/iqQkQ==</x:t>
        </x:is>
      </x:c>
      <x:c r="C1545" s="3">
        <x:v>45978.4360648148</x:v>
      </x:c>
      <x:c r="D1545" s="4" t="inlineStr">
        <x:is>
          <x:t xml:space="preserve">Sistema Moda Italia</x:t>
        </x:is>
      </x:c>
      <x:c r="E1545" s="5" t="inlineStr">
        <x:is>
          <x:t xml:space="preserve">Altro</x:t>
        </x:is>
      </x:c>
      <x:c r="F1545" s="6" t="inlineStr">
        <x:is>
          <x:t xml:space="preserve">Formazione; Progetti</x:t>
        </x:is>
      </x:c>
      <x:c r="G1545" s="7" t="inlineStr">
        <x:is>
          <x:t xml:space="preserve">Scouting</x:t>
        </x:is>
      </x:c>
      <x:c r="H1545" s="8" t="inlineStr">
        <x:is>
          <x:t xml:space="preserve">Industria Tessile e Abbigliamento</x:t>
        </x:is>
      </x:c>
      <x:c r="I1545" s="9"/>
      <x:c r="J1545" s="10" t="n">
        <x:v>1</x:v>
      </x:c>
    </x:row>
    <x:row r="1546" hidden="0">
      <x:c r="A1546" s="1" t="inlineStr">
        <x:is>
          <x:t xml:space="preserve">caa0dbb7-f291-eb11-b1ac-0022489bedc7</x:t>
        </x:is>
      </x:c>
      <x:c r="B1546" s="2" t="inlineStr">
        <x:is>
          <x:t xml:space="preserve">g0JKEsLzyNwJOpYjrjGPsiAaa/ogeFcN+aMuZTBlPDSarmzU6yy7a6rqsRJPK9svBbbmviRAYyBxvh/XLjXd2Q==</x:t>
        </x:is>
      </x:c>
      <x:c r="C1546" s="3">
        <x:v>45947.4364699074</x:v>
      </x:c>
      <x:c r="D1546" s="4" t="inlineStr">
        <x:is>
          <x:t xml:space="preserve">CONFINDUSTRIA DIGITALE       </x:t>
        </x:is>
      </x:c>
      <x:c r="E1546" s="5" t="inlineStr">
        <x:is>
          <x:t xml:space="preserve">Altro</x:t>
        </x:is>
      </x:c>
      <x:c r="F1546" s="6"/>
      <x:c r="G1546" s="7" t="inlineStr">
        <x:is>
          <x:t xml:space="preserve">Scouting</x:t>
        </x:is>
      </x:c>
      <x:c r="H1546" s="8"/>
      <x:c r="I1546" s="9"/>
      <x:c r="J1546" s="10"/>
    </x:row>
    <x:row r="1547" hidden="0">
      <x:c r="A1547" s="1" t="inlineStr">
        <x:is>
          <x:t xml:space="preserve">cca0dbb7-f291-eb11-b1ac-0022489bedc7</x:t>
        </x:is>
      </x:c>
      <x:c r="B1547" s="2" t="inlineStr">
        <x:is>
          <x:t xml:space="preserve">t351g4B1+ekQ4l7nhFnFuXz8ivLUmnoF4kKzMnQ3EUHS8hmU22jKlJ83E9mvzXgw4+HOT9vZeh9UORseB/0MrA==</x:t>
        </x:is>
      </x:c>
      <x:c r="C1547" s="3">
        <x:v>45947.4364699074</x:v>
      </x:c>
      <x:c r="D1547" s="4" t="inlineStr">
        <x:is>
          <x:t xml:space="preserve">CONFINDUSTRIA SERVIZI INNOVATIVI E TECNOLOGICI       </x:t>
        </x:is>
      </x:c>
      <x:c r="E1547" s="5" t="inlineStr">
        <x:is>
          <x:t xml:space="preserve">Altro</x:t>
        </x:is>
      </x:c>
      <x:c r="F1547" s="6"/>
      <x:c r="G1547" s="7" t="inlineStr">
        <x:is>
          <x:t xml:space="preserve">Scouting</x:t>
        </x:is>
      </x:c>
      <x:c r="H1547" s="8"/>
      <x:c r="I1547" s="9"/>
      <x:c r="J1547" s="10"/>
    </x:row>
    <x:row r="1548" hidden="0">
      <x:c r="A1548" s="1" t="inlineStr">
        <x:is>
          <x:t xml:space="preserve">cea0dbb7-f291-eb11-b1ac-0022489bedc7</x:t>
        </x:is>
      </x:c>
      <x:c r="B1548" s="2" t="inlineStr">
        <x:is>
          <x:t xml:space="preserve">9Ifxn7qVb3UpJrQdng1VYLLSCmR+GkRpekvt1ad3VLbpoJPADjYGkNm1EjjA1DMinIezhtRoRbITukoZW34eyg==</x:t>
        </x:is>
      </x:c>
      <x:c r="C1548" s="3">
        <x:v>45958.6299421296</x:v>
      </x:c>
      <x:c r="D1548" s="4" t="inlineStr">
        <x:is>
          <x:t xml:space="preserve">FEDERAZIONE CARTA E GRAFICA</x:t>
        </x:is>
      </x:c>
      <x:c r="E1548" s="5" t="inlineStr">
        <x:is>
          <x:t xml:space="preserve">Altro</x:t>
        </x:is>
      </x:c>
      <x:c r="F1548" s="6"/>
      <x:c r="G1548" s="7" t="inlineStr">
        <x:is>
          <x:t xml:space="preserve">Scouting</x:t>
        </x:is>
      </x:c>
      <x:c r="H1548" s="8" t="inlineStr">
        <x:is>
          <x:t xml:space="preserve">Associazione di categoria</x:t>
        </x:is>
      </x:c>
      <x:c r="I1548" s="9"/>
      <x:c r="J1548" s="10"/>
    </x:row>
    <x:row r="1549" hidden="0">
      <x:c r="A1549" s="1" t="inlineStr">
        <x:is>
          <x:t xml:space="preserve">d0a0dbb7-f291-eb11-b1ac-0022489bedc7</x:t>
        </x:is>
      </x:c>
      <x:c r="B1549" s="2" t="inlineStr">
        <x:is>
          <x:t xml:space="preserve">7Bd5vrJJmkcialm78XZ6uJ75/uFgi3zNCYQgjy3tpgCwdEAp8dqB7QYuJXKjNDHwUaHLFW6VdvDudS/ZHe3VcA==</x:t>
        </x:is>
      </x:c>
      <x:c r="C1549" s="3">
        <x:v>45947.4364814815</x:v>
      </x:c>
      <x:c r="D1549" s="4" t="inlineStr">
        <x:is>
          <x:t xml:space="preserve">FEDERBETON       </x:t>
        </x:is>
      </x:c>
      <x:c r="E1549" s="5" t="inlineStr">
        <x:is>
          <x:t xml:space="preserve">Altro</x:t>
        </x:is>
      </x:c>
      <x:c r="F1549" s="6"/>
      <x:c r="G1549" s="7" t="inlineStr">
        <x:is>
          <x:t xml:space="preserve">Scouting</x:t>
        </x:is>
      </x:c>
      <x:c r="H1549" s="8"/>
      <x:c r="I1549" s="9"/>
      <x:c r="J1549" s="10"/>
    </x:row>
    <x:row r="1550" hidden="0">
      <x:c r="A1550" s="1" t="inlineStr">
        <x:is>
          <x:t xml:space="preserve">d2a0dbb7-f291-eb11-b1ac-0022489bedc7</x:t>
        </x:is>
      </x:c>
      <x:c r="B1550" s="2" t="inlineStr">
        <x:is>
          <x:t xml:space="preserve">DnAfIaG2Jv6eE15YO1iaSL+8H0Cc3IUxwdT54NFYewL7Vw34LDR0rg+VuW/RUcKwURy+cdahJbzRFJS6bSEv+g==</x:t>
        </x:is>
      </x:c>
      <x:c r="C1550" s="3">
        <x:v>45947.4364814815</x:v>
      </x:c>
      <x:c r="D1550" s="4" t="inlineStr">
        <x:is>
          <x:t xml:space="preserve">FEDERTRASPORTO       </x:t>
        </x:is>
      </x:c>
      <x:c r="E1550" s="5" t="inlineStr">
        <x:is>
          <x:t xml:space="preserve">Altro</x:t>
        </x:is>
      </x:c>
      <x:c r="F1550" s="6"/>
      <x:c r="G1550" s="7" t="inlineStr">
        <x:is>
          <x:t xml:space="preserve">Scouting</x:t>
        </x:is>
      </x:c>
      <x:c r="H1550" s="8"/>
      <x:c r="I1550" s="9"/>
      <x:c r="J1550" s="10"/>
    </x:row>
    <x:row r="1551" hidden="0">
      <x:c r="A1551" s="1" t="inlineStr">
        <x:is>
          <x:t xml:space="preserve">d4a0dbb7-f291-eb11-b1ac-0022489bedc7</x:t>
        </x:is>
      </x:c>
      <x:c r="B1551" s="2" t="inlineStr">
        <x:is>
          <x:t xml:space="preserve">hW+dOjc/M5AzVtr7++yWMBzJZ9HGzrMIIRfZkhQvNnwQxqIPtGNp3bqzrAs8Ltvl3jW9O5RWwITZTJG8DB6cMg==</x:t>
        </x:is>
      </x:c>
      <x:c r="C1551" s="3">
        <x:v>45947.4364814815</x:v>
      </x:c>
      <x:c r="D1551" s="4" t="inlineStr">
        <x:is>
          <x:t xml:space="preserve">FEDERTURISMO CONFINDUSTRIA       </x:t>
        </x:is>
      </x:c>
      <x:c r="E1551" s="5" t="inlineStr">
        <x:is>
          <x:t xml:space="preserve">Altro</x:t>
        </x:is>
      </x:c>
      <x:c r="F1551" s="6"/>
      <x:c r="G1551" s="7" t="inlineStr">
        <x:is>
          <x:t xml:space="preserve">Scouting</x:t>
        </x:is>
      </x:c>
      <x:c r="H1551" s="8"/>
      <x:c r="I1551" s="9"/>
      <x:c r="J1551" s="10"/>
    </x:row>
    <x:row r="1552" hidden="0">
      <x:c r="A1552" s="1" t="inlineStr">
        <x:is>
          <x:t xml:space="preserve">d6a0dbb7-f291-eb11-b1ac-0022489bedc7</x:t>
        </x:is>
      </x:c>
      <x:c r="B1552" s="2" t="inlineStr">
        <x:is>
          <x:t xml:space="preserve">ffEqSOMduQxQJVgF9G2rp4LPkTLNp8RIjWSxkukhlLascUWarDHxFesm2TsBfD7az6T04d1CL1rC/M8ZGSYx/w==</x:t>
        </x:is>
      </x:c>
      <x:c r="C1552" s="3">
        <x:v>45958.6299421296</x:v>
      </x:c>
      <x:c r="D1552" s="4" t="inlineStr">
        <x:is>
          <x:t xml:space="preserve">AIAD</x:t>
        </x:is>
      </x:c>
      <x:c r="E1552" s="5" t="inlineStr">
        <x:is>
          <x:t xml:space="preserve">Altro</x:t>
        </x:is>
      </x:c>
      <x:c r="F1552" s="6"/>
      <x:c r="G1552" s="7" t="inlineStr">
        <x:is>
          <x:t xml:space="preserve">Scouting</x:t>
        </x:is>
      </x:c>
      <x:c r="H1552" s="8" t="inlineStr">
        <x:is>
          <x:t xml:space="preserve">Associazione di categoria</x:t>
        </x:is>
      </x:c>
      <x:c r="I1552" s="9"/>
      <x:c r="J1552" s="10"/>
    </x:row>
    <x:row r="1553" hidden="0">
      <x:c r="A1553" s="1" t="inlineStr">
        <x:is>
          <x:t xml:space="preserve">d8a0dbb7-f291-eb11-b1ac-0022489bedc7</x:t>
        </x:is>
      </x:c>
      <x:c r="B1553" s="2" t="inlineStr">
        <x:is>
          <x:t xml:space="preserve">Xo2uVp7NfM/mxZ7pl8dXqpLR+FkiAIibp5ZtVtExGPnDK91H8wt+AoyHjerO4J1GZ/JSvjLKNtdL5xewrn9jRQ==</x:t>
        </x:is>
      </x:c>
      <x:c r="C1553" s="3">
        <x:v>45958.6299421296</x:v>
      </x:c>
      <x:c r="D1553" s="4" t="inlineStr">
        <x:is>
          <x:t xml:space="preserve">Confindustria Cultura Italia</x:t>
        </x:is>
      </x:c>
      <x:c r="E1553" s="5" t="inlineStr">
        <x:is>
          <x:t xml:space="preserve">Altro</x:t>
        </x:is>
      </x:c>
      <x:c r="F1553" s="6"/>
      <x:c r="G1553" s="7" t="inlineStr">
        <x:is>
          <x:t xml:space="preserve">Scouting</x:t>
        </x:is>
      </x:c>
      <x:c r="H1553" s="8" t="inlineStr">
        <x:is>
          <x:t xml:space="preserve">Associazione di categoria</x:t>
        </x:is>
      </x:c>
      <x:c r="I1553" s="9"/>
      <x:c r="J1553" s="10"/>
    </x:row>
    <x:row r="1554" hidden="0">
      <x:c r="A1554" s="1" t="inlineStr">
        <x:is>
          <x:t xml:space="preserve">daa0dbb7-f291-eb11-b1ac-0022489bedc7</x:t>
        </x:is>
      </x:c>
      <x:c r="B1554" s="2" t="inlineStr">
        <x:is>
          <x:t xml:space="preserve">ms/GvDFQWbN7Wt5w4jK1sYdoLRpdeYI9cBdUxYoaY6EhiXIb90DH2wrNf/X2JdpQhfxkdZO/70hzd2kUDphh7g==</x:t>
        </x:is>
      </x:c>
      <x:c r="C1554" s="3">
        <x:v>45958.6299421296</x:v>
      </x:c>
      <x:c r="D1554" s="4" t="inlineStr">
        <x:is>
          <x:t xml:space="preserve">Confindustria Energia</x:t>
        </x:is>
      </x:c>
      <x:c r="E1554" s="5" t="inlineStr">
        <x:is>
          <x:t xml:space="preserve">Altro</x:t>
        </x:is>
      </x:c>
      <x:c r="F1554" s="6"/>
      <x:c r="G1554" s="7" t="inlineStr">
        <x:is>
          <x:t xml:space="preserve">Scouting</x:t>
        </x:is>
      </x:c>
      <x:c r="H1554" s="8" t="inlineStr">
        <x:is>
          <x:t xml:space="preserve">Associazione di categoria</x:t>
        </x:is>
      </x:c>
      <x:c r="I1554" s="9"/>
      <x:c r="J1554" s="10"/>
    </x:row>
    <x:row r="1555" hidden="0">
      <x:c r="A1555" s="1" t="inlineStr">
        <x:is>
          <x:t xml:space="preserve">dca0dbb7-f291-eb11-b1ac-0022489bedc7</x:t>
        </x:is>
      </x:c>
      <x:c r="B1555" s="2" t="inlineStr">
        <x:is>
          <x:t xml:space="preserve">BzNt0NjZVdeJ+vaJQmVJ58UUjN/hBf71UxGdtSAtYQwwVAF5sVzj+BBwJAvnZrCwyTeHT5CGahLSiFwFEci9Lw==</x:t>
        </x:is>
      </x:c>
      <x:c r="C1555" s="3">
        <x:v>45958.6299421296</x:v>
      </x:c>
      <x:c r="D1555" s="4" t="inlineStr">
        <x:is>
          <x:t xml:space="preserve">Confindustria Federvarie</x:t>
        </x:is>
      </x:c>
      <x:c r="E1555" s="5" t="inlineStr">
        <x:is>
          <x:t xml:space="preserve">Altro</x:t>
        </x:is>
      </x:c>
      <x:c r="F1555" s="6"/>
      <x:c r="G1555" s="7" t="inlineStr">
        <x:is>
          <x:t xml:space="preserve">Scouting</x:t>
        </x:is>
      </x:c>
      <x:c r="H1555" s="8" t="inlineStr">
        <x:is>
          <x:t xml:space="preserve">Associazione di categoria</x:t>
        </x:is>
      </x:c>
      <x:c r="I1555" s="9"/>
      <x:c r="J1555" s="10"/>
    </x:row>
    <x:row r="1556" hidden="0">
      <x:c r="A1556" s="1" t="inlineStr">
        <x:is>
          <x:t xml:space="preserve">dea0dbb7-f291-eb11-b1ac-0022489bedc7</x:t>
        </x:is>
      </x:c>
      <x:c r="B1556" s="2" t="inlineStr">
        <x:is>
          <x:t xml:space="preserve">P29/LWw5x1ErVK5DYlKkuT1lRBByRpw9pjVnJyvPGE4DUmjA2Lf+pauy6Bh26rykNkkjjjJswjTC4LYAL6Cbdw==</x:t>
        </x:is>
      </x:c>
      <x:c r="C1556" s="3">
        <x:v>45958.6299421296</x:v>
      </x:c>
      <x:c r="D1556" s="4" t="inlineStr">
        <x:is>
          <x:t xml:space="preserve">Confindustria Metalli</x:t>
        </x:is>
      </x:c>
      <x:c r="E1556" s="5" t="inlineStr">
        <x:is>
          <x:t xml:space="preserve">Ingaggiato</x:t>
        </x:is>
      </x:c>
      <x:c r="F1556" s="6"/>
      <x:c r="G1556" s="7" t="inlineStr">
        <x:is>
          <x:t xml:space="preserve">Scouting</x:t>
        </x:is>
      </x:c>
      <x:c r="H1556" s="8" t="inlineStr">
        <x:is>
          <x:t xml:space="preserve">Associazione di categoria</x:t>
        </x:is>
      </x:c>
      <x:c r="I1556" s="9"/>
      <x:c r="J1556" s="10"/>
    </x:row>
    <x:row r="1557" hidden="0">
      <x:c r="A1557" s="1" t="inlineStr">
        <x:is>
          <x:t xml:space="preserve">e0a0dbb7-f291-eb11-b1ac-0022489bedc7</x:t>
        </x:is>
      </x:c>
      <x:c r="B1557" s="2" t="inlineStr">
        <x:is>
          <x:t xml:space="preserve">Mpjs2t9Eib+sTjM2dX0u2mufv+n6xZYI3MOlzmlV2JntOnWFAnLyI0dkDHwHEdVNm+iigQdyCqrITcrC1f+bFA==</x:t>
        </x:is>
      </x:c>
      <x:c r="C1557" s="3">
        <x:v>45958.6299421296</x:v>
      </x:c>
      <x:c r="D1557" s="4" t="inlineStr">
        <x:is>
          <x:t xml:space="preserve">Confindustria Moda</x:t>
        </x:is>
      </x:c>
      <x:c r="E1557" s="5" t="inlineStr">
        <x:is>
          <x:t xml:space="preserve">Altro</x:t>
        </x:is>
      </x:c>
      <x:c r="F1557" s="6"/>
      <x:c r="G1557" s="7" t="inlineStr">
        <x:is>
          <x:t xml:space="preserve">Scouting</x:t>
        </x:is>
      </x:c>
      <x:c r="H1557" s="8" t="inlineStr">
        <x:is>
          <x:t xml:space="preserve">Associazione di categoria</x:t>
        </x:is>
      </x:c>
      <x:c r="I1557" s="9"/>
      <x:c r="J1557" s="10"/>
    </x:row>
    <x:row r="1558" hidden="0">
      <x:c r="A1558" s="1" t="inlineStr">
        <x:is>
          <x:t xml:space="preserve">e2a0dbb7-f291-eb11-b1ac-0022489bedc7</x:t>
        </x:is>
      </x:c>
      <x:c r="B1558" s="2" t="inlineStr">
        <x:is>
          <x:t xml:space="preserve">n6J14oBHx3k/FWngQkTwQHq8/LAufYBYWYjv1uwmaGhgAUP8TLf3/su8+ne6A1d+N1ayvOPnMF+AUfwQmInf+g==</x:t>
        </x:is>
      </x:c>
      <x:c r="C1558" s="3">
        <x:v>45958.6299537037</x:v>
      </x:c>
      <x:c r="D1558" s="4" t="inlineStr">
        <x:is>
          <x:t xml:space="preserve">Confindustria Servizi HCFS</x:t>
        </x:is>
      </x:c>
      <x:c r="E1558" s="5" t="inlineStr">
        <x:is>
          <x:t xml:space="preserve">Altro</x:t>
        </x:is>
      </x:c>
      <x:c r="F1558" s="6"/>
      <x:c r="G1558" s="7" t="inlineStr">
        <x:is>
          <x:t xml:space="preserve">Scouting</x:t>
        </x:is>
      </x:c>
      <x:c r="H1558" s="8" t="inlineStr">
        <x:is>
          <x:t xml:space="preserve">Associazione di categoria</x:t>
        </x:is>
      </x:c>
      <x:c r="I1558" s="9"/>
      <x:c r="J1558" s="10"/>
    </x:row>
    <x:row r="1559" hidden="0">
      <x:c r="A1559" s="1" t="inlineStr">
        <x:is>
          <x:t xml:space="preserve">e4a0dbb7-f291-eb11-b1ac-0022489bedc7</x:t>
        </x:is>
      </x:c>
      <x:c r="B1559" s="2" t="inlineStr">
        <x:is>
          <x:t xml:space="preserve">nkKeyl6E6BUooRHy99laGD4/SujDR507rlVScNKvQUJsL/pj67MKbqrVQZTRAsOD+2DZowBJ3J1Th2TrGn/O+Q==</x:t>
        </x:is>
      </x:c>
      <x:c r="C1559" s="3">
        <x:v>45958.6299537037</x:v>
      </x:c>
      <x:c r="D1559" s="4" t="inlineStr">
        <x:is>
          <x:t xml:space="preserve">Federalimentare</x:t>
        </x:is>
      </x:c>
      <x:c r="E1559" s="5" t="inlineStr">
        <x:is>
          <x:t xml:space="preserve">Altro</x:t>
        </x:is>
      </x:c>
      <x:c r="F1559" s="6"/>
      <x:c r="G1559" s="7" t="inlineStr">
        <x:is>
          <x:t xml:space="preserve">Scouting</x:t>
        </x:is>
      </x:c>
      <x:c r="H1559" s="8" t="inlineStr">
        <x:is>
          <x:t xml:space="preserve">Associazione di categoria</x:t>
        </x:is>
      </x:c>
      <x:c r="I1559" s="9"/>
      <x:c r="J1559" s="10"/>
    </x:row>
    <x:row r="1560" hidden="0">
      <x:c r="A1560" s="1" t="inlineStr">
        <x:is>
          <x:t xml:space="preserve">e6a0dbb7-f291-eb11-b1ac-0022489bedc7</x:t>
        </x:is>
      </x:c>
      <x:c r="B1560" s="2" t="inlineStr">
        <x:is>
          <x:t xml:space="preserve">LxmZuycmIgRXpZDlzuGzasGZz7Y75LNoMQb9F9whkskOPuvf5pFWW0Z50cs20y+nakZ2f8yPV3JL0Oty8yvIsg==</x:t>
        </x:is>
      </x:c>
      <x:c r="C1560" s="3">
        <x:v>45957.4978125</x:v>
      </x:c>
      <x:c r="D1560" s="4" t="inlineStr">
        <x:is>
          <x:t xml:space="preserve">Federmacchine</x:t>
        </x:is>
      </x:c>
      <x:c r="E1560" s="5" t="inlineStr">
        <x:is>
          <x:t xml:space="preserve">Ingaggiato</x:t>
        </x:is>
      </x:c>
      <x:c r="F1560" s="6" t="inlineStr">
        <x:is>
          <x:t xml:space="preserve">Progetti</x:t>
        </x:is>
      </x:c>
      <x:c r="G1560" s="7" t="inlineStr">
        <x:is>
          <x:t xml:space="preserve">Scouting</x:t>
        </x:is>
      </x:c>
      <x:c r="H1560" s="8" t="inlineStr">
        <x:is>
          <x:t xml:space="preserve">Industria Meccanica e Automazione</x:t>
        </x:is>
      </x:c>
      <x:c r="I1560" s="9"/>
      <x:c r="J1560" s="10"/>
    </x:row>
    <x:row r="1561" hidden="0">
      <x:c r="A1561" s="1" t="inlineStr">
        <x:is>
          <x:t xml:space="preserve">e8a0dbb7-f291-eb11-b1ac-0022489bedc7</x:t>
        </x:is>
      </x:c>
      <x:c r="B1561" s="2" t="inlineStr">
        <x:is>
          <x:t xml:space="preserve">88hijVmabwZH4quFH8diIJWk05ciQG3p4ns0zZspHQ7g54cfsqjT4oo3zPk4KXPSaK7CykVBtkU6yjskdD9MXQ==</x:t>
        </x:is>
      </x:c>
      <x:c r="C1561" s="3">
        <x:v>45958.6299537037</x:v>
      </x:c>
      <x:c r="D1561" s="4" t="inlineStr">
        <x:is>
          <x:t xml:space="preserve">Federveicoli</x:t>
        </x:is>
      </x:c>
      <x:c r="E1561" s="5" t="inlineStr">
        <x:is>
          <x:t xml:space="preserve">Ingaggiato</x:t>
        </x:is>
      </x:c>
      <x:c r="F1561" s="6"/>
      <x:c r="G1561" s="7" t="inlineStr">
        <x:is>
          <x:t xml:space="preserve">Scouting</x:t>
        </x:is>
      </x:c>
      <x:c r="H1561" s="8" t="inlineStr">
        <x:is>
          <x:t xml:space="preserve">Associazione di categoria</x:t>
        </x:is>
      </x:c>
      <x:c r="I1561" s="9"/>
      <x:c r="J1561" s="10"/>
    </x:row>
    <x:row r="1562" hidden="0">
      <x:c r="A1562" s="1" t="inlineStr">
        <x:is>
          <x:t xml:space="preserve">eaa0dbb7-f291-eb11-b1ac-0022489bedc7</x:t>
        </x:is>
      </x:c>
      <x:c r="B1562" s="2" t="inlineStr">
        <x:is>
          <x:t xml:space="preserve">NIQV85xsKzjX/bQK+df+QdEC+L5gzCd/qZk2KKVsYW/xPOM9YXNoEkBQGklxSwG0zdb+iCIuhz/xt2RZGHWckQ==</x:t>
        </x:is>
      </x:c>
      <x:c r="C1562" s="3">
        <x:v>45947.4364930556</x:v>
      </x:c>
      <x:c r="D1562" s="4" t="inlineStr">
        <x:is>
          <x:t xml:space="preserve">ACIMAC   Ceramica Latterizi</x:t>
        </x:is>
      </x:c>
      <x:c r="E1562" s="5" t="inlineStr">
        <x:is>
          <x:t xml:space="preserve">Ingaggiato</x:t>
        </x:is>
      </x:c>
      <x:c r="F1562" s="6" t="inlineStr">
        <x:is>
          <x:t xml:space="preserve">Formazione; Progetti</x:t>
        </x:is>
      </x:c>
      <x:c r="G1562" s="7" t="inlineStr">
        <x:is>
          <x:t xml:space="preserve">Scouting</x:t>
        </x:is>
      </x:c>
      <x:c r="H1562" s="8"/>
      <x:c r="I1562" s="9"/>
      <x:c r="J1562" s="10"/>
    </x:row>
    <x:row r="1563" hidden="0">
      <x:c r="A1563" s="1" t="inlineStr">
        <x:is>
          <x:t xml:space="preserve">eca0dbb7-f291-eb11-b1ac-0022489bedc7</x:t>
        </x:is>
      </x:c>
      <x:c r="B1563" s="2" t="inlineStr">
        <x:is>
          <x:t xml:space="preserve">b0f0iLgml4iUfp2eIsA2VpYIEZEhVYZt0D8Tta1x7JwQiIDmBQIuTDP+YnjHQ64TWAnM66I8Nfr6LcqKq/CskQ==</x:t>
        </x:is>
      </x:c>
      <x:c r="C1563" s="3">
        <x:v>45979.3961342593</x:v>
      </x:c>
      <x:c r="D1563" s="4" t="inlineStr">
        <x:is>
          <x:t xml:space="preserve">ACIMALL   Legno</x:t>
        </x:is>
      </x:c>
      <x:c r="E1563" s="5" t="inlineStr">
        <x:is>
          <x:t xml:space="preserve">Altro</x:t>
        </x:is>
      </x:c>
      <x:c r="F1563" s="6"/>
      <x:c r="G1563" s="7" t="inlineStr">
        <x:is>
          <x:t xml:space="preserve">Scouting</x:t>
        </x:is>
      </x:c>
      <x:c r="H1563" s="8"/>
      <x:c r="I1563" s="9"/>
      <x:c r="J1563" s="10" t="n">
        <x:v>1</x:v>
      </x:c>
    </x:row>
    <x:row r="1564" hidden="0">
      <x:c r="A1564" s="1" t="inlineStr">
        <x:is>
          <x:t xml:space="preserve">eea0dbb7-f291-eb11-b1ac-0022489bedc7</x:t>
        </x:is>
      </x:c>
      <x:c r="B1564" s="2" t="inlineStr">
        <x:is>
          <x:t xml:space="preserve">LppN0k5a7kzP+njCbF7hIYcgSw+UZkFGZR/FpayXQZS5UQ1ZikWrCCam6KHZ3ViwQKfnYY1+FAupfaxahHri8g==</x:t>
        </x:is>
      </x:c>
      <x:c r="C1564" s="3">
        <x:v>45947.4364930556</x:v>
      </x:c>
      <x:c r="D1564" s="4" t="inlineStr">
        <x:is>
          <x:t xml:space="preserve">ACIMGA   Grafica Cartotecnica</x:t>
        </x:is>
      </x:c>
      <x:c r="E1564" s="5" t="inlineStr">
        <x:is>
          <x:t xml:space="preserve">Ingaggiato</x:t>
        </x:is>
      </x:c>
      <x:c r="F1564" s="6"/>
      <x:c r="G1564" s="7" t="inlineStr">
        <x:is>
          <x:t xml:space="preserve">Scouting</x:t>
        </x:is>
      </x:c>
      <x:c r="H1564" s="8"/>
      <x:c r="I1564" s="9"/>
      <x:c r="J1564" s="10"/>
    </x:row>
    <x:row r="1565" hidden="0">
      <x:c r="A1565" s="1" t="inlineStr">
        <x:is>
          <x:t xml:space="preserve">f0a0dbb7-f291-eb11-b1ac-0022489bedc7</x:t>
        </x:is>
      </x:c>
      <x:c r="B1565" s="2" t="inlineStr">
        <x:is>
          <x:t xml:space="preserve">l24EJiMHdwM4Plrhl2YdQrSupTPqs1TsNwGMrO6dGY8aUtxVHLiCAXcBEeHWdnXqSlT9DYo10gxJSBRktj5szg==</x:t>
        </x:is>
      </x:c>
      <x:c r="C1565" s="3">
        <x:v>45947.4364930556</x:v>
      </x:c>
      <x:c r="D1565" s="4" t="inlineStr">
        <x:is>
          <x:t xml:space="preserve">ACIMIT   Tessile</x:t>
        </x:is>
      </x:c>
      <x:c r="E1565" s="5" t="inlineStr">
        <x:is>
          <x:t xml:space="preserve">Altro</x:t>
        </x:is>
      </x:c>
      <x:c r="F1565" s="6"/>
      <x:c r="G1565" s="7" t="inlineStr">
        <x:is>
          <x:t xml:space="preserve">Scouting</x:t>
        </x:is>
      </x:c>
      <x:c r="H1565" s="8"/>
      <x:c r="I1565" s="9"/>
      <x:c r="J1565" s="10"/>
    </x:row>
    <x:row r="1566" hidden="0">
      <x:c r="A1566" s="1" t="inlineStr">
        <x:is>
          <x:t xml:space="preserve">f2a0dbb7-f291-eb11-b1ac-0022489bedc7</x:t>
        </x:is>
      </x:c>
      <x:c r="B1566" s="2" t="inlineStr">
        <x:is>
          <x:t xml:space="preserve">xQM6zdJrfbBiJB84LjPIQ12LPa0hXYbUICipvjSfUBp3PGTFQglK+lNMzQTVFrXZDlcjiBaFIxTqSSGNYOH3bQ==</x:t>
        </x:is>
      </x:c>
      <x:c r="C1566" s="3">
        <x:v>45978.5939930556</x:v>
      </x:c>
      <x:c r="D1566" s="4" t="inlineStr">
        <x:is>
          <x:t xml:space="preserve">AMAFOND</x:t>
        </x:is>
      </x:c>
      <x:c r="E1566" s="5" t="inlineStr">
        <x:is>
          <x:t xml:space="preserve">Altro</x:t>
        </x:is>
      </x:c>
      <x:c r="F1566" s="6" t="inlineStr">
        <x:is>
          <x:t xml:space="preserve">Formazione; Progetti</x:t>
        </x:is>
      </x:c>
      <x:c r="G1566" s="7" t="inlineStr">
        <x:is>
          <x:t xml:space="preserve">Scouting</x:t>
        </x:is>
      </x:c>
      <x:c r="H1566" s="8" t="inlineStr">
        <x:is>
          <x:t xml:space="preserve">Associazione di categoria</x:t>
        </x:is>
      </x:c>
      <x:c r="I1566" s="9"/>
      <x:c r="J1566" s="10" t="n">
        <x:v>1</x:v>
      </x:c>
    </x:row>
    <x:row r="1567" hidden="0">
      <x:c r="A1567" s="1" t="inlineStr">
        <x:is>
          <x:t xml:space="preserve">f4a0dbb7-f291-eb11-b1ac-0022489bedc7</x:t>
        </x:is>
      </x:c>
      <x:c r="B1567" s="2" t="inlineStr">
        <x:is>
          <x:t xml:space="preserve">3oUpW+MmUhPqYMY6UZX7+HnTXLqA7qOczXZnkgS5lHhlEQ4Q8/UWGIPDNEIJ6uwPUV0f+tBWpmuia5f8xSYt8g==</x:t>
        </x:is>
      </x:c>
      <x:c r="C1567" s="3">
        <x:v>45979.3977314815</x:v>
      </x:c>
      <x:c r="D1567" s="4" t="inlineStr">
        <x:is>
          <x:t xml:space="preserve">AMAPLAST   Plastica e Gomma</x:t>
        </x:is>
      </x:c>
      <x:c r="E1567" s="5" t="inlineStr">
        <x:is>
          <x:t xml:space="preserve">Altro</x:t>
        </x:is>
      </x:c>
      <x:c r="F1567" s="6" t="inlineStr">
        <x:is>
          <x:t xml:space="preserve">Progetti</x:t>
        </x:is>
      </x:c>
      <x:c r="G1567" s="7" t="inlineStr">
        <x:is>
          <x:t xml:space="preserve">Scouting</x:t>
        </x:is>
      </x:c>
      <x:c r="H1567" s="8"/>
      <x:c r="I1567" s="9"/>
      <x:c r="J1567" s="10" t="n">
        <x:v>1</x:v>
      </x:c>
    </x:row>
    <x:row r="1568" hidden="0">
      <x:c r="A1568" s="1" t="inlineStr">
        <x:is>
          <x:t xml:space="preserve">f6a0dbb7-f291-eb11-b1ac-0022489bedc7</x:t>
        </x:is>
      </x:c>
      <x:c r="B1568" s="2" t="inlineStr">
        <x:is>
          <x:t xml:space="preserve">0/4iXjEA1xNmKTv2gXcH9WOUDd4JqqF7Rhf4N2+0ThynHlHpULkw3cScZ8GMazt1A0UPgIVvfhGmfQ5kbGZoMA==</x:t>
        </x:is>
      </x:c>
      <x:c r="C1568" s="3">
        <x:v>45979.4532638889</x:v>
      </x:c>
      <x:c r="D1568" s="4" t="inlineStr">
        <x:is>
          <x:t xml:space="preserve">ANCMA   Ciclo e Motociclo (costruzione)</x:t>
        </x:is>
      </x:c>
      <x:c r="E1568" s="5" t="inlineStr">
        <x:is>
          <x:t xml:space="preserve">Altro</x:t>
        </x:is>
      </x:c>
      <x:c r="F1568" s="6"/>
      <x:c r="G1568" s="7" t="inlineStr">
        <x:is>
          <x:t xml:space="preserve">Scouting</x:t>
        </x:is>
      </x:c>
      <x:c r="H1568" s="8"/>
      <x:c r="I1568" s="9"/>
      <x:c r="J1568" s="10" t="n">
        <x:v>1</x:v>
      </x:c>
    </x:row>
    <x:row r="1569" hidden="0">
      <x:c r="A1569" s="1" t="inlineStr">
        <x:is>
          <x:t xml:space="preserve">f8a0dbb7-f291-eb11-b1ac-0022489bedc7</x:t>
        </x:is>
      </x:c>
      <x:c r="B1569" s="2" t="inlineStr">
        <x:is>
          <x:t xml:space="preserve">P8yG69xq0Z/AO5jp7rXhZfJIQqpZGKjFJTAGbY8I25KsaJtYDCUFj2+jlK96+3VuqfI9txXGi03yqsucegj9Bw==</x:t>
        </x:is>
      </x:c>
      <x:c r="C1569" s="3">
        <x:v>45947.4365046296</x:v>
      </x:c>
      <x:c r="D1569" s="4" t="inlineStr">
        <x:is>
          <x:t xml:space="preserve">ANEPLA   Pietra (anche movimento terra)</x:t>
        </x:is>
      </x:c>
      <x:c r="E1569" s="5" t="inlineStr">
        <x:is>
          <x:t xml:space="preserve">Altro</x:t>
        </x:is>
      </x:c>
      <x:c r="F1569" s="6"/>
      <x:c r="G1569" s="7" t="inlineStr">
        <x:is>
          <x:t xml:space="preserve">Scouting</x:t>
        </x:is>
      </x:c>
      <x:c r="H1569" s="8"/>
      <x:c r="I1569" s="9"/>
      <x:c r="J1569" s="10"/>
    </x:row>
    <x:row r="1570" hidden="0">
      <x:c r="A1570" s="1" t="inlineStr">
        <x:is>
          <x:t xml:space="preserve">faa0dbb7-f291-eb11-b1ac-0022489bedc7</x:t>
        </x:is>
      </x:c>
      <x:c r="B1570" s="2" t="inlineStr">
        <x:is>
          <x:t xml:space="preserve">BHED8T+3rsavs9ovRoSz2yjF83RE/jL+kXz3rCg9GT59d1ijNZP9WHgNPC5QGZBIy6ffh4i+hwr6ahQ0xCA6GA==</x:t>
        </x:is>
      </x:c>
      <x:c r="C1570" s="3">
        <x:v>45947.4365046296</x:v>
      </x:c>
      <x:c r="D1570" s="4" t="inlineStr">
        <x:is>
          <x:t xml:space="preserve">ANFAO   Costruzione articoli ottici</x:t>
        </x:is>
      </x:c>
      <x:c r="E1570" s="5" t="inlineStr">
        <x:is>
          <x:t xml:space="preserve">Altro</x:t>
        </x:is>
      </x:c>
      <x:c r="F1570" s="6"/>
      <x:c r="G1570" s="7" t="inlineStr">
        <x:is>
          <x:t xml:space="preserve">Scouting</x:t>
        </x:is>
      </x:c>
      <x:c r="H1570" s="8"/>
      <x:c r="I1570" s="9"/>
      <x:c r="J1570" s="10"/>
    </x:row>
    <x:row r="1571" hidden="0">
      <x:c r="A1571" s="1" t="inlineStr">
        <x:is>
          <x:t xml:space="preserve">fca0dbb7-f291-eb11-b1ac-0022489bedc7</x:t>
        </x:is>
      </x:c>
      <x:c r="B1571" s="2" t="inlineStr">
        <x:is>
          <x:t xml:space="preserve">r2EKvCe51c+Ey8pfRZAFn0Ws5nggJYJ6SUTAKiPWSUBTTyRZap87m4BWQ7sqwh6+8Y53dmHtPVCNJ9c8TOb3Pg==</x:t>
        </x:is>
      </x:c>
      <x:c r="C1571" s="3">
        <x:v>45947.4365046296</x:v>
      </x:c>
      <x:c r="D1571" s="4" t="inlineStr">
        <x:is>
          <x:t xml:space="preserve">ANFIA   Filiera Ind. Automobilistica</x:t>
        </x:is>
      </x:c>
      <x:c r="E1571" s="5" t="inlineStr">
        <x:is>
          <x:t xml:space="preserve">Ingaggiato</x:t>
        </x:is>
      </x:c>
      <x:c r="F1571" s="6"/>
      <x:c r="G1571" s="7" t="inlineStr">
        <x:is>
          <x:t xml:space="preserve">Scouting</x:t>
        </x:is>
      </x:c>
      <x:c r="H1571" s="8"/>
      <x:c r="I1571" s="9"/>
      <x:c r="J1571" s="10"/>
    </x:row>
    <x:row r="1572" hidden="0">
      <x:c r="A1572" s="1" t="inlineStr">
        <x:is>
          <x:t xml:space="preserve">fea0dbb7-f291-eb11-b1ac-0022489bedc7</x:t>
        </x:is>
      </x:c>
      <x:c r="B1572" s="2" t="inlineStr">
        <x:is>
          <x:t xml:space="preserve">N2/XfB2guzjoCKzFSXzeO+p1tTsYnYgzHV7g/n+NrDJqfk01HJq2Q5k8QJGwbWr+1jwZCxKO4mqICIbt6Xh6CA==</x:t>
        </x:is>
      </x:c>
      <x:c r="C1572" s="3">
        <x:v>45947.4365046296</x:v>
      </x:c>
      <x:c r="D1572" s="4" t="inlineStr">
        <x:is>
          <x:t xml:space="preserve">ANICAV   Conserve Vegetali</x:t>
        </x:is>
      </x:c>
      <x:c r="E1572" s="5" t="inlineStr">
        <x:is>
          <x:t xml:space="preserve">Altro</x:t>
        </x:is>
      </x:c>
      <x:c r="F1572" s="6"/>
      <x:c r="G1572" s="7" t="inlineStr">
        <x:is>
          <x:t xml:space="preserve">Scouting</x:t>
        </x:is>
      </x:c>
      <x:c r="H1572" s="8"/>
      <x:c r="I1572" s="9"/>
      <x:c r="J1572" s="10"/>
    </x:row>
    <x:row r="1573" hidden="0">
      <x:c r="A1573" s="1" t="inlineStr">
        <x:is>
          <x:t xml:space="preserve">00a1dbb7-f291-eb11-b1ac-0022489bedc7</x:t>
        </x:is>
      </x:c>
      <x:c r="B1573" s="2" t="inlineStr">
        <x:is>
          <x:t xml:space="preserve">JLl8KDvEXI0V1BctQn4SPBiSEGJ6axmUWUFRv8/6IVPridrQrhJoweJtkHEVBUsDnS6a6jcK/eNIfITGXz8uGg==</x:t>
        </x:is>
      </x:c>
      <x:c r="C1573" s="3">
        <x:v>45947.4365046296</x:v>
      </x:c>
      <x:c r="D1573" s="4" t="inlineStr">
        <x:is>
          <x:t xml:space="preserve">ANIGAS   Industriali Gas</x:t>
        </x:is>
      </x:c>
      <x:c r="E1573" s="5" t="inlineStr">
        <x:is>
          <x:t xml:space="preserve">Altro</x:t>
        </x:is>
      </x:c>
      <x:c r="F1573" s="6"/>
      <x:c r="G1573" s="7" t="inlineStr">
        <x:is>
          <x:t xml:space="preserve">Scouting</x:t>
        </x:is>
      </x:c>
      <x:c r="H1573" s="8"/>
      <x:c r="I1573" s="9"/>
      <x:c r="J1573" s="10"/>
    </x:row>
    <x:row r="1574" hidden="0">
      <x:c r="A1574" s="1" t="inlineStr">
        <x:is>
          <x:t xml:space="preserve">02a1dbb7-f291-eb11-b1ac-0022489bedc7</x:t>
        </x:is>
      </x:c>
      <x:c r="B1574" s="2" t="inlineStr">
        <x:is>
          <x:t xml:space="preserve">q+9ZYC8e4RYqRNmwLcT2c0MKOZ1UCA/oHLqe0saYovWJLFtga/XYJkAfI+5mAtLD4Xf/vWm9NMocw7ldWn4C0A==</x:t>
        </x:is>
      </x:c>
      <x:c r="C1574" s="3">
        <x:v>45979.400775463</x:v>
      </x:c>
      <x:c r="D1574" s="4" t="inlineStr">
        <x:is>
          <x:t xml:space="preserve">Anitec-Assinform - Associazione italiana per l'ICT</x:t>
        </x:is>
      </x:c>
      <x:c r="E1574" s="5" t="inlineStr">
        <x:is>
          <x:t xml:space="preserve">Altro</x:t>
        </x:is>
      </x:c>
      <x:c r="F1574" s="6" t="inlineStr">
        <x:is>
          <x:t xml:space="preserve">Progetti</x:t>
        </x:is>
      </x:c>
      <x:c r="G1574" s="7" t="inlineStr">
        <x:is>
          <x:t xml:space="preserve">Scouting</x:t>
        </x:is>
      </x:c>
      <x:c r="H1574" s="8" t="inlineStr">
        <x:is>
          <x:t xml:space="preserve">Industria Elettronica e Componenti</x:t>
        </x:is>
      </x:c>
      <x:c r="I1574" s="9"/>
      <x:c r="J1574" s="10" t="n">
        <x:v>1</x:v>
      </x:c>
    </x:row>
    <x:row r="1575" hidden="0">
      <x:c r="A1575" s="1" t="inlineStr">
        <x:is>
          <x:t xml:space="preserve">04a1dbb7-f291-eb11-b1ac-0022489bedc7</x:t>
        </x:is>
      </x:c>
      <x:c r="B1575" s="2" t="inlineStr">
        <x:is>
          <x:t xml:space="preserve">EFX/T6ve40RmFE7MPmpYOXqkrkpoxMk+rGu0L/Tg58xw3iQjLb6pcZBjX2bpH8R8qwassju+wYyetq1M78qedw==</x:t>
        </x:is>
      </x:c>
      <x:c r="C1575" s="3">
        <x:v>45947.4365046296</x:v>
      </x:c>
      <x:c r="D1575" s="4" t="inlineStr">
        <x:is>
          <x:t xml:space="preserve">ANPAM   Armi e munizioni</x:t>
        </x:is>
      </x:c>
      <x:c r="E1575" s="5" t="inlineStr">
        <x:is>
          <x:t xml:space="preserve">Altro</x:t>
        </x:is>
      </x:c>
      <x:c r="F1575" s="6"/>
      <x:c r="G1575" s="7" t="inlineStr">
        <x:is>
          <x:t xml:space="preserve">Scouting</x:t>
        </x:is>
      </x:c>
      <x:c r="H1575" s="8"/>
      <x:c r="I1575" s="9"/>
      <x:c r="J1575" s="10"/>
    </x:row>
    <x:row r="1576" hidden="0">
      <x:c r="A1576" s="1" t="inlineStr">
        <x:is>
          <x:t xml:space="preserve">06a1dbb7-f291-eb11-b1ac-0022489bedc7</x:t>
        </x:is>
      </x:c>
      <x:c r="B1576" s="2" t="inlineStr">
        <x:is>
          <x:t xml:space="preserve">UsBeMRJM38J3FWzmcQWgpVGLbptNRBSApJkZbtQWuqG18Knl2n8puELwtLajxGisQLPxXpWr0lFzrLRqaMdOzw==</x:t>
        </x:is>
      </x:c>
      <x:c r="C1576" s="3">
        <x:v>45947.4365046296</x:v>
      </x:c>
      <x:c r="D1576" s="4" t="inlineStr">
        <x:is>
          <x:t xml:space="preserve">ASSALZOO   Prod. Alimenti Zootecnici</x:t>
        </x:is>
      </x:c>
      <x:c r="E1576" s="5" t="inlineStr">
        <x:is>
          <x:t xml:space="preserve">Altro</x:t>
        </x:is>
      </x:c>
      <x:c r="F1576" s="6"/>
      <x:c r="G1576" s="7" t="inlineStr">
        <x:is>
          <x:t xml:space="preserve">Scouting</x:t>
        </x:is>
      </x:c>
      <x:c r="H1576" s="8"/>
      <x:c r="I1576" s="9"/>
      <x:c r="J1576" s="10"/>
    </x:row>
    <x:row r="1577" hidden="0">
      <x:c r="A1577" s="1" t="inlineStr">
        <x:is>
          <x:t xml:space="preserve">08a1dbb7-f291-eb11-b1ac-0022489bedc7</x:t>
        </x:is>
      </x:c>
      <x:c r="B1577" s="2" t="inlineStr">
        <x:is>
          <x:t xml:space="preserve">pb/oGYuDJAkQPoV+RlgXdWQqFUR4FtAs1IFVBFnfo7FmHVyejNohssLPxNLVa9aU9MIszP68RWoxjj4n3vGh+Q==</x:t>
        </x:is>
      </x:c>
      <x:c r="C1577" s="3">
        <x:v>45947.4365046296</x:v>
      </x:c>
      <x:c r="D1577" s="4" t="inlineStr">
        <x:is>
          <x:t xml:space="preserve">ASSISTAL   Costruttori imp efficienza energetica</x:t>
        </x:is>
      </x:c>
      <x:c r="E1577" s="5" t="inlineStr">
        <x:is>
          <x:t xml:space="preserve">Ingaggiato</x:t>
        </x:is>
      </x:c>
      <x:c r="F1577" s="6"/>
      <x:c r="G1577" s="7" t="inlineStr">
        <x:is>
          <x:t xml:space="preserve">Scouting</x:t>
        </x:is>
      </x:c>
      <x:c r="H1577" s="8"/>
      <x:c r="I1577" s="9"/>
      <x:c r="J1577" s="10"/>
    </x:row>
    <x:row r="1578" hidden="0">
      <x:c r="A1578" s="1" t="inlineStr">
        <x:is>
          <x:t xml:space="preserve">0aa1dbb7-f291-eb11-b1ac-0022489bedc7</x:t>
        </x:is>
      </x:c>
      <x:c r="B1578" s="2" t="inlineStr">
        <x:is>
          <x:t xml:space="preserve">OxuE9FP30kbCRYV8ORAy3k/+a7vIoblQ503e+griT/nF0Rlj4zuKOViZjes2EUb+Ld7iBhGYEdoLw9mX/5e+Hg==</x:t>
        </x:is>
      </x:c>
      <x:c r="C1578" s="3">
        <x:v>45947.4365046296</x:v>
      </x:c>
      <x:c r="D1578" s="4" t="inlineStr">
        <x:is>
          <x:t xml:space="preserve">ASSITOL   Industria Olearia</x:t>
        </x:is>
      </x:c>
      <x:c r="E1578" s="5" t="inlineStr">
        <x:is>
          <x:t xml:space="preserve">Altro</x:t>
        </x:is>
      </x:c>
      <x:c r="F1578" s="6"/>
      <x:c r="G1578" s="7" t="inlineStr">
        <x:is>
          <x:t xml:space="preserve">Scouting</x:t>
        </x:is>
      </x:c>
      <x:c r="H1578" s="8"/>
      <x:c r="I1578" s="9"/>
      <x:c r="J1578" s="10"/>
    </x:row>
    <x:row r="1579" hidden="0">
      <x:c r="A1579" s="1" t="inlineStr">
        <x:is>
          <x:t xml:space="preserve">0ca1dbb7-f291-eb11-b1ac-0022489bedc7</x:t>
        </x:is>
      </x:c>
      <x:c r="B1579" s="2" t="inlineStr">
        <x:is>
          <x:t xml:space="preserve">ch61UBc+tik1kxFEI14VPrFX5FbkuBiQt6PEpabRDUa5tM16s2F5f8AZtFekOYAf2hxZjV5zwJGbOwrx+c/kcA==</x:t>
        </x:is>
      </x:c>
      <x:c r="C1579" s="3">
        <x:v>45947.4365046296</x:v>
      </x:c>
      <x:c r="D1579" s="4" t="inlineStr">
        <x:is>
          <x:t xml:space="preserve">ASSOBIBE   bevande Analcooliche</x:t>
        </x:is>
      </x:c>
      <x:c r="E1579" s="5" t="inlineStr">
        <x:is>
          <x:t xml:space="preserve">Altro</x:t>
        </x:is>
      </x:c>
      <x:c r="F1579" s="6"/>
      <x:c r="G1579" s="7" t="inlineStr">
        <x:is>
          <x:t xml:space="preserve">Scouting</x:t>
        </x:is>
      </x:c>
      <x:c r="H1579" s="8"/>
      <x:c r="I1579" s="9"/>
      <x:c r="J1579" s="10"/>
    </x:row>
    <x:row r="1580" hidden="0">
      <x:c r="A1580" s="1" t="inlineStr">
        <x:is>
          <x:t xml:space="preserve">0ea1dbb7-f291-eb11-b1ac-0022489bedc7</x:t>
        </x:is>
      </x:c>
      <x:c r="B1580" s="2" t="inlineStr">
        <x:is>
          <x:t xml:space="preserve">lpssMRX8ELJ4LzDMuwIeQ/SC44KjVkr/B+yb/85UoWVhxddZWXVyuL4F6xxs8zhnChrE0IQ+wLCBqnTkKXr+6w==</x:t>
        </x:is>
      </x:c>
      <x:c r="C1580" s="3">
        <x:v>45979.461099537</x:v>
      </x:c>
      <x:c r="D1580" s="4" t="inlineStr">
        <x:is>
          <x:t xml:space="preserve">ASSOCALZATURIFICI   </x:t>
        </x:is>
      </x:c>
      <x:c r="E1580" s="5" t="inlineStr">
        <x:is>
          <x:t xml:space="preserve">Altro</x:t>
        </x:is>
      </x:c>
      <x:c r="F1580" s="6"/>
      <x:c r="G1580" s="7" t="inlineStr">
        <x:is>
          <x:t xml:space="preserve">Scouting</x:t>
        </x:is>
      </x:c>
      <x:c r="H1580" s="8"/>
      <x:c r="I1580" s="9"/>
      <x:c r="J1580" s="10" t="n">
        <x:v>1</x:v>
      </x:c>
    </x:row>
    <x:row r="1581" hidden="0">
      <x:c r="A1581" s="1" t="inlineStr">
        <x:is>
          <x:t xml:space="preserve">10a1dbb7-f291-eb11-b1ac-0022489bedc7</x:t>
        </x:is>
      </x:c>
      <x:c r="B1581" s="2" t="inlineStr">
        <x:is>
          <x:t xml:space="preserve">fHLmuOfXCv0uC2bL2QfKlIgUWUPa3dp98lrhP8iE1/2fPqNw4w9dWG9KTBg4ciUp9zjY+Ffel8/hqh0Crav4Og==</x:t>
        </x:is>
      </x:c>
      <x:c r="C1581" s="3">
        <x:v>45947.4365162037</x:v>
      </x:c>
      <x:c r="D1581" s="4" t="inlineStr">
        <x:is>
          <x:t xml:space="preserve">ASSOCARTA   Ind.li della carta</x:t>
        </x:is>
      </x:c>
      <x:c r="E1581" s="5" t="inlineStr">
        <x:is>
          <x:t xml:space="preserve">Altro</x:t>
        </x:is>
      </x:c>
      <x:c r="F1581" s="6"/>
      <x:c r="G1581" s="7" t="inlineStr">
        <x:is>
          <x:t xml:space="preserve">Scouting</x:t>
        </x:is>
      </x:c>
      <x:c r="H1581" s="8"/>
      <x:c r="I1581" s="9"/>
      <x:c r="J1581" s="10"/>
    </x:row>
    <x:row r="1582" hidden="0">
      <x:c r="A1582" s="1" t="inlineStr">
        <x:is>
          <x:t xml:space="preserve">12a1dbb7-f291-eb11-b1ac-0022489bedc7</x:t>
        </x:is>
      </x:c>
      <x:c r="B1582" s="2" t="inlineStr">
        <x:is>
          <x:t xml:space="preserve">FC/MosnlwUySPP4c5fKAtx1ObJad3Ms3pqdlwz8h9Qh3d1iwFWg6M0R5NBn9vRet18OEnFK0fwR5SZ6qyRdeeA==</x:t>
        </x:is>
      </x:c>
      <x:c r="C1582" s="3">
        <x:v>45947.4365162037</x:v>
      </x:c>
      <x:c r="D1582" s="4" t="inlineStr">
        <x:is>
          <x:t xml:space="preserve">ASSOFOND   Fonderie</x:t>
        </x:is>
      </x:c>
      <x:c r="E1582" s="5" t="inlineStr">
        <x:is>
          <x:t xml:space="preserve">Ingaggiato</x:t>
        </x:is>
      </x:c>
      <x:c r="F1582" s="6"/>
      <x:c r="G1582" s="7" t="inlineStr">
        <x:is>
          <x:t xml:space="preserve">Scouting</x:t>
        </x:is>
      </x:c>
      <x:c r="H1582" s="8"/>
      <x:c r="I1582" s="9"/>
      <x:c r="J1582" s="10"/>
    </x:row>
    <x:row r="1583" hidden="0">
      <x:c r="A1583" s="1" t="inlineStr">
        <x:is>
          <x:t xml:space="preserve">14a1dbb7-f291-eb11-b1ac-0022489bedc7</x:t>
        </x:is>
      </x:c>
      <x:c r="B1583" s="2" t="inlineStr">
        <x:is>
          <x:t xml:space="preserve">Nyk8+nVMucynF/O9TwlCX+eyBt6bLkIyar1ve57uK0AucmmDAmH2Td5YNlFY13mDSf6o+UDPhXfMG5L4SYewyQ==</x:t>
        </x:is>
      </x:c>
      <x:c r="C1583" s="3">
        <x:v>45947.4365162037</x:v>
      </x:c>
      <x:c r="D1583" s="4" t="inlineStr">
        <x:is>
          <x:t xml:space="preserve">ASSOGRAFICI   Ind Graf/cartotecniche e trasformatrici</x:t>
        </x:is>
      </x:c>
      <x:c r="E1583" s="5" t="inlineStr">
        <x:is>
          <x:t xml:space="preserve">Altro</x:t>
        </x:is>
      </x:c>
      <x:c r="F1583" s="6"/>
      <x:c r="G1583" s="7" t="inlineStr">
        <x:is>
          <x:t xml:space="preserve">Scouting</x:t>
        </x:is>
      </x:c>
      <x:c r="H1583" s="8"/>
      <x:c r="I1583" s="9"/>
      <x:c r="J1583" s="10"/>
    </x:row>
    <x:row r="1584" hidden="0">
      <x:c r="A1584" s="1" t="inlineStr">
        <x:is>
          <x:t xml:space="preserve">16a1dbb7-f291-eb11-b1ac-0022489bedc7</x:t>
        </x:is>
      </x:c>
      <x:c r="B1584" s="2" t="inlineStr">
        <x:is>
          <x:t xml:space="preserve">alL65SCr0eyn3r0K0CxAQ+yyt1bIOvekfnfnr28cJ8X77dXfDjmknwXRtZ7wHEel3N22B8t84voWirFPYCeytw==</x:t>
        </x:is>
      </x:c>
      <x:c r="C1584" s="3">
        <x:v>45957.4978125</x:v>
      </x:c>
      <x:c r="D1584" s="4" t="inlineStr">
        <x:is>
          <x:t xml:space="preserve">ASSOMAC - Associazione Nazionale Costruttori Tecnologie per Calzature, Pelletteria e Conceria</x:t>
        </x:is>
      </x:c>
      <x:c r="E1584" s="5" t="inlineStr">
        <x:is>
          <x:t xml:space="preserve">Cliente</x:t>
        </x:is>
      </x:c>
      <x:c r="F1584" s="6" t="inlineStr">
        <x:is>
          <x:t xml:space="preserve">Asset del CC</x:t>
        </x:is>
      </x:c>
      <x:c r="G1584" s="7" t="inlineStr">
        <x:is>
          <x:t xml:space="preserve">Scouting</x:t>
        </x:is>
      </x:c>
      <x:c r="H1584" s="8" t="inlineStr">
        <x:is>
          <x:t xml:space="preserve">Industria Tessile e Abbigliamento</x:t>
        </x:is>
      </x:c>
      <x:c r="I1584" s="9" t="n">
        <x:v>80000000</x:v>
      </x:c>
      <x:c r="J1584" s="10" t="n">
        <x:v>8</x:v>
      </x:c>
    </x:row>
    <x:row r="1585" hidden="0">
      <x:c r="A1585" s="1" t="inlineStr">
        <x:is>
          <x:t xml:space="preserve">18a1dbb7-f291-eb11-b1ac-0022489bedc7</x:t>
        </x:is>
      </x:c>
      <x:c r="B1585" s="2" t="inlineStr">
        <x:is>
          <x:t xml:space="preserve">/asJlmj9lP0A+k3Vbab2Ox08/2TkCVoMcP+lLg91SSIA3Mw8FoYd0d9RPmKMULKFVP8At42OOsHJCkdffDtaTw==</x:t>
        </x:is>
      </x:c>
      <x:c r="C1585" s="3">
        <x:v>45947.4365162037</x:v>
      </x:c>
      <x:c r="D1585" s="4" t="inlineStr">
        <x:is>
          <x:t xml:space="preserve">ASSOMET   Metalli non ferrosi</x:t>
        </x:is>
      </x:c>
      <x:c r="E1585" s="5" t="inlineStr">
        <x:is>
          <x:t xml:space="preserve">Altro</x:t>
        </x:is>
      </x:c>
      <x:c r="F1585" s="6"/>
      <x:c r="G1585" s="7" t="inlineStr">
        <x:is>
          <x:t xml:space="preserve">Scouting</x:t>
        </x:is>
      </x:c>
      <x:c r="H1585" s="8"/>
      <x:c r="I1585" s="9"/>
      <x:c r="J1585" s="10"/>
    </x:row>
    <x:row r="1586" hidden="0">
      <x:c r="A1586" s="1" t="inlineStr">
        <x:is>
          <x:t xml:space="preserve">1aa1dbb7-f291-eb11-b1ac-0022489bedc7</x:t>
        </x:is>
      </x:c>
      <x:c r="B1586" s="2" t="inlineStr">
        <x:is>
          <x:t xml:space="preserve">hLIocHk59LyBxDmUHMbgZ70wUcRKYhmcvSGVAU8gLxuCQ77S3DqhDOqN/rTYh2Jc846saV3w0E8FtMQ4q7e0lQ==</x:t>
        </x:is>
      </x:c>
      <x:c r="C1586" s="3">
        <x:v>45947.4365162037</x:v>
      </x:c>
      <x:c r="D1586" s="4" t="inlineStr">
        <x:is>
          <x:t xml:space="preserve">ASSONAVE   Industria Navalmeccanica</x:t>
        </x:is>
      </x:c>
      <x:c r="E1586" s="5" t="inlineStr">
        <x:is>
          <x:t xml:space="preserve">Altro</x:t>
        </x:is>
      </x:c>
      <x:c r="F1586" s="6"/>
      <x:c r="G1586" s="7" t="inlineStr">
        <x:is>
          <x:t xml:space="preserve">Scouting</x:t>
        </x:is>
      </x:c>
      <x:c r="H1586" s="8"/>
      <x:c r="I1586" s="9"/>
      <x:c r="J1586" s="10"/>
    </x:row>
    <x:row r="1587" hidden="0">
      <x:c r="A1587" s="1" t="inlineStr">
        <x:is>
          <x:t xml:space="preserve">1ca1dbb7-f291-eb11-b1ac-0022489bedc7</x:t>
        </x:is>
      </x:c>
      <x:c r="B1587" s="2" t="inlineStr">
        <x:is>
          <x:t xml:space="preserve">jQWyMakIss4jPhrzw1moGJ521B34OYiauC8XhBlrpJKcMFVn1Uoyu1ouaLlIymJSui6soEgGdNf6j9Ww+VgXdw==</x:t>
        </x:is>
      </x:c>
      <x:c r="C1587" s="3">
        <x:v>45947.4365162037</x:v>
      </x:c>
      <x:c r="D1587" s="4" t="inlineStr">
        <x:is>
          <x:t xml:space="preserve">ASSOTTICA   Ottica e meccanica fine e di precisione</x:t>
        </x:is>
      </x:c>
      <x:c r="E1587" s="5" t="inlineStr">
        <x:is>
          <x:t xml:space="preserve">Altro</x:t>
        </x:is>
      </x:c>
      <x:c r="F1587" s="6"/>
      <x:c r="G1587" s="7" t="inlineStr">
        <x:is>
          <x:t xml:space="preserve">Scouting</x:t>
        </x:is>
      </x:c>
      <x:c r="H1587" s="8"/>
      <x:c r="I1587" s="9"/>
      <x:c r="J1587" s="10"/>
    </x:row>
    <x:row r="1588" hidden="0">
      <x:c r="A1588" s="1" t="inlineStr">
        <x:is>
          <x:t xml:space="preserve">1ea1dbb7-f291-eb11-b1ac-0022489bedc7</x:t>
        </x:is>
      </x:c>
      <x:c r="B1588" s="2" t="inlineStr">
        <x:is>
          <x:t xml:space="preserve">Ajkc/NUaZjQ59VmXKF1VxWuKg6ZBOPS8nNoMen/JUOo142fzO6xAcFdrebajPhK2Cqwb7svPdfFPS9aGH5bj+Q==</x:t>
        </x:is>
      </x:c>
      <x:c r="C1588" s="3">
        <x:v>45947.4365162037</x:v>
      </x:c>
      <x:c r="D1588" s="4" t="inlineStr">
        <x:is>
          <x:t xml:space="preserve">ASSOVETRO   Legno Vetro e piastrelle</x:t>
        </x:is>
      </x:c>
      <x:c r="E1588" s="5" t="inlineStr">
        <x:is>
          <x:t xml:space="preserve">Ingaggiato</x:t>
        </x:is>
      </x:c>
      <x:c r="F1588" s="6"/>
      <x:c r="G1588" s="7" t="inlineStr">
        <x:is>
          <x:t xml:space="preserve">Scouting</x:t>
        </x:is>
      </x:c>
      <x:c r="H1588" s="8"/>
      <x:c r="I1588" s="9"/>
      <x:c r="J1588" s="10"/>
    </x:row>
    <x:row r="1589" hidden="0">
      <x:c r="A1589" s="1" t="inlineStr">
        <x:is>
          <x:t xml:space="preserve">20a1dbb7-f291-eb11-b1ac-0022489bedc7</x:t>
        </x:is>
      </x:c>
      <x:c r="B1589" s="2" t="inlineStr">
        <x:is>
          <x:t xml:space="preserve">50t+OKSB+woqkcGJoplKsulTxQBux5IxcorHRofRtjsLGLi2t9Wz9WLmUpjta5JxNLv2u/ZOafni58sr7nhBxQ==</x:t>
        </x:is>
      </x:c>
      <x:c r="C1589" s="3">
        <x:v>45947.4365162037</x:v>
      </x:c>
      <x:c r="D1589" s="4" t="inlineStr">
        <x:is>
          <x:t xml:space="preserve">FARMINDUSTRIA   Farmaco</x:t>
        </x:is>
      </x:c>
      <x:c r="E1589" s="5" t="inlineStr">
        <x:is>
          <x:t xml:space="preserve">Altro</x:t>
        </x:is>
      </x:c>
      <x:c r="F1589" s="6"/>
      <x:c r="G1589" s="7" t="inlineStr">
        <x:is>
          <x:t xml:space="preserve">Scouting</x:t>
        </x:is>
      </x:c>
      <x:c r="H1589" s="8"/>
      <x:c r="I1589" s="9"/>
      <x:c r="J1589" s="10"/>
    </x:row>
    <x:row r="1590" hidden="0">
      <x:c r="A1590" s="1" t="inlineStr">
        <x:is>
          <x:t xml:space="preserve">22a1dbb7-f291-eb11-b1ac-0022489bedc7</x:t>
        </x:is>
      </x:c>
      <x:c r="B1590" s="2" t="inlineStr">
        <x:is>
          <x:t xml:space="preserve">9Aj0LqYQwOuClSPIm1mQluJScRaUnkSI7KXwZqCs6xgKYJxqrcGilTXAsHqfpnIUGql8WFrfV93Aj+k+ZKmrNg==</x:t>
        </x:is>
      </x:c>
      <x:c r="C1590" s="3">
        <x:v>45947.4365162037</x:v>
      </x:c>
      <x:c r="D1590" s="4" t="inlineStr">
        <x:is>
          <x:t xml:space="preserve">FEDERACCIAI   siderurgica</x:t>
        </x:is>
      </x:c>
      <x:c r="E1590" s="5" t="inlineStr">
        <x:is>
          <x:t xml:space="preserve">Ingaggiato</x:t>
        </x:is>
      </x:c>
      <x:c r="F1590" s="6" t="inlineStr">
        <x:is>
          <x:t xml:space="preserve">Progetti</x:t>
        </x:is>
      </x:c>
      <x:c r="G1590" s="7" t="inlineStr">
        <x:is>
          <x:t xml:space="preserve">Scouting</x:t>
        </x:is>
      </x:c>
      <x:c r="H1590" s="8"/>
      <x:c r="I1590" s="9"/>
      <x:c r="J1590" s="10"/>
    </x:row>
    <x:row r="1591" hidden="0">
      <x:c r="A1591" s="1" t="inlineStr">
        <x:is>
          <x:t xml:space="preserve">26a1dbb7-f291-eb11-b1ac-0022489bedc7</x:t>
        </x:is>
      </x:c>
      <x:c r="B1591" s="2" t="inlineStr">
        <x:is>
          <x:t xml:space="preserve">1HdlE1J/27A/zh3lMxIv3nWYvrUNwR/ibf91qWCwDL89WPgwm+paL0Ehu+TurjaDk85XXOE0nfLgJmf2k5QCVw==</x:t>
        </x:is>
      </x:c>
      <x:c r="C1591" s="3">
        <x:v>45979.4112037037</x:v>
      </x:c>
      <x:c r="D1591" s="4" t="inlineStr">
        <x:is>
          <x:t xml:space="preserve">Federunacoma   Costruttori Macchine Agricole</x:t>
        </x:is>
      </x:c>
      <x:c r="E1591" s="5" t="inlineStr">
        <x:is>
          <x:t xml:space="preserve">Altro</x:t>
        </x:is>
      </x:c>
      <x:c r="F1591" s="6" t="inlineStr">
        <x:is>
          <x:t xml:space="preserve">Progetti</x:t>
        </x:is>
      </x:c>
      <x:c r="G1591" s="7" t="inlineStr">
        <x:is>
          <x:t xml:space="preserve">Scouting</x:t>
        </x:is>
      </x:c>
      <x:c r="H1591" s="8"/>
      <x:c r="I1591" s="9"/>
      <x:c r="J1591" s="10" t="n">
        <x:v>1</x:v>
      </x:c>
    </x:row>
    <x:row r="1592" hidden="0">
      <x:c r="A1592" s="1" t="inlineStr">
        <x:is>
          <x:t xml:space="preserve">28a1dbb7-f291-eb11-b1ac-0022489bedc7</x:t>
        </x:is>
      </x:c>
      <x:c r="B1592" s="2" t="inlineStr">
        <x:is>
          <x:t xml:space="preserve">9HYYZSJFjQjWWpYJBw2I0Zvof2HvZ02NwqtbOwGhwfUrNzQw80NytlSJvhITVuIh8QT8Ntg6fJvvIkVawlaWjw==</x:t>
        </x:is>
      </x:c>
      <x:c r="C1592" s="3">
        <x:v>45947.4365162037</x:v>
      </x:c>
      <x:c r="D1592" s="4" t="inlineStr">
        <x:is>
          <x:t xml:space="preserve">GIMAV   Macchine lavoraz vetro</x:t>
        </x:is>
      </x:c>
      <x:c r="E1592" s="5" t="inlineStr">
        <x:is>
          <x:t xml:space="preserve">Altro</x:t>
        </x:is>
      </x:c>
      <x:c r="F1592" s="6" t="inlineStr">
        <x:is>
          <x:t xml:space="preserve">Progetti</x:t>
        </x:is>
      </x:c>
      <x:c r="G1592" s="7" t="inlineStr">
        <x:is>
          <x:t xml:space="preserve">Scouting</x:t>
        </x:is>
      </x:c>
      <x:c r="H1592" s="8"/>
      <x:c r="I1592" s="9"/>
      <x:c r="J1592" s="10"/>
    </x:row>
    <x:row r="1593" hidden="0">
      <x:c r="A1593" s="1" t="inlineStr">
        <x:is>
          <x:t xml:space="preserve">2aa1dbb7-f291-eb11-b1ac-0022489bedc7</x:t>
        </x:is>
      </x:c>
      <x:c r="B1593" s="2" t="inlineStr">
        <x:is>
          <x:t xml:space="preserve">XBBlr5iXab2ObHLowZeG/6S12JAWRtHgCpfiHokhPpoUd/o5fuTc3yz3UoYgvGroCDTXdVokrbz3buLuRnrBBQ==</x:t>
        </x:is>
      </x:c>
      <x:c r="C1593" s="3">
        <x:v>45947.4365162037</x:v>
      </x:c>
      <x:c r="D1593" s="4" t="inlineStr">
        <x:is>
          <x:t xml:space="preserve">ITALMOPA   Mugnai</x:t>
        </x:is>
      </x:c>
      <x:c r="E1593" s="5" t="inlineStr">
        <x:is>
          <x:t xml:space="preserve">Altro</x:t>
        </x:is>
      </x:c>
      <x:c r="F1593" s="6"/>
      <x:c r="G1593" s="7" t="inlineStr">
        <x:is>
          <x:t xml:space="preserve">Scouting</x:t>
        </x:is>
      </x:c>
      <x:c r="H1593" s="8"/>
      <x:c r="I1593" s="9"/>
      <x:c r="J1593" s="10"/>
    </x:row>
    <x:row r="1594" hidden="0">
      <x:c r="A1594" s="1" t="inlineStr">
        <x:is>
          <x:t xml:space="preserve">2ca1dbb7-f291-eb11-b1ac-0022489bedc7</x:t>
        </x:is>
      </x:c>
      <x:c r="B1594" s="2" t="inlineStr">
        <x:is>
          <x:t xml:space="preserve">hyZ1CyP6ZNFHL7XA5R2Ef3EfEDKgLTIhXdPi2ogiyYnczb2uF2gHdidXw4QRJLQY/um1VGzWiZkwCVNc9BR9pQ==</x:t>
        </x:is>
      </x:c>
      <x:c r="C1594" s="3">
        <x:v>45947.4365162037</x:v>
      </x:c>
      <x:c r="D1594" s="4" t="inlineStr">
        <x:is>
          <x:t xml:space="preserve">MARMOMACCHINE   Pietre Naturali</x:t>
        </x:is>
      </x:c>
      <x:c r="E1594" s="5" t="inlineStr">
        <x:is>
          <x:t xml:space="preserve">Altro</x:t>
        </x:is>
      </x:c>
      <x:c r="F1594" s="6"/>
      <x:c r="G1594" s="7" t="inlineStr">
        <x:is>
          <x:t xml:space="preserve">Scouting</x:t>
        </x:is>
      </x:c>
      <x:c r="H1594" s="8"/>
      <x:c r="I1594" s="9"/>
      <x:c r="J1594" s="10"/>
    </x:row>
    <x:row r="1595" hidden="0">
      <x:c r="A1595" s="1" t="inlineStr">
        <x:is>
          <x:t xml:space="preserve">2ea1dbb7-f291-eb11-b1ac-0022489bedc7</x:t>
        </x:is>
      </x:c>
      <x:c r="B1595" s="2" t="inlineStr">
        <x:is>
          <x:t xml:space="preserve">cjgyAoS/xN/OAjFwUBtBn9p6aEm/E6ryaAYmqIcIoZl7c5ExS+qdq2UzfqzVtI+IclQfBKWv4KkKdDWK37AnBA==</x:t>
        </x:is>
      </x:c>
      <x:c r="C1595" s="3">
        <x:v>45947.4365277778</x:v>
      </x:c>
      <x:c r="D1595" s="4" t="inlineStr">
        <x:is>
          <x:t xml:space="preserve">MINERACQUA   Ind. Acqua e bevande analc</x:t>
        </x:is>
      </x:c>
      <x:c r="E1595" s="5" t="inlineStr">
        <x:is>
          <x:t xml:space="preserve">Altro</x:t>
        </x:is>
      </x:c>
      <x:c r="F1595" s="6"/>
      <x:c r="G1595" s="7" t="inlineStr">
        <x:is>
          <x:t xml:space="preserve">Scouting</x:t>
        </x:is>
      </x:c>
      <x:c r="H1595" s="8"/>
      <x:c r="I1595" s="9"/>
      <x:c r="J1595" s="10"/>
    </x:row>
    <x:row r="1596" hidden="0">
      <x:c r="A1596" s="1" t="inlineStr">
        <x:is>
          <x:t xml:space="preserve">30a1dbb7-f291-eb11-b1ac-0022489bedc7</x:t>
        </x:is>
      </x:c>
      <x:c r="B1596" s="2" t="inlineStr">
        <x:is>
          <x:t xml:space="preserve">SWewa+aYOlBxp9Clv5gJKW4kk6MPkmnVerdMZ8DOkHYzEO92C8W4sYhMBRv3d7e4bdgBBatBBAPGoeDLM4POPA==</x:t>
        </x:is>
      </x:c>
      <x:c r="C1596" s="3">
        <x:v>45947.4365277778</x:v>
      </x:c>
      <x:c r="D1596" s="4" t="inlineStr">
        <x:is>
          <x:t xml:space="preserve">OICE   Ingegneria e consulenza tecnico economi</x:t>
        </x:is>
      </x:c>
      <x:c r="E1596" s="5" t="inlineStr">
        <x:is>
          <x:t xml:space="preserve">Altro</x:t>
        </x:is>
      </x:c>
      <x:c r="F1596" s="6"/>
      <x:c r="G1596" s="7" t="inlineStr">
        <x:is>
          <x:t xml:space="preserve">Scouting</x:t>
        </x:is>
      </x:c>
      <x:c r="H1596" s="8"/>
      <x:c r="I1596" s="9"/>
      <x:c r="J1596" s="10"/>
    </x:row>
    <x:row r="1597" hidden="0">
      <x:c r="A1597" s="1" t="inlineStr">
        <x:is>
          <x:t xml:space="preserve">32a1dbb7-f291-eb11-b1ac-0022489bedc7</x:t>
        </x:is>
      </x:c>
      <x:c r="B1597" s="2" t="inlineStr">
        <x:is>
          <x:t xml:space="preserve">PvJpVeDsj/6yj1XDnkc6fdKhbDulc1gBhgmbDDsndVn10zbCHF+RQbxqzZU47ody8WwfbWxLUke6jey3HncfDQ==</x:t>
        </x:is>
      </x:c>
      <x:c r="C1597" s="3">
        <x:v>45975.4153125</x:v>
      </x:c>
      <x:c r="D1597" s="4" t="inlineStr">
        <x:is>
          <x:t xml:space="preserve">UCIMA</x:t>
        </x:is>
      </x:c>
      <x:c r="E1597" s="5" t="inlineStr">
        <x:is>
          <x:t xml:space="preserve">Altro</x:t>
        </x:is>
      </x:c>
      <x:c r="F1597" s="6" t="inlineStr">
        <x:is>
          <x:t xml:space="preserve">Progetti</x:t>
        </x:is>
      </x:c>
      <x:c r="G1597" s="7" t="inlineStr">
        <x:is>
          <x:t xml:space="preserve">Scouting</x:t>
        </x:is>
      </x:c>
      <x:c r="H1597" s="8"/>
      <x:c r="I1597" s="9"/>
      <x:c r="J1597" s="10" t="n">
        <x:v>1</x:v>
      </x:c>
    </x:row>
    <x:row r="1598" hidden="0">
      <x:c r="A1598" s="1" t="inlineStr">
        <x:is>
          <x:t xml:space="preserve">36a1dbb7-f291-eb11-b1ac-0022489bedc7</x:t>
        </x:is>
      </x:c>
      <x:c r="B1598" s="2" t="inlineStr">
        <x:is>
          <x:t xml:space="preserve">qf1Vp2eYckcxaSmAyQrBX9V+TkOzwSLL2xcwcL6knlBTwAIrww6+Yw8iAOhW9ILbuIa/QqS1ILxzXXSYBdcRuA==</x:t>
        </x:is>
      </x:c>
      <x:c r="C1598" s="3">
        <x:v>45947.4365277778</x:v>
      </x:c>
      <x:c r="D1598" s="4" t="inlineStr">
        <x:is>
          <x:t xml:space="preserve">UNIC   Industria Conciaria</x:t>
        </x:is>
      </x:c>
      <x:c r="E1598" s="5" t="inlineStr">
        <x:is>
          <x:t xml:space="preserve">Altro</x:t>
        </x:is>
      </x:c>
      <x:c r="F1598" s="6"/>
      <x:c r="G1598" s="7" t="inlineStr">
        <x:is>
          <x:t xml:space="preserve">Scouting</x:t>
        </x:is>
      </x:c>
      <x:c r="H1598" s="8"/>
      <x:c r="I1598" s="9"/>
      <x:c r="J1598" s="10"/>
    </x:row>
    <x:row r="1599" hidden="0">
      <x:c r="A1599" s="1" t="inlineStr">
        <x:is>
          <x:t xml:space="preserve">38a1dbb7-f291-eb11-b1ac-0022489bedc7</x:t>
        </x:is>
      </x:c>
      <x:c r="B1599" s="2" t="inlineStr">
        <x:is>
          <x:t xml:space="preserve">VkUTwCdatLQn+MEo2RdSmmaCgxCBkORfrBoIza35DuQjB/5HNqh1ywTKUl2gBTdIwKuN35NVBg5SphDGEV5sBQ==</x:t>
        </x:is>
      </x:c>
      <x:c r="C1599" s="3">
        <x:v>45947.4365277778</x:v>
      </x:c>
      <x:c r="D1599" s="4" t="inlineStr">
        <x:is>
          <x:t xml:space="preserve">ASSILEA   Associazione Italiana Leasing</x:t>
        </x:is>
      </x:c>
      <x:c r="E1599" s="5" t="inlineStr">
        <x:is>
          <x:t xml:space="preserve">Altro</x:t>
        </x:is>
      </x:c>
      <x:c r="F1599" s="6"/>
      <x:c r="G1599" s="7" t="inlineStr">
        <x:is>
          <x:t xml:space="preserve">Scouting</x:t>
        </x:is>
      </x:c>
      <x:c r="H1599" s="8"/>
      <x:c r="I1599" s="9"/>
      <x:c r="J1599" s="10"/>
    </x:row>
    <x:row r="1600" hidden="0">
      <x:c r="A1600" s="1" t="inlineStr">
        <x:is>
          <x:t xml:space="preserve">3aa1dbb7-f291-eb11-b1ac-0022489bedc7</x:t>
        </x:is>
      </x:c>
      <x:c r="B1600" s="2" t="inlineStr">
        <x:is>
          <x:t xml:space="preserve">oiSbXzXxOof2wzRLq6EclgxBUkT4oSv2B4Ul+6xrqXaYGdMINk7RbW8KkkoxsVLq+H2I6eIGfKcwi7smmdtaoA==</x:t>
        </x:is>
      </x:c>
      <x:c r="C1600" s="3">
        <x:v>45947.4365277778</x:v>
      </x:c>
      <x:c r="D1600" s="4" t="inlineStr">
        <x:is>
          <x:t xml:space="preserve">ASSOLAVORO   Associazione Nazionale delle Agenzie del Lavoro</x:t>
        </x:is>
      </x:c>
      <x:c r="E1600" s="5" t="inlineStr">
        <x:is>
          <x:t xml:space="preserve">Altro</x:t>
        </x:is>
      </x:c>
      <x:c r="F1600" s="6"/>
      <x:c r="G1600" s="7" t="inlineStr">
        <x:is>
          <x:t xml:space="preserve">Scouting</x:t>
        </x:is>
      </x:c>
      <x:c r="H1600" s="8"/>
      <x:c r="I1600" s="9"/>
      <x:c r="J1600" s="10"/>
    </x:row>
    <x:row r="1601" hidden="0">
      <x:c r="A1601" s="1" t="inlineStr">
        <x:is>
          <x:t xml:space="preserve">3ca1dbb7-f291-eb11-b1ac-0022489bedc7</x:t>
        </x:is>
      </x:c>
      <x:c r="B1601" s="2" t="inlineStr">
        <x:is>
          <x:t xml:space="preserve">kkrD6bEebCkby9XbHuP7ahH2loa6MzRbtww4SlG+ub2gG8sMur5PEN6Om9cM1/OkcTWFP7VNLcFbMedH6EUsBw==</x:t>
        </x:is>
      </x:c>
      <x:c r="C1601" s="3">
        <x:v>45947.4365277778</x:v>
      </x:c>
      <x:c r="D1601" s="4" t="inlineStr">
        <x:is>
          <x:t xml:space="preserve">ASSTRA   Associazione Trasporti</x:t>
        </x:is>
      </x:c>
      <x:c r="E1601" s="5" t="inlineStr">
        <x:is>
          <x:t xml:space="preserve">Altro</x:t>
        </x:is>
      </x:c>
      <x:c r="F1601" s="6"/>
      <x:c r="G1601" s="7" t="inlineStr">
        <x:is>
          <x:t xml:space="preserve">Scouting</x:t>
        </x:is>
      </x:c>
      <x:c r="H1601" s="8"/>
      <x:c r="I1601" s="9"/>
      <x:c r="J1601" s="10"/>
    </x:row>
    <x:row r="1602" hidden="0">
      <x:c r="A1602" s="1" t="inlineStr">
        <x:is>
          <x:t xml:space="preserve">3ea1dbb7-f291-eb11-b1ac-0022489bedc7</x:t>
        </x:is>
      </x:c>
      <x:c r="B1602" s="2" t="inlineStr">
        <x:is>
          <x:t xml:space="preserve">a4/dU6VqqtT/nX61D2V3+Vz8t9CNZqtAHirL00bIEwes3mWoJ1t/IsqAsLOnaii18HTjwRAxQylNcjjt4mn8dw==</x:t>
        </x:is>
      </x:c>
      <x:c r="C1602" s="3">
        <x:v>45947.4365277778</x:v>
      </x:c>
      <x:c r="D1602" s="4" t="inlineStr">
        <x:is>
          <x:t xml:space="preserve">CENTROMARCA   Centro di Coordinamento dell'Industria di Marca</x:t>
        </x:is>
      </x:c>
      <x:c r="E1602" s="5" t="inlineStr">
        <x:is>
          <x:t xml:space="preserve">Altro</x:t>
        </x:is>
      </x:c>
      <x:c r="F1602" s="6"/>
      <x:c r="G1602" s="7" t="inlineStr">
        <x:is>
          <x:t xml:space="preserve">Scouting</x:t>
        </x:is>
      </x:c>
      <x:c r="H1602" s="8"/>
      <x:c r="I1602" s="9"/>
      <x:c r="J1602" s="10"/>
    </x:row>
    <x:row r="1603" hidden="0">
      <x:c r="A1603" s="1" t="inlineStr">
        <x:is>
          <x:t xml:space="preserve">40a1dbb7-f291-eb11-b1ac-0022489bedc7</x:t>
        </x:is>
      </x:c>
      <x:c r="B1603" s="2" t="inlineStr">
        <x:is>
          <x:t xml:space="preserve">QCyJ0qiRy5kKPTvTq67ADZoW1lp8+qCIpcUS/Q9ym+d2zbIo2+IWirbRrDQbd8Lple3zpVwE08YJizZemXECCA==</x:t>
        </x:is>
      </x:c>
      <x:c r="C1603" s="3">
        <x:v>45947.4365277778</x:v>
      </x:c>
      <x:c r="D1603" s="4" t="inlineStr">
        <x:is>
          <x:t xml:space="preserve">CFI   Comitato Fiere Industria</x:t>
        </x:is>
      </x:c>
      <x:c r="E1603" s="5" t="inlineStr">
        <x:is>
          <x:t xml:space="preserve">Altro</x:t>
        </x:is>
      </x:c>
      <x:c r="F1603" s="6"/>
      <x:c r="G1603" s="7" t="inlineStr">
        <x:is>
          <x:t xml:space="preserve">Scouting</x:t>
        </x:is>
      </x:c>
      <x:c r="H1603" s="8"/>
      <x:c r="I1603" s="9"/>
      <x:c r="J1603" s="10"/>
    </x:row>
    <x:row r="1604" hidden="0">
      <x:c r="A1604" s="1" t="inlineStr">
        <x:is>
          <x:t xml:space="preserve">42a1dbb7-f291-eb11-b1ac-0022489bedc7</x:t>
        </x:is>
      </x:c>
      <x:c r="B1604" s="2" t="inlineStr">
        <x:is>
          <x:t xml:space="preserve">Yzkyo8jdq02VEauO7cMaK2zdICjXvphJj28A+jCtSgwdEekwh8Pp7WnddrVOmdNvBlWOHNtwvB8YUFi8fsBDXw==</x:t>
        </x:is>
      </x:c>
      <x:c r="C1604" s="3">
        <x:v>45947.4365277778</x:v>
      </x:c>
      <x:c r="D1604" s="4" t="inlineStr">
        <x:is>
          <x:t xml:space="preserve">C.A.I.   Confederazione Agromeccanici e Agricoltori Italiani</x:t>
        </x:is>
      </x:c>
      <x:c r="E1604" s="5" t="inlineStr">
        <x:is>
          <x:t xml:space="preserve">Altro</x:t>
        </x:is>
      </x:c>
      <x:c r="F1604" s="6"/>
      <x:c r="G1604" s="7" t="inlineStr">
        <x:is>
          <x:t xml:space="preserve">Scouting</x:t>
        </x:is>
      </x:c>
      <x:c r="H1604" s="8"/>
      <x:c r="I1604" s="9"/>
      <x:c r="J1604" s="10"/>
    </x:row>
    <x:row r="1605" hidden="0">
      <x:c r="A1605" s="1" t="inlineStr">
        <x:is>
          <x:t xml:space="preserve">44a1dbb7-f291-eb11-b1ac-0022489bedc7</x:t>
        </x:is>
      </x:c>
      <x:c r="B1605" s="2" t="inlineStr">
        <x:is>
          <x:t xml:space="preserve">SiAn5i7SDgDp6QuP1htGpU2xIxzh0AlJLhKjOmaEwZax1LaIJo/YoYY3/UjlF/6gujIxHhFkhnfVi+lYR0yTGw==</x:t>
        </x:is>
      </x:c>
      <x:c r="C1605" s="3">
        <x:v>45947.4365277778</x:v>
      </x:c>
      <x:c r="D1605" s="4" t="inlineStr">
        <x:is>
          <x:t xml:space="preserve">FIAIP   Federazione Italiana Agenti Immobiliari Professionali</x:t>
        </x:is>
      </x:c>
      <x:c r="E1605" s="5" t="inlineStr">
        <x:is>
          <x:t xml:space="preserve">Altro</x:t>
        </x:is>
      </x:c>
      <x:c r="F1605" s="6"/>
      <x:c r="G1605" s="7" t="inlineStr">
        <x:is>
          <x:t xml:space="preserve">Scouting</x:t>
        </x:is>
      </x:c>
      <x:c r="H1605" s="8"/>
      <x:c r="I1605" s="9"/>
      <x:c r="J1605" s="10"/>
    </x:row>
    <x:row r="1606" hidden="0">
      <x:c r="A1606" s="1" t="inlineStr">
        <x:is>
          <x:t xml:space="preserve">46a1dbb7-f291-eb11-b1ac-0022489bedc7</x:t>
        </x:is>
      </x:c>
      <x:c r="B1606" s="2" t="inlineStr">
        <x:is>
          <x:t xml:space="preserve">s4To5ZFmhBlFrxm8Z/iQVW8zWDVMTW+7RpeOPmn/7sbcryHai9AzaiDdvy+pXpAJlVeEFri2JVIF4xNY1zaQ9Q==</x:t>
        </x:is>
      </x:c>
      <x:c r="C1606" s="3">
        <x:v>45947.4365277778</x:v>
      </x:c>
      <x:c r="D1606" s="4" t="inlineStr">
        <x:is>
          <x:t xml:space="preserve">RetImprese   Agenzia confederale per le reti di imprese</x:t>
        </x:is>
      </x:c>
      <x:c r="E1606" s="5" t="inlineStr">
        <x:is>
          <x:t xml:space="preserve">Ingaggiato</x:t>
        </x:is>
      </x:c>
      <x:c r="F1606" s="6"/>
      <x:c r="G1606" s="7" t="inlineStr">
        <x:is>
          <x:t xml:space="preserve">Scouting</x:t>
        </x:is>
      </x:c>
      <x:c r="H1606" s="8"/>
      <x:c r="I1606" s="9"/>
      <x:c r="J1606" s="10"/>
    </x:row>
    <x:row r="1607" hidden="0">
      <x:c r="A1607" s="1" t="inlineStr">
        <x:is>
          <x:t xml:space="preserve">48a1dbb7-f291-eb11-b1ac-0022489bedc7</x:t>
        </x:is>
      </x:c>
      <x:c r="B1607" s="2" t="inlineStr">
        <x:is>
          <x:t xml:space="preserve">nXy+3huzH3ua520rA+0SIbjvu3TT/z5f8gOK9id/cAWiD1NpnVvIfDgvReWNofLh6WCx1xSiIpZuGzY5I8Ir4A==</x:t>
        </x:is>
      </x:c>
      <x:c r="C1607" s="3">
        <x:v>45947.4365393519</x:v>
      </x:c>
      <x:c r="D1607" s="4" t="inlineStr">
        <x:is>
          <x:t xml:space="preserve">UNIDI   Unione Nazionale Industrie Dentarie Italiane</x:t>
        </x:is>
      </x:c>
      <x:c r="E1607" s="5" t="inlineStr">
        <x:is>
          <x:t xml:space="preserve">Altro</x:t>
        </x:is>
      </x:c>
      <x:c r="F1607" s="6"/>
      <x:c r="G1607" s="7" t="inlineStr">
        <x:is>
          <x:t xml:space="preserve">Scouting</x:t>
        </x:is>
      </x:c>
      <x:c r="H1607" s="8"/>
      <x:c r="I1607" s="9"/>
      <x:c r="J1607" s="10"/>
    </x:row>
    <x:row r="1608" hidden="0">
      <x:c r="A1608" s="1" t="inlineStr">
        <x:is>
          <x:t xml:space="preserve">4aa1dbb7-f291-eb11-b1ac-0022489bedc7</x:t>
        </x:is>
      </x:c>
      <x:c r="B1608" s="2" t="inlineStr">
        <x:is>
          <x:t xml:space="preserve">ocly48zajoTObXE+L5KAL9q9rQWkvn5Bw9cGGD1zMGewbJmcawfGcLCA+8dIOn70ZjMMxmQKxARj4YH4tl8Dzw==</x:t>
        </x:is>
      </x:c>
      <x:c r="C1608" s="3">
        <x:v>45947.4365393519</x:v>
      </x:c>
      <x:c r="D1608" s="4" t="inlineStr">
        <x:is>
          <x:t xml:space="preserve">UNRAE   Unione Nazionale Rappresentanti Autoveicoli esteri</x:t>
        </x:is>
      </x:c>
      <x:c r="E1608" s="5" t="inlineStr">
        <x:is>
          <x:t xml:space="preserve">Altro</x:t>
        </x:is>
      </x:c>
      <x:c r="F1608" s="6"/>
      <x:c r="G1608" s="7" t="inlineStr">
        <x:is>
          <x:t xml:space="preserve">Scouting</x:t>
        </x:is>
      </x:c>
      <x:c r="H1608" s="8"/>
      <x:c r="I1608" s="9"/>
      <x:c r="J1608" s="10"/>
    </x:row>
    <x:row r="1609" hidden="0">
      <x:c r="A1609" s="1" t="inlineStr">
        <x:is>
          <x:t xml:space="preserve">4ca1dbb7-f291-eb11-b1ac-0022489bedc7</x:t>
        </x:is>
      </x:c>
      <x:c r="B1609" s="2" t="inlineStr">
        <x:is>
          <x:t xml:space="preserve">UgQoFvxoz+QU8DPQE26w1UmuFkKtOMsbmeHcxt5n2K2ctzhnGlRbq0w9Wk02B89ZRRAxRUt97Pm4BYCPSOaeWg==</x:t>
        </x:is>
      </x:c>
      <x:c r="C1609" s="3">
        <x:v>45947.4365393519</x:v>
      </x:c>
      <x:c r="D1609" s="4" t="inlineStr">
        <x:is>
          <x:t xml:space="preserve">Ciseonweb Forlì</x:t>
        </x:is>
      </x:c>
      <x:c r="E1609" s="5" t="inlineStr">
        <x:is>
          <x:t xml:space="preserve">Ingaggiato</x:t>
        </x:is>
      </x:c>
      <x:c r="F1609" s="6"/>
      <x:c r="G1609" s="7" t="inlineStr">
        <x:is>
          <x:t xml:space="preserve">Scouting</x:t>
        </x:is>
      </x:c>
      <x:c r="H1609" s="8"/>
      <x:c r="I1609" s="9"/>
      <x:c r="J1609" s="10"/>
    </x:row>
    <x:row r="1610" hidden="0">
      <x:c r="A1610" s="1" t="inlineStr">
        <x:is>
          <x:t xml:space="preserve">4ea1dbb7-f291-eb11-b1ac-0022489bedc7</x:t>
        </x:is>
      </x:c>
      <x:c r="B1610" s="2" t="inlineStr">
        <x:is>
          <x:t xml:space="preserve">29dNKDNji1UKav0akWDfHw6+9CJQVfWxEDm/aWUxdM/BLipCYbmpK3i49Ke+7bArnG4wEA5NwQGMu2fiE20KQg==</x:t>
        </x:is>
      </x:c>
      <x:c r="C1610" s="3">
        <x:v>45957.4978125</x:v>
      </x:c>
      <x:c r="D1610" s="4" t="inlineStr">
        <x:is>
          <x:t xml:space="preserve">Unioncamere Lombardia</x:t>
        </x:is>
      </x:c>
      <x:c r="E1610" s="5" t="inlineStr">
        <x:is>
          <x:t xml:space="preserve">Cliente</x:t>
        </x:is>
      </x:c>
      <x:c r="F1610" s="6" t="inlineStr">
        <x:is>
          <x:t xml:space="preserve">Progetti</x:t>
        </x:is>
      </x:c>
      <x:c r="G1610" s="7" t="inlineStr">
        <x:is>
          <x:t xml:space="preserve">Scouting</x:t>
        </x:is>
      </x:c>
      <x:c r="H1610" s="8" t="inlineStr">
        <x:is>
          <x:t xml:space="preserve">Associazione di categoria</x:t>
        </x:is>
      </x:c>
      <x:c r="I1610" s="9"/>
      <x:c r="J1610" s="10"/>
    </x:row>
    <x:row r="1611" hidden="0">
      <x:c r="A1611" s="1" t="inlineStr">
        <x:is>
          <x:t xml:space="preserve">50a1dbb7-f291-eb11-b1ac-0022489bedc7</x:t>
        </x:is>
      </x:c>
      <x:c r="B1611" s="2" t="inlineStr">
        <x:is>
          <x:t xml:space="preserve">loXi0W/phE7x1YCsaIwe+tDlcAA9ghSIkkf+4eOvEYMrClO7LBKxoHdIaXTO5aTd5nqBhs66JvqLtdMdHKc3Wg==</x:t>
        </x:is>
      </x:c>
      <x:c r="C1611" s="3">
        <x:v>45958.6299537037</x:v>
      </x:c>
      <x:c r="D1611" s="4" t="inlineStr">
        <x:is>
          <x:t xml:space="preserve">Aizoon S.p.A.</x:t>
        </x:is>
      </x:c>
      <x:c r="E1611" s="5" t="inlineStr">
        <x:is>
          <x:t xml:space="preserve">Partner</x:t>
        </x:is>
      </x:c>
      <x:c r="F1611" s="6" t="inlineStr">
        <x:is>
          <x:t xml:space="preserve">Partnership</x:t>
        </x:is>
      </x:c>
      <x:c r="G1611" s="7" t="inlineStr">
        <x:is>
          <x:t xml:space="preserve">Partner</x:t>
        </x:is>
      </x:c>
      <x:c r="H1611" s="8" t="inlineStr">
        <x:is>
          <x:t xml:space="preserve">Informatica e Software</x:t>
        </x:is>
      </x:c>
      <x:c r="I1611" s="9"/>
      <x:c r="J1611" s="10"/>
    </x:row>
    <x:row r="1612" hidden="0">
      <x:c r="A1612" s="1" t="inlineStr">
        <x:is>
          <x:t xml:space="preserve">52a1dbb7-f291-eb11-b1ac-0022489bedc7</x:t>
        </x:is>
      </x:c>
      <x:c r="B1612" s="2" t="inlineStr">
        <x:is>
          <x:t xml:space="preserve">PDtuAPYvmZMhxDoW6AfJmfNSxTCZINxPGkTtjOhlh0jMPtSenWxaJY1KC2ol3G6dmbCCrG4xxcTmR16MAZIPXg==</x:t>
        </x:is>
      </x:c>
      <x:c r="C1612" s="3">
        <x:v>45958.6299537037</x:v>
      </x:c>
      <x:c r="D1612" s="4" t="inlineStr">
        <x:is>
          <x:t xml:space="preserve">Alleantia S.r.l.</x:t>
        </x:is>
      </x:c>
      <x:c r="E1612" s="5" t="inlineStr">
        <x:is>
          <x:t xml:space="preserve">Partner</x:t>
        </x:is>
      </x:c>
      <x:c r="F1612" s="6" t="inlineStr">
        <x:is>
          <x:t xml:space="preserve">Partnership</x:t>
        </x:is>
      </x:c>
      <x:c r="G1612" s="7" t="inlineStr">
        <x:is>
          <x:t xml:space="preserve">Partner</x:t>
        </x:is>
      </x:c>
      <x:c r="H1612" s="8" t="inlineStr">
        <x:is>
          <x:t xml:space="preserve">Informatica e Software</x:t>
        </x:is>
      </x:c>
      <x:c r="I1612" s="9" t="n">
        <x:v>955364</x:v>
      </x:c>
      <x:c r="J1612" s="10" t="n">
        <x:v>10</x:v>
      </x:c>
    </x:row>
    <x:row r="1613" hidden="0">
      <x:c r="A1613" s="1" t="inlineStr">
        <x:is>
          <x:t xml:space="preserve">54a1dbb7-f291-eb11-b1ac-0022489bedc7</x:t>
        </x:is>
      </x:c>
      <x:c r="B1613" s="2" t="inlineStr">
        <x:is>
          <x:t xml:space="preserve">pHu/5twFaqfqgqShQgUg/EcmUT3vpTIuhTjQJzth+jvEtkvXIKCdmmbsQbDFmRBgM4p0yE2QoB483zo53aKp2g==</x:t>
        </x:is>
      </x:c>
      <x:c r="C1613" s="3">
        <x:v>45958.6299537037</x:v>
      </x:c>
      <x:c r="D1613" s="4" t="inlineStr">
        <x:is>
          <x:t xml:space="preserve">Altair</x:t>
        </x:is>
      </x:c>
      <x:c r="E1613" s="5" t="inlineStr">
        <x:is>
          <x:t xml:space="preserve">Partner</x:t>
        </x:is>
      </x:c>
      <x:c r="F1613" s="6" t="inlineStr">
        <x:is>
          <x:t xml:space="preserve">Partnership</x:t>
        </x:is>
      </x:c>
      <x:c r="G1613" s="7" t="inlineStr">
        <x:is>
          <x:t xml:space="preserve">Partner</x:t>
        </x:is>
      </x:c>
      <x:c r="H1613" s="8" t="inlineStr">
        <x:is>
          <x:t xml:space="preserve">Informatica e Software</x:t>
        </x:is>
      </x:c>
      <x:c r="I1613" s="9" t="n">
        <x:v>1186837</x:v>
      </x:c>
      <x:c r="J1613" s="10" t="n">
        <x:v>6</x:v>
      </x:c>
    </x:row>
    <x:row r="1614" hidden="0">
      <x:c r="A1614" s="1" t="inlineStr">
        <x:is>
          <x:t xml:space="preserve">56a1dbb7-f291-eb11-b1ac-0022489bedc7</x:t>
        </x:is>
      </x:c>
      <x:c r="B1614" s="2" t="inlineStr">
        <x:is>
          <x:t xml:space="preserve">AnGqgonEsAIUeA+YGIcYm9uTntBOtAn2VUUFom1uFEfsAA+6s8L0k2euId1j1EcjdcE8W7/bEg/y1hDOTPooQA==</x:t>
        </x:is>
      </x:c>
      <x:c r="C1614" s="3">
        <x:v>45957.4978125</x:v>
      </x:c>
      <x:c r="D1614" s="4" t="inlineStr">
        <x:is>
          <x:t xml:space="preserve">Alumotion S.r.l.</x:t>
        </x:is>
      </x:c>
      <x:c r="E1614" s="5" t="inlineStr">
        <x:is>
          <x:t xml:space="preserve">Cliente</x:t>
        </x:is>
      </x:c>
      <x:c r="F1614" s="6" t="inlineStr">
        <x:is>
          <x:t xml:space="preserve">Progetti</x:t>
        </x:is>
      </x:c>
      <x:c r="G1614" s="7" t="inlineStr">
        <x:is>
          <x:t xml:space="preserve">Partner</x:t>
        </x:is>
      </x:c>
      <x:c r="H1614" s="8" t="inlineStr">
        <x:is>
          <x:t xml:space="preserve">Industria Automobilistica e Trasporti</x:t>
        </x:is>
      </x:c>
      <x:c r="I1614" s="9" t="n">
        <x:v>3120000</x:v>
      </x:c>
      <x:c r="J1614" s="10"/>
    </x:row>
    <x:row r="1615" hidden="0">
      <x:c r="A1615" s="1" t="inlineStr">
        <x:is>
          <x:t xml:space="preserve">58a1dbb7-f291-eb11-b1ac-0022489bedc7</x:t>
        </x:is>
      </x:c>
      <x:c r="B1615" s="2" t="inlineStr">
        <x:is>
          <x:t xml:space="preserve">2C7ZL+w8M2y6CviN4mZhlctGSg0wYbnkosKl8Y/GWBbbnGSlSAztR2EeKvjj7QLSZVT2jgo43PMyhkCQBEwRYg==</x:t>
        </x:is>
      </x:c>
      <x:c r="C1615" s="3">
        <x:v>45957.4978125</x:v>
      </x:c>
      <x:c r="D1615" s="4" t="inlineStr">
        <x:is>
          <x:t xml:space="preserve">Beckhoff</x:t>
        </x:is>
      </x:c>
      <x:c r="E1615" s="5" t="inlineStr">
        <x:is>
          <x:t xml:space="preserve">Partner</x:t>
        </x:is>
      </x:c>
      <x:c r="F1615" s="6" t="inlineStr">
        <x:is>
          <x:t xml:space="preserve">Partnership</x:t>
        </x:is>
      </x:c>
      <x:c r="G1615" s="7" t="inlineStr">
        <x:is>
          <x:t xml:space="preserve">Partner</x:t>
        </x:is>
      </x:c>
      <x:c r="H1615" s="8" t="inlineStr">
        <x:is>
          <x:t xml:space="preserve">Industria Meccanica e Automazione</x:t>
        </x:is>
      </x:c>
      <x:c r="I1615" s="9" t="n">
        <x:v>53385263</x:v>
      </x:c>
      <x:c r="J1615" s="10" t="n">
        <x:v>60</x:v>
      </x:c>
    </x:row>
    <x:row r="1616" hidden="0">
      <x:c r="A1616" s="1" t="inlineStr">
        <x:is>
          <x:t xml:space="preserve">5aa1dbb7-f291-eb11-b1ac-0022489bedc7</x:t>
        </x:is>
      </x:c>
      <x:c r="B1616" s="2" t="inlineStr">
        <x:is>
          <x:t xml:space="preserve">8CnFHYfl7SC9cEorq8btZ2w5Zrn2enoUNdNp5JKSsGzc10p2TDzVTBZY4Wbpn2dIzy5CNxRbjiw3ylnvm9N3mA==</x:t>
        </x:is>
      </x:c>
      <x:c r="C1616" s="3">
        <x:v>45958.6299537037</x:v>
      </x:c>
      <x:c r="D1616" s="4" t="inlineStr">
        <x:is>
          <x:t xml:space="preserve">Bip</x:t>
        </x:is>
      </x:c>
      <x:c r="E1616" s="5" t="inlineStr">
        <x:is>
          <x:t xml:space="preserve">Partner</x:t>
        </x:is>
      </x:c>
      <x:c r="F1616" s="6" t="inlineStr">
        <x:is>
          <x:t xml:space="preserve">Partnership</x:t>
        </x:is>
      </x:c>
      <x:c r="G1616" s="7" t="inlineStr">
        <x:is>
          <x:t xml:space="preserve">Partner</x:t>
        </x:is>
      </x:c>
      <x:c r="H1616" s="8" t="inlineStr">
        <x:is>
          <x:t xml:space="preserve">Servizi per le imprese</x:t>
        </x:is>
      </x:c>
      <x:c r="I1616" s="9" t="n">
        <x:v>100000000</x:v>
      </x:c>
      <x:c r="J1616" s="10" t="n">
        <x:v>1000</x:v>
      </x:c>
    </x:row>
    <x:row r="1617" hidden="0">
      <x:c r="A1617" s="1" t="inlineStr">
        <x:is>
          <x:t xml:space="preserve">5ca1dbb7-f291-eb11-b1ac-0022489bedc7</x:t>
        </x:is>
      </x:c>
      <x:c r="B1617" s="2" t="inlineStr">
        <x:is>
          <x:t xml:space="preserve">OMVPqbigl21mgbCziiBtoyAeUtoxaMMWGhT1tihspCc1LUBFWxXeNr+n2wlyYO6neHew1nIpIXgAG0rOrft/6g==</x:t>
        </x:is>
      </x:c>
      <x:c r="C1617" s="3">
        <x:v>45957.4978125</x:v>
      </x:c>
      <x:c r="D1617" s="4" t="inlineStr">
        <x:is>
          <x:t xml:space="preserve">Brembo</x:t>
        </x:is>
      </x:c>
      <x:c r="E1617" s="5" t="inlineStr">
        <x:is>
          <x:t xml:space="preserve">Partner</x:t>
        </x:is>
      </x:c>
      <x:c r="F1617" s="6" t="inlineStr">
        <x:is>
          <x:t xml:space="preserve">Progetti</x:t>
        </x:is>
      </x:c>
      <x:c r="G1617" s="7" t="inlineStr">
        <x:is>
          <x:t xml:space="preserve">Partner</x:t>
        </x:is>
      </x:c>
      <x:c r="H1617" s="8" t="inlineStr">
        <x:is>
          <x:t xml:space="preserve">Industria Automobilistica e Trasporti</x:t>
        </x:is>
      </x:c>
      <x:c r="I1617" s="9"/>
      <x:c r="J1617" s="10"/>
    </x:row>
    <x:row r="1618" hidden="0">
      <x:c r="A1618" s="1" t="inlineStr">
        <x:is>
          <x:t xml:space="preserve">5ea1dbb7-f291-eb11-b1ac-0022489bedc7</x:t>
        </x:is>
      </x:c>
      <x:c r="B1618" s="2" t="inlineStr">
        <x:is>
          <x:t xml:space="preserve">GjN/Vca+wrGtzikArLFs40yF1OrNs7i8n377rDQ4LtwwX26Uv+6eKt5dUQSS9nACXHRRn/m3xtBmY9dq6nEHhw==</x:t>
        </x:is>
      </x:c>
      <x:c r="C1618" s="3">
        <x:v>45958.6299537037</x:v>
      </x:c>
      <x:c r="D1618" s="4" t="inlineStr">
        <x:is>
          <x:t xml:space="preserve">Cisco</x:t>
        </x:is>
      </x:c>
      <x:c r="E1618" s="5" t="inlineStr">
        <x:is>
          <x:t xml:space="preserve">Partner</x:t>
        </x:is>
      </x:c>
      <x:c r="F1618" s="6" t="inlineStr">
        <x:is>
          <x:t xml:space="preserve">Partnership</x:t>
        </x:is>
      </x:c>
      <x:c r="G1618" s="7" t="inlineStr">
        <x:is>
          <x:t xml:space="preserve">Partner</x:t>
        </x:is>
      </x:c>
      <x:c r="H1618" s="8" t="inlineStr">
        <x:is>
          <x:t xml:space="preserve">Informatica e Software</x:t>
        </x:is>
      </x:c>
      <x:c r="I1618" s="9"/>
      <x:c r="J1618" s="10"/>
    </x:row>
    <x:row r="1619" hidden="0">
      <x:c r="A1619" s="1" t="inlineStr">
        <x:is>
          <x:t xml:space="preserve">60a1dbb7-f291-eb11-b1ac-0022489bedc7</x:t>
        </x:is>
      </x:c>
      <x:c r="B1619" s="2" t="inlineStr">
        <x:is>
          <x:t xml:space="preserve">MA2RXM4BrkeWW7EGEn286MF7P0QnL3cx6KHYmdOb6DVUDEZNqu5OSbksdtlfk5cZ23s4xH4sH2uG5Futk4rJcw==</x:t>
        </x:is>
      </x:c>
      <x:c r="C1619" s="3">
        <x:v>45958.6299537037</x:v>
      </x:c>
      <x:c r="D1619" s="4" t="inlineStr">
        <x:is>
          <x:t xml:space="preserve">Comau S.p.A.</x:t>
        </x:is>
      </x:c>
      <x:c r="E1619" s="5" t="inlineStr">
        <x:is>
          <x:t xml:space="preserve">Cliente</x:t>
        </x:is>
      </x:c>
      <x:c r="F1619" s="6" t="inlineStr">
        <x:is>
          <x:t xml:space="preserve">Partnership</x:t>
        </x:is>
      </x:c>
      <x:c r="G1619" s="7" t="inlineStr">
        <x:is>
          <x:t xml:space="preserve">Partner</x:t>
        </x:is>
      </x:c>
      <x:c r="H1619" s="8" t="inlineStr">
        <x:is>
          <x:t xml:space="preserve">Industria Meccanica e Automazione</x:t>
        </x:is>
      </x:c>
      <x:c r="I1619" s="9" t="n">
        <x:v>160000000</x:v>
      </x:c>
      <x:c r="J1619" s="10" t="n">
        <x:v>900</x:v>
      </x:c>
    </x:row>
    <x:row r="1620" hidden="0">
      <x:c r="A1620" s="1" t="inlineStr">
        <x:is>
          <x:t xml:space="preserve">62a1dbb7-f291-eb11-b1ac-0022489bedc7</x:t>
        </x:is>
      </x:c>
      <x:c r="B1620" s="2" t="inlineStr">
        <x:is>
          <x:t xml:space="preserve">5n4ag7QHyth+pikxjLmgZNZDHN6R5/iL/Ratk0/XtAHwapyQkiDAcwG/k4j35D51pkPWP7tsiNPgN3Skrsjalg==</x:t>
        </x:is>
      </x:c>
      <x:c r="C1620" s="3">
        <x:v>45958.6299537037</x:v>
      </x:c>
      <x:c r="D1620" s="4" t="inlineStr">
        <x:is>
          <x:t xml:space="preserve">CSMT</x:t>
        </x:is>
      </x:c>
      <x:c r="E1620" s="5" t="inlineStr">
        <x:is>
          <x:t xml:space="preserve">Partner</x:t>
        </x:is>
      </x:c>
      <x:c r="F1620" s="6" t="inlineStr">
        <x:is>
          <x:t xml:space="preserve">Partnership</x:t>
        </x:is>
      </x:c>
      <x:c r="G1620" s="7" t="inlineStr">
        <x:is>
          <x:t xml:space="preserve">Partner</x:t>
        </x:is>
      </x:c>
      <x:c r="H1620" s="8" t="inlineStr">
        <x:is>
          <x:t xml:space="preserve">Istituti di Ricerca pubblici</x:t>
        </x:is>
      </x:c>
      <x:c r="I1620" s="9" t="n">
        <x:v>1990249</x:v>
      </x:c>
      <x:c r="J1620" s="10" t="n">
        <x:v>20</x:v>
      </x:c>
    </x:row>
    <x:row r="1621" hidden="0">
      <x:c r="A1621" s="1" t="inlineStr">
        <x:is>
          <x:t xml:space="preserve">64a1dbb7-f291-eb11-b1ac-0022489bedc7</x:t>
        </x:is>
      </x:c>
      <x:c r="B1621" s="2" t="inlineStr">
        <x:is>
          <x:t xml:space="preserve">TZLu98SQ2LtbUPCggKysoCa6DEtt+ADdGLM93KeBplTc4lnQP3pGXI7Xw0YLckf7ds+QsFR+W+DTsEgf1hUqIg==</x:t>
        </x:is>
      </x:c>
      <x:c r="C1621" s="3">
        <x:v>45947.4365509259</x:v>
      </x:c>
      <x:c r="D1621" s="4" t="inlineStr">
        <x:is>
          <x:t xml:space="preserve">Consoft sistemi ALTEN</x:t>
        </x:is>
      </x:c>
      <x:c r="E1621" s="5" t="inlineStr">
        <x:is>
          <x:t xml:space="preserve">Partner</x:t>
        </x:is>
      </x:c>
      <x:c r="F1621" s="6" t="inlineStr">
        <x:is>
          <x:t xml:space="preserve">Progetti</x:t>
        </x:is>
      </x:c>
      <x:c r="G1621" s="7" t="inlineStr">
        <x:is>
          <x:t xml:space="preserve">Partner</x:t>
        </x:is>
      </x:c>
      <x:c r="H1621" s="8"/>
      <x:c r="I1621" s="9" t="n">
        <x:v>0</x:v>
      </x:c>
      <x:c r="J1621" s="10"/>
    </x:row>
    <x:row r="1622" hidden="0">
      <x:c r="A1622" s="1" t="inlineStr">
        <x:is>
          <x:t xml:space="preserve">66a1dbb7-f291-eb11-b1ac-0022489bedc7</x:t>
        </x:is>
      </x:c>
      <x:c r="B1622" s="2" t="inlineStr">
        <x:is>
          <x:t xml:space="preserve">2Aaimg5INCDjGsjVEBWBhKchLFkENwSiR6eX+ygxM1I9CejSwgZDEfZmLvpUi0NuklwYXKK1Ts8TCOpDCEN2Ow==</x:t>
        </x:is>
      </x:c>
      <x:c r="C1622" s="3">
        <x:v>45958.6299652778</x:v>
      </x:c>
      <x:c r="D1622" s="4" t="inlineStr">
        <x:is>
          <x:t xml:space="preserve">Fincons Group</x:t>
        </x:is>
      </x:c>
      <x:c r="E1622" s="5" t="inlineStr">
        <x:is>
          <x:t xml:space="preserve">Partner</x:t>
        </x:is>
      </x:c>
      <x:c r="F1622" s="6" t="inlineStr">
        <x:is>
          <x:t xml:space="preserve">Partnership</x:t>
        </x:is>
      </x:c>
      <x:c r="G1622" s="7" t="inlineStr">
        <x:is>
          <x:t xml:space="preserve">Partner</x:t>
        </x:is>
      </x:c>
      <x:c r="H1622" s="8" t="inlineStr">
        <x:is>
          <x:t xml:space="preserve">Informatica e Software</x:t>
        </x:is>
      </x:c>
      <x:c r="I1622" s="9" t="n">
        <x:v>145000000</x:v>
      </x:c>
      <x:c r="J1622" s="10" t="n">
        <x:v>1600</x:v>
      </x:c>
    </x:row>
    <x:row r="1623" hidden="0">
      <x:c r="A1623" s="1" t="inlineStr">
        <x:is>
          <x:t xml:space="preserve">68a1dbb7-f291-eb11-b1ac-0022489bedc7</x:t>
        </x:is>
      </x:c>
      <x:c r="B1623" s="2" t="inlineStr">
        <x:is>
          <x:t xml:space="preserve">Qnit/pCezLT1yIWApVhbi+MdgiFARTj6f4q99kP6qzmlXhupQmjLyZb5akEXw30+lmR+8MDuB4lS5214BDDSRg==</x:t>
        </x:is>
      </x:c>
      <x:c r="C1623" s="3">
        <x:v>45958.6299652778</x:v>
      </x:c>
      <x:c r="D1623" s="4" t="inlineStr">
        <x:is>
          <x:t xml:space="preserve">FPT</x:t>
        </x:is>
      </x:c>
      <x:c r="E1623" s="5" t="inlineStr">
        <x:is>
          <x:t xml:space="preserve">Partner</x:t>
        </x:is>
      </x:c>
      <x:c r="F1623" s="6" t="inlineStr">
        <x:is>
          <x:t xml:space="preserve">Partnership</x:t>
        </x:is>
      </x:c>
      <x:c r="G1623" s="7" t="inlineStr">
        <x:is>
          <x:t xml:space="preserve">Partner</x:t>
        </x:is>
      </x:c>
      <x:c r="H1623" s="8" t="inlineStr">
        <x:is>
          <x:t xml:space="preserve">Informatica e Software</x:t>
        </x:is>
      </x:c>
      <x:c r="I1623" s="9" t="n">
        <x:v>96450385</x:v>
      </x:c>
      <x:c r="J1623" s="10" t="n">
        <x:v>280</x:v>
      </x:c>
    </x:row>
    <x:row r="1624" hidden="0">
      <x:c r="A1624" s="1" t="inlineStr">
        <x:is>
          <x:t xml:space="preserve">6aa1dbb7-f291-eb11-b1ac-0022489bedc7</x:t>
        </x:is>
      </x:c>
      <x:c r="B1624" s="2" t="inlineStr">
        <x:is>
          <x:t xml:space="preserve">aT8gE+p4heIXpfHY4D4tQYcqbLnd5r3v/j0z5EH4+P+XNcT1rLwcshyyeiy+IbeEoX68oZiZmBldSUvFUtZe4A==</x:t>
        </x:is>
      </x:c>
      <x:c r="C1624" s="3">
        <x:v>45958.6299652778</x:v>
      </x:c>
      <x:c r="D1624" s="4" t="inlineStr">
        <x:is>
          <x:t xml:space="preserve">Hitachi Rail</x:t>
        </x:is>
      </x:c>
      <x:c r="E1624" s="5" t="inlineStr">
        <x:is>
          <x:t xml:space="preserve">Cliente</x:t>
        </x:is>
      </x:c>
      <x:c r="F1624" s="6" t="inlineStr">
        <x:is>
          <x:t xml:space="preserve">Partnership</x:t>
        </x:is>
      </x:c>
      <x:c r="G1624" s="7" t="inlineStr">
        <x:is>
          <x:t xml:space="preserve">Partner</x:t>
        </x:is>
      </x:c>
      <x:c r="H1624" s="8" t="inlineStr">
        <x:is>
          <x:t xml:space="preserve">Industria Automobilistica e Trasporti</x:t>
        </x:is>
      </x:c>
      <x:c r="I1624" s="9" t="n">
        <x:v>457868000</x:v>
      </x:c>
      <x:c r="J1624" s="10" t="n">
        <x:v>4000</x:v>
      </x:c>
    </x:row>
    <x:row r="1625" hidden="0">
      <x:c r="A1625" s="1" t="inlineStr">
        <x:is>
          <x:t xml:space="preserve">6ca1dbb7-f291-eb11-b1ac-0022489bedc7</x:t>
        </x:is>
      </x:c>
      <x:c r="B1625" s="2" t="inlineStr">
        <x:is>
          <x:t xml:space="preserve">O3rVgwU22OQRhZZ0d96OBQoY5O7TWVYh3diICJWm7rDY4ArV88kEFf83+QJnuCMIMEJrJ1E5+ZegGOhaNtgrYw==</x:t>
        </x:is>
      </x:c>
      <x:c r="C1625" s="3">
        <x:v>45958.6299652778</x:v>
      </x:c>
      <x:c r="D1625" s="4" t="inlineStr">
        <x:is>
          <x:t xml:space="preserve">HyperLean</x:t>
        </x:is>
      </x:c>
      <x:c r="E1625" s="5" t="inlineStr">
        <x:is>
          <x:t xml:space="preserve">Partner</x:t>
        </x:is>
      </x:c>
      <x:c r="F1625" s="6" t="inlineStr">
        <x:is>
          <x:t xml:space="preserve">Partnership</x:t>
        </x:is>
      </x:c>
      <x:c r="G1625" s="7" t="inlineStr">
        <x:is>
          <x:t xml:space="preserve">Partner</x:t>
        </x:is>
      </x:c>
      <x:c r="H1625" s="8" t="inlineStr">
        <x:is>
          <x:t xml:space="preserve">Servizi per le imprese</x:t>
        </x:is>
      </x:c>
      <x:c r="I1625" s="9"/>
      <x:c r="J1625" s="10"/>
    </x:row>
    <x:row r="1626" hidden="0">
      <x:c r="A1626" s="1" t="inlineStr">
        <x:is>
          <x:t xml:space="preserve">6ea1dbb7-f291-eb11-b1ac-0022489bedc7</x:t>
        </x:is>
      </x:c>
      <x:c r="B1626" s="2" t="inlineStr">
        <x:is>
          <x:t xml:space="preserve">NjUO+mAlVeJhOYGEdUYNZY1QwPY+QnyuoCc1eRS3F8uk1yd4JfMFyNGFnbkaKs6e2754pZynyowSZeJbAdpuDg==</x:t>
        </x:is>
      </x:c>
      <x:c r="C1626" s="3">
        <x:v>45958.6299652778</x:v>
      </x:c>
      <x:c r="D1626" s="4" t="inlineStr">
        <x:is>
          <x:t xml:space="preserve">Kilometro Rosso</x:t>
        </x:is>
      </x:c>
      <x:c r="E1626" s="5" t="inlineStr">
        <x:is>
          <x:t xml:space="preserve">Cliente</x:t>
        </x:is>
      </x:c>
      <x:c r="F1626" s="6" t="inlineStr">
        <x:is>
          <x:t xml:space="preserve">Partnership</x:t>
        </x:is>
      </x:c>
      <x:c r="G1626" s="7" t="inlineStr">
        <x:is>
          <x:t xml:space="preserve">Partner</x:t>
        </x:is>
      </x:c>
      <x:c r="H1626" s="8" t="inlineStr">
        <x:is>
          <x:t xml:space="preserve">Servizi per le imprese</x:t>
        </x:is>
      </x:c>
      <x:c r="I1626" s="9" t="n">
        <x:v>3774022</x:v>
      </x:c>
      <x:c r="J1626" s="10" t="n">
        <x:v>15</x:v>
      </x:c>
    </x:row>
    <x:row r="1627" hidden="0">
      <x:c r="A1627" s="1" t="inlineStr">
        <x:is>
          <x:t xml:space="preserve">70a1dbb7-f291-eb11-b1ac-0022489bedc7</x:t>
        </x:is>
      </x:c>
      <x:c r="B1627" s="2" t="inlineStr">
        <x:is>
          <x:t xml:space="preserve">ZwyK/l468eUEBfz+EUfx+2lXGFOe1HAd5AfJtmVHIpUc58rTTppxpaoBDV2tKHQv5VCN//PE8e3BYaI/0RFttA==</x:t>
        </x:is>
      </x:c>
      <x:c r="C1627" s="3">
        <x:v>45958.6299652778</x:v>
      </x:c>
      <x:c r="D1627" s="4" t="inlineStr">
        <x:is>
          <x:t xml:space="preserve">MBDA</x:t>
        </x:is>
      </x:c>
      <x:c r="E1627" s="5" t="inlineStr">
        <x:is>
          <x:t xml:space="preserve">Partner</x:t>
        </x:is>
      </x:c>
      <x:c r="F1627" s="6" t="inlineStr">
        <x:is>
          <x:t xml:space="preserve">Partnership</x:t>
        </x:is>
      </x:c>
      <x:c r="G1627" s="7" t="inlineStr">
        <x:is>
          <x:t xml:space="preserve">Partner</x:t>
        </x:is>
      </x:c>
      <x:c r="H1627" s="8" t="inlineStr">
        <x:is>
          <x:t xml:space="preserve">Industria Aerospaziale</x:t>
        </x:is>
      </x:c>
      <x:c r="I1627" s="9" t="n">
        <x:v>684994000</x:v>
      </x:c>
      <x:c r="J1627" s="10" t="n">
        <x:v>1500</x:v>
      </x:c>
    </x:row>
    <x:row r="1628" hidden="0">
      <x:c r="A1628" s="1" t="inlineStr">
        <x:is>
          <x:t xml:space="preserve">72a1dbb7-f291-eb11-b1ac-0022489bedc7</x:t>
        </x:is>
      </x:c>
      <x:c r="B1628" s="2" t="inlineStr">
        <x:is>
          <x:t xml:space="preserve">Y/hgrXdrCLQmmPO+hJnVBTcvrJSnS985buNchDs90kvmTfNcVc8J8d6e/Gz8dzv/fFIrgaqDlpHl+gkEKpjUKw==</x:t>
        </x:is>
      </x:c>
      <x:c r="C1628" s="3">
        <x:v>45957.4978125</x:v>
      </x:c>
      <x:c r="D1628" s="4" t="inlineStr">
        <x:is>
          <x:t xml:space="preserve">Mylia S.p.A.</x:t>
        </x:is>
      </x:c>
      <x:c r="E1628" s="5" t="inlineStr">
        <x:is>
          <x:t xml:space="preserve">Cliente</x:t>
        </x:is>
      </x:c>
      <x:c r="F1628" s="6" t="inlineStr">
        <x:is>
          <x:t xml:space="preserve">Partnership</x:t>
        </x:is>
      </x:c>
      <x:c r="G1628" s="7" t="inlineStr">
        <x:is>
          <x:t xml:space="preserve">Partner</x:t>
        </x:is>
      </x:c>
      <x:c r="H1628" s="8" t="inlineStr">
        <x:is>
          <x:t xml:space="preserve">Servizi di Formazione e Coaching</x:t>
        </x:is>
      </x:c>
      <x:c r="I1628" s="9" t="n">
        <x:v>50000001</x:v>
      </x:c>
      <x:c r="J1628" s="10" t="n">
        <x:v>251</x:v>
      </x:c>
    </x:row>
    <x:row r="1629" hidden="0">
      <x:c r="A1629" s="1" t="inlineStr">
        <x:is>
          <x:t xml:space="preserve">74a1dbb7-f291-eb11-b1ac-0022489bedc7</x:t>
        </x:is>
      </x:c>
      <x:c r="B1629" s="2" t="inlineStr">
        <x:is>
          <x:t xml:space="preserve">XYGdzP/BisFu+mnNBObnwwUIrcfGKPctYLXurHCsBgSKB03qjAis61Nq0rNBdeV+t5YokiZgeAkmqbTZnQnuwA==</x:t>
        </x:is>
      </x:c>
      <x:c r="C1629" s="3">
        <x:v>45958.6299652778</x:v>
      </x:c>
      <x:c r="D1629" s="4" t="inlineStr">
        <x:is>
          <x:t xml:space="preserve">Prima Industrie</x:t>
        </x:is>
      </x:c>
      <x:c r="E1629" s="5" t="inlineStr">
        <x:is>
          <x:t xml:space="preserve">Partner</x:t>
        </x:is>
      </x:c>
      <x:c r="F1629" s="6" t="inlineStr">
        <x:is>
          <x:t xml:space="preserve">Partnership</x:t>
        </x:is>
      </x:c>
      <x:c r="G1629" s="7" t="inlineStr">
        <x:is>
          <x:t xml:space="preserve">Partner</x:t>
        </x:is>
      </x:c>
      <x:c r="H1629" s="8" t="inlineStr">
        <x:is>
          <x:t xml:space="preserve">Industria Meccanica e Automazione</x:t>
        </x:is>
      </x:c>
      <x:c r="I1629" s="9"/>
      <x:c r="J1629" s="10"/>
    </x:row>
    <x:row r="1630" hidden="0">
      <x:c r="A1630" s="1" t="inlineStr">
        <x:is>
          <x:t xml:space="preserve">76a1dbb7-f291-eb11-b1ac-0022489bedc7</x:t>
        </x:is>
      </x:c>
      <x:c r="B1630" s="2" t="inlineStr">
        <x:is>
          <x:t xml:space="preserve">CEjvDzjSHF+wgSfuT1lC6fhuDFZ9nAXMMvthwgXtgmH/3f5iLtwjFsZv080vFdg0qxIP/k8k7M+shIxz0nXIJA==</x:t>
        </x:is>
      </x:c>
      <x:c r="C1630" s="3">
        <x:v>45958.6299652778</x:v>
      </x:c>
      <x:c r="D1630" s="4" t="inlineStr">
        <x:is>
          <x:t xml:space="preserve">Sei Consulting</x:t>
        </x:is>
      </x:c>
      <x:c r="E1630" s="5" t="inlineStr">
        <x:is>
          <x:t xml:space="preserve">Partner</x:t>
        </x:is>
      </x:c>
      <x:c r="F1630" s="6" t="inlineStr">
        <x:is>
          <x:t xml:space="preserve">Partnership</x:t>
        </x:is>
      </x:c>
      <x:c r="G1630" s="7" t="inlineStr">
        <x:is>
          <x:t xml:space="preserve">Partner</x:t>
        </x:is>
      </x:c>
      <x:c r="H1630" s="8" t="inlineStr">
        <x:is>
          <x:t xml:space="preserve">Servizi per le imprese</x:t>
        </x:is>
      </x:c>
      <x:c r="I1630" s="9" t="n">
        <x:v>3841809</x:v>
      </x:c>
      <x:c r="J1630" s="10" t="n">
        <x:v>50</x:v>
      </x:c>
    </x:row>
    <x:row r="1631" hidden="0">
      <x:c r="A1631" s="1" t="inlineStr">
        <x:is>
          <x:t xml:space="preserve">78a1dbb7-f291-eb11-b1ac-0022489bedc7</x:t>
        </x:is>
      </x:c>
      <x:c r="B1631" s="2" t="inlineStr">
        <x:is>
          <x:t xml:space="preserve">Wbp+e9iyu8lYNIqbMmUAfQ8hzNkWDV9IG5tPmnyZAkWT3CPRijpPSBp8DEaLAfYIFOrao6qZ1EEe6TIqlTVUVQ==</x:t>
        </x:is>
      </x:c>
      <x:c r="C1631" s="3">
        <x:v>45958.6299652778</x:v>
      </x:c>
      <x:c r="D1631" s="4" t="inlineStr">
        <x:is>
          <x:t xml:space="preserve">Sew Eurodrive</x:t>
        </x:is>
      </x:c>
      <x:c r="E1631" s="5" t="inlineStr">
        <x:is>
          <x:t xml:space="preserve">Partner</x:t>
        </x:is>
      </x:c>
      <x:c r="F1631" s="6" t="inlineStr">
        <x:is>
          <x:t xml:space="preserve">Partnership</x:t>
        </x:is>
      </x:c>
      <x:c r="G1631" s="7" t="inlineStr">
        <x:is>
          <x:t xml:space="preserve">Partner</x:t>
        </x:is>
      </x:c>
      <x:c r="H1631" s="8" t="inlineStr">
        <x:is>
          <x:t xml:space="preserve">Industria Meccanica e Automazione</x:t>
        </x:is>
      </x:c>
      <x:c r="I1631" s="9"/>
      <x:c r="J1631" s="10"/>
    </x:row>
    <x:row r="1632" hidden="0">
      <x:c r="A1632" s="1" t="inlineStr">
        <x:is>
          <x:t xml:space="preserve">7aa1dbb7-f291-eb11-b1ac-0022489bedc7</x:t>
        </x:is>
      </x:c>
      <x:c r="B1632" s="2" t="inlineStr">
        <x:is>
          <x:t xml:space="preserve">fsKCrRi6I07BpEZFbp8qfHqeW32gwvsEv8cs7dOaJFSbX9XsT92tYqm4rVPEYq9DxqmDvMX8V/JGUG1N/PLN1g==</x:t>
        </x:is>
      </x:c>
      <x:c r="C1632" s="3">
        <x:v>45957.4978240741</x:v>
      </x:c>
      <x:c r="D1632" s="4" t="inlineStr">
        <x:is>
          <x:t xml:space="preserve">ST microelectronics</x:t>
        </x:is>
      </x:c>
      <x:c r="E1632" s="5" t="inlineStr">
        <x:is>
          <x:t xml:space="preserve">Partner</x:t>
        </x:is>
      </x:c>
      <x:c r="F1632" s="6" t="inlineStr">
        <x:is>
          <x:t xml:space="preserve">Partnership</x:t>
        </x:is>
      </x:c>
      <x:c r="G1632" s="7" t="inlineStr">
        <x:is>
          <x:t xml:space="preserve">Partner</x:t>
        </x:is>
      </x:c>
      <x:c r="H1632" s="8" t="inlineStr">
        <x:is>
          <x:t xml:space="preserve">Industria Elettronica e Componenti</x:t>
        </x:is>
      </x:c>
      <x:c r="I1632" s="9" t="n">
        <x:v>10000000000</x:v>
      </x:c>
      <x:c r="J1632" s="10"/>
    </x:row>
    <x:row r="1633" hidden="0">
      <x:c r="A1633" s="1" t="inlineStr">
        <x:is>
          <x:t xml:space="preserve">7ca1dbb7-f291-eb11-b1ac-0022489bedc7</x:t>
        </x:is>
      </x:c>
      <x:c r="B1633" s="2" t="inlineStr">
        <x:is>
          <x:t xml:space="preserve">zp7GKumRFIWzAoK2gKZECN9hAR/xZVUVLFpx51ZrbVlKZdiN0fcfYhD4VU6UgOnnE3wmLHwzwMPeYjMycyqF5A==</x:t>
        </x:is>
      </x:c>
      <x:c r="C1633" s="3">
        <x:v>45958.6299652778</x:v>
      </x:c>
      <x:c r="D1633" s="4" t="inlineStr">
        <x:is>
          <x:t xml:space="preserve">Beko</x:t>
        </x:is>
      </x:c>
      <x:c r="E1633" s="5" t="inlineStr">
        <x:is>
          <x:t xml:space="preserve">Cliente</x:t>
        </x:is>
      </x:c>
      <x:c r="F1633" s="6" t="inlineStr">
        <x:is>
          <x:t xml:space="preserve">Partnership</x:t>
        </x:is>
      </x:c>
      <x:c r="G1633" s="7" t="inlineStr">
        <x:is>
          <x:t xml:space="preserve">Partner</x:t>
        </x:is>
      </x:c>
      <x:c r="H1633" s="8" t="inlineStr">
        <x:is>
          <x:t xml:space="preserve">Industria dei Beni di Consumo</x:t>
        </x:is>
      </x:c>
      <x:c r="I1633" s="9" t="n">
        <x:v>523400000</x:v>
      </x:c>
      <x:c r="J1633" s="10" t="n">
        <x:v>69000</x:v>
      </x:c>
    </x:row>
    <x:row r="1634" hidden="0">
      <x:c r="A1634" s="1" t="inlineStr">
        <x:is>
          <x:t xml:space="preserve">80a1dbb7-f291-eb11-b1ac-0022489bedc7</x:t>
        </x:is>
      </x:c>
      <x:c r="B1634" s="2" t="inlineStr">
        <x:is>
          <x:t xml:space="preserve">CrSY4+lPzZg83XTFcr1wmf50/Nzy+wW/hRox6UVH0JFT1kQfAJaBjDRIMSOqTM4wtwgvUzUA1e/Y6pLhV1Wj+A==</x:t>
        </x:is>
      </x:c>
      <x:c r="C1634" s="3">
        <x:v>45958.6299652778</x:v>
      </x:c>
      <x:c r="D1634" s="4" t="inlineStr">
        <x:is>
          <x:t xml:space="preserve">Intesa san paolo</x:t>
        </x:is>
      </x:c>
      <x:c r="E1634" s="5" t="inlineStr">
        <x:is>
          <x:t xml:space="preserve">Altro</x:t>
        </x:is>
      </x:c>
      <x:c r="F1634" s="6" t="inlineStr">
        <x:is>
          <x:t xml:space="preserve">Formazione; Progetti</x:t>
        </x:is>
      </x:c>
      <x:c r="G1634" s="7" t="inlineStr">
        <x:is>
          <x:t xml:space="preserve">Scouting</x:t>
        </x:is>
      </x:c>
      <x:c r="H1634" s="8" t="inlineStr">
        <x:is>
          <x:t xml:space="preserve">Banche e Intermediazione Creditizia</x:t>
        </x:is>
      </x:c>
      <x:c r="I1634" s="9"/>
      <x:c r="J1634" s="10"/>
    </x:row>
    <x:row r="1635" hidden="0">
      <x:c r="A1635" s="1" t="inlineStr">
        <x:is>
          <x:t xml:space="preserve">82a1dbb7-f291-eb11-b1ac-0022489bedc7</x:t>
        </x:is>
      </x:c>
      <x:c r="B1635" s="2" t="inlineStr">
        <x:is>
          <x:t xml:space="preserve">WW/ZyfQ62LLD+8Ijo4NDASwg8ZaeEGsSFaLOXZM2DiFyJIJkkLzCCYYB7NSZm/A1sDK9KyngJLHc/Z8AYUEEOw==</x:t>
        </x:is>
      </x:c>
      <x:c r="C1635" s="3">
        <x:v>45958.6299768519</x:v>
      </x:c>
      <x:c r="D1635" s="4" t="inlineStr">
        <x:is>
          <x:t xml:space="preserve">Università di Bergamo</x:t>
        </x:is>
      </x:c>
      <x:c r="E1635" s="5" t="inlineStr">
        <x:is>
          <x:t xml:space="preserve">Partner</x:t>
        </x:is>
      </x:c>
      <x:c r="F1635" s="6" t="inlineStr">
        <x:is>
          <x:t xml:space="preserve">Partnership</x:t>
        </x:is>
      </x:c>
      <x:c r="G1635" s="7" t="inlineStr">
        <x:is>
          <x:t xml:space="preserve">Partner</x:t>
        </x:is>
      </x:c>
      <x:c r="H1635" s="8" t="inlineStr">
        <x:is>
          <x:t xml:space="preserve">Servizi di Formazione e Coaching</x:t>
        </x:is>
      </x:c>
      <x:c r="I1635" s="9"/>
      <x:c r="J1635" s="10"/>
    </x:row>
    <x:row r="1636" hidden="0">
      <x:c r="A1636" s="1" t="inlineStr">
        <x:is>
          <x:t xml:space="preserve">84a1dbb7-f291-eb11-b1ac-0022489bedc7</x:t>
        </x:is>
      </x:c>
      <x:c r="B1636" s="2" t="inlineStr">
        <x:is>
          <x:t xml:space="preserve">e1bdaV2SX0/1GNdJNIQuB5TQd2t/NZy2jVl83BtcfkekBbyCLuhL/RxGpbzl9sg6jydhC/uIUIxN3WCyT8MelQ==</x:t>
        </x:is>
      </x:c>
      <x:c r="C1636" s="3">
        <x:v>45957.4978240741</x:v>
      </x:c>
      <x:c r="D1636" s="4" t="inlineStr">
        <x:is>
          <x:t xml:space="preserve">Sernet S.p.A.</x:t>
        </x:is>
      </x:c>
      <x:c r="E1636" s="5" t="inlineStr">
        <x:is>
          <x:t xml:space="preserve">Altro</x:t>
        </x:is>
      </x:c>
      <x:c r="F1636" s="6" t="inlineStr">
        <x:is>
          <x:t xml:space="preserve">Progetti</x:t>
        </x:is>
      </x:c>
      <x:c r="G1636" s="7" t="inlineStr">
        <x:is>
          <x:t xml:space="preserve">Partner</x:t>
        </x:is>
      </x:c>
      <x:c r="H1636" s="8" t="inlineStr">
        <x:is>
          <x:t xml:space="preserve">Servizi Legali, Notarili e di Consulenza</x:t>
        </x:is>
      </x:c>
      <x:c r="I1636" s="9" t="n">
        <x:v>1747735</x:v>
      </x:c>
      <x:c r="J1636" s="10" t="n">
        <x:v>17</x:v>
      </x:c>
    </x:row>
    <x:row r="1637" hidden="0">
      <x:c r="A1637" s="1" t="inlineStr">
        <x:is>
          <x:t xml:space="preserve">86a1dbb7-f291-eb11-b1ac-0022489bedc7</x:t>
        </x:is>
      </x:c>
      <x:c r="B1637" s="2" t="inlineStr">
        <x:is>
          <x:t xml:space="preserve">3ddNQo5YtgslSmcb84iJexXAy9qfpi8o0lBfbdeI5hNwd8An7jqT6vX6UQI4BIl7H2hMYRYFVoH2v0frKqyDTQ==</x:t>
        </x:is>
      </x:c>
      <x:c r="C1637" s="3">
        <x:v>45958.6299768519</x:v>
      </x:c>
      <x:c r="D1637" s="4" t="inlineStr">
        <x:is>
          <x:t xml:space="preserve">Kuehne Nagel</x:t>
        </x:is>
      </x:c>
      <x:c r="E1637" s="5" t="inlineStr">
        <x:is>
          <x:t xml:space="preserve">Non interessato</x:t>
        </x:is>
      </x:c>
      <x:c r="F1637" s="6" t="inlineStr">
        <x:is>
          <x:t xml:space="preserve">Progetti</x:t>
        </x:is>
      </x:c>
      <x:c r="G1637" s="7" t="inlineStr">
        <x:is>
          <x:t xml:space="preserve">Partner</x:t>
        </x:is>
      </x:c>
      <x:c r="H1637" s="8" t="inlineStr">
        <x:is>
          <x:t xml:space="preserve">Trasporti e Logistica</x:t>
        </x:is>
      </x:c>
      <x:c r="I1637" s="9" t="n">
        <x:v>784224690</x:v>
      </x:c>
      <x:c r="J1637" s="10" t="n">
        <x:v>150</x:v>
      </x:c>
    </x:row>
    <x:row r="1638" hidden="0">
      <x:c r="A1638" s="1" t="inlineStr">
        <x:is>
          <x:t xml:space="preserve">88a1dbb7-f291-eb11-b1ac-0022489bedc7</x:t>
        </x:is>
      </x:c>
      <x:c r="B1638" s="2" t="inlineStr">
        <x:is>
          <x:t xml:space="preserve">o99G4wzM5PGqb0vQr71br32uKPXnK0Y+q1/1CNatzVwy6KjIULXj2YBQrpLFVen5FC4FHK1tMWH/g53V7PNMJg==</x:t>
        </x:is>
      </x:c>
      <x:c r="C1638" s="3">
        <x:v>45958.6299768519</x:v>
      </x:c>
      <x:c r="D1638" s="4" t="inlineStr">
        <x:is>
          <x:t xml:space="preserve">Axopower</x:t>
        </x:is>
      </x:c>
      <x:c r="E1638" s="5" t="inlineStr">
        <x:is>
          <x:t xml:space="preserve">Non interessato</x:t>
        </x:is>
      </x:c>
      <x:c r="F1638" s="6" t="inlineStr">
        <x:is>
          <x:t xml:space="preserve">Progetti</x:t>
        </x:is>
      </x:c>
      <x:c r="G1638" s="7" t="inlineStr">
        <x:is>
          <x:t xml:space="preserve">Partner</x:t>
        </x:is>
      </x:c>
      <x:c r="H1638" s="8" t="inlineStr">
        <x:is>
          <x:t xml:space="preserve">Energia (estrazione petrolio, gas, carbone)</x:t>
        </x:is>
      </x:c>
      <x:c r="I1638" s="9" t="n">
        <x:v>3048979</x:v>
      </x:c>
      <x:c r="J1638" s="10" t="n">
        <x:v>12</x:v>
      </x:c>
    </x:row>
    <x:row r="1639" hidden="0">
      <x:c r="A1639" s="1" t="inlineStr">
        <x:is>
          <x:t xml:space="preserve">8aa1dbb7-f291-eb11-b1ac-0022489bedc7</x:t>
        </x:is>
      </x:c>
      <x:c r="B1639" s="2" t="inlineStr">
        <x:is>
          <x:t xml:space="preserve">pv1z/NUqzIeL858nKLurPIRCBljgWZjfaNWXJ1OJFweWYB4K4Nr1FplzOdIIvQFa1G3AJ93F/+XGiGTRMgSvow==</x:t>
        </x:is>
      </x:c>
      <x:c r="C1639" s="3">
        <x:v>45992.6721412037</x:v>
      </x:c>
      <x:c r="D1639" s="4" t="inlineStr">
        <x:is>
          <x:t xml:space="preserve">Decathlon Produzione Italia S.r.l.</x:t>
        </x:is>
      </x:c>
      <x:c r="E1639" s="5" t="inlineStr">
        <x:is>
          <x:t xml:space="preserve">Ingaggiato</x:t>
        </x:is>
      </x:c>
      <x:c r="F1639" s="6" t="inlineStr">
        <x:is>
          <x:t xml:space="preserve">Progetti</x:t>
        </x:is>
      </x:c>
      <x:c r="G1639" s="7" t="inlineStr">
        <x:is>
          <x:t xml:space="preserve">Eventi al CC</x:t>
        </x:is>
      </x:c>
      <x:c r="H1639" s="8" t="inlineStr">
        <x:is>
          <x:t xml:space="preserve">Commercio all'ingrosso</x:t>
        </x:is>
      </x:c>
      <x:c r="I1639" s="9" t="n">
        <x:v>400000000</x:v>
      </x:c>
      <x:c r="J1639" s="10" t="n">
        <x:v>94</x:v>
      </x:c>
    </x:row>
    <x:row r="1640" hidden="0">
      <x:c r="A1640" s="1" t="inlineStr">
        <x:is>
          <x:t xml:space="preserve">6d92216e-95da-ed11-a7c7-0022489c2ac0</x:t>
        </x:is>
      </x:c>
      <x:c r="B1640" s="2" t="inlineStr">
        <x:is>
          <x:t xml:space="preserve">fA3cBWNNPoY/st5rCo99/C4JcYUV13PPeWaThShiZjJkgIVvXGQIMh6x0L/FLNS/2fcWhL89mJcCfwB2Hwsgow==</x:t>
        </x:is>
      </x:c>
      <x:c r="C1640" s="3">
        <x:v>45957.4978240741</x:v>
      </x:c>
      <x:c r="D1640" s="4" t="inlineStr">
        <x:is>
          <x:t xml:space="preserve">Aquafil SpA</x:t>
        </x:is>
      </x:c>
      <x:c r="E1640" s="5" t="inlineStr">
        <x:is>
          <x:t xml:space="preserve">Ingaggiato</x:t>
        </x:is>
      </x:c>
      <x:c r="F1640" s="6" t="inlineStr">
        <x:is>
          <x:t xml:space="preserve">Formazione</x:t>
        </x:is>
      </x:c>
      <x:c r="G1640" s="7" t="inlineStr">
        <x:is>
          <x:t xml:space="preserve">Fiera</x:t>
        </x:is>
      </x:c>
      <x:c r="H1640" s="8" t="inlineStr">
        <x:is>
          <x:t xml:space="preserve">Industria Plastica e Gomma</x:t>
        </x:is>
      </x:c>
      <x:c r="I1640" s="9" t="n">
        <x:v>570000000</x:v>
      </x:c>
      <x:c r="J1640" s="10" t="n">
        <x:v>530</x:v>
      </x:c>
    </x:row>
    <x:row r="1641" hidden="0">
      <x:c r="A1641" s="1" t="inlineStr">
        <x:is>
          <x:t xml:space="preserve">7392216e-95da-ed11-a7c7-0022489c2ac0</x:t>
        </x:is>
      </x:c>
      <x:c r="B1641" s="2" t="inlineStr">
        <x:is>
          <x:t xml:space="preserve">ouQn3Y6UZ0Aaw5HUSfDxCUFTZXeao90IxG32xnOQECTH8Tg/SaFTWuh0/tYlpYI9w5woSdxQvE4O5WnlYxFUVw==</x:t>
        </x:is>
      </x:c>
      <x:c r="C1641" s="3">
        <x:v>45957.4978240741</x:v>
      </x:c>
      <x:c r="D1641" s="4" t="inlineStr">
        <x:is>
          <x:t xml:space="preserve">Industrio - hardware startup accelerator</x:t>
        </x:is>
      </x:c>
      <x:c r="E1641" s="5" t="inlineStr">
        <x:is>
          <x:t xml:space="preserve">Ingaggiato</x:t>
        </x:is>
      </x:c>
      <x:c r="F1641" s="6" t="inlineStr">
        <x:is>
          <x:t xml:space="preserve">Progetti</x:t>
        </x:is>
      </x:c>
      <x:c r="G1641" s="7" t="inlineStr">
        <x:is>
          <x:t xml:space="preserve">Fiera</x:t>
        </x:is>
      </x:c>
      <x:c r="H1641" s="8" t="inlineStr">
        <x:is>
          <x:t xml:space="preserve">Servizi Legali, Notarili e di Consulenza</x:t>
        </x:is>
      </x:c>
      <x:c r="I1641" s="9"/>
      <x:c r="J1641" s="10"/>
    </x:row>
    <x:row r="1642" hidden="0">
      <x:c r="A1642" s="1" t="inlineStr">
        <x:is>
          <x:t xml:space="preserve">7592216e-95da-ed11-a7c7-0022489c2ac0</x:t>
        </x:is>
      </x:c>
      <x:c r="B1642" s="2" t="inlineStr">
        <x:is>
          <x:t xml:space="preserve">znyefNeJdXXOOXpvmu9Bk0oBtNxWl/JCUxK0+ybiImUNX0VnimR8fikmye6Z/GvuIaafCVnRD3B0ooqj2GOqZQ==</x:t>
        </x:is>
      </x:c>
      <x:c r="C1642" s="3">
        <x:v>45957.4978240741</x:v>
      </x:c>
      <x:c r="D1642" s="4" t="inlineStr">
        <x:is>
          <x:t xml:space="preserve">Renishaw</x:t>
        </x:is>
      </x:c>
      <x:c r="E1642" s="5" t="inlineStr">
        <x:is>
          <x:t xml:space="preserve">Cliente</x:t>
        </x:is>
      </x:c>
      <x:c r="F1642" s="6" t="inlineStr">
        <x:is>
          <x:t xml:space="preserve">Formazione</x:t>
        </x:is>
      </x:c>
      <x:c r="G1642" s="7" t="inlineStr">
        <x:is>
          <x:t xml:space="preserve">Fiera</x:t>
        </x:is>
      </x:c>
      <x:c r="H1642" s="8" t="inlineStr">
        <x:is>
          <x:t xml:space="preserve">Industria Meccanica e Automazione</x:t>
        </x:is>
      </x:c>
      <x:c r="I1642" s="9" t="n">
        <x:v>16000000</x:v>
      </x:c>
      <x:c r="J1642" s="10" t="n">
        <x:v>41</x:v>
      </x:c>
    </x:row>
    <x:row r="1643" hidden="0">
      <x:c r="A1643" s="1" t="inlineStr">
        <x:is>
          <x:t xml:space="preserve">591db8a9-992f-ee11-bdf4-0022489c2ac0</x:t>
        </x:is>
      </x:c>
      <x:c r="B1643" s="2" t="inlineStr">
        <x:is>
          <x:t xml:space="preserve">0GtVNbG5Oj3PVWT8ozxt48SXROqdIDPlXNA8CjdpXw4wGPP0lyVxIArjGl+8v1vSvB/AarE4qdI0El/4sipEJQ==</x:t>
        </x:is>
      </x:c>
      <x:c r="C1643" s="3">
        <x:v>45957.4978240741</x:v>
      </x:c>
      <x:c r="D1643" s="4" t="inlineStr">
        <x:is>
          <x:t xml:space="preserve">Factory 4d S.r.l.</x:t>
        </x:is>
      </x:c>
      <x:c r="E1643" s="5" t="inlineStr">
        <x:is>
          <x:t xml:space="preserve">Ingaggiato</x:t>
        </x:is>
      </x:c>
      <x:c r="F1643" s="6" t="inlineStr">
        <x:is>
          <x:t xml:space="preserve">Progetti</x:t>
        </x:is>
      </x:c>
      <x:c r="G1643" s="7" t="inlineStr">
        <x:is>
          <x:t xml:space="preserve">Landing page / ADV</x:t>
        </x:is>
      </x:c>
      <x:c r="H1643" s="8" t="inlineStr">
        <x:is>
          <x:t xml:space="preserve">Servizi Legali, Notarili e di Consulenza</x:t>
        </x:is>
      </x:c>
      <x:c r="I1643" s="9" t="n">
        <x:v>1800000</x:v>
      </x:c>
      <x:c r="J1643" s="10" t="n">
        <x:v>11</x:v>
      </x:c>
    </x:row>
    <x:row r="1644" hidden="0">
      <x:c r="A1644" s="1" t="inlineStr">
        <x:is>
          <x:t xml:space="preserve">5b1db8a9-992f-ee11-bdf4-0022489c2ac0</x:t>
        </x:is>
      </x:c>
      <x:c r="B1644" s="2" t="inlineStr">
        <x:is>
          <x:t xml:space="preserve">QaeU6fCTzOB/OfyI8SAzjoErnuFgcPFl203658SwzH4gjNi5IQNPKMA0oqlMqFUoGhLZ55iD1IhnoQEL8oY5xA==</x:t>
        </x:is>
      </x:c>
      <x:c r="C1644" s="3">
        <x:v>45957.4978240741</x:v>
      </x:c>
      <x:c r="D1644" s="4" t="inlineStr">
        <x:is>
          <x:t xml:space="preserve">Webuild S.p.A.</x:t>
        </x:is>
      </x:c>
      <x:c r="E1644" s="5" t="inlineStr">
        <x:is>
          <x:t xml:space="preserve">Ingaggiato</x:t>
        </x:is>
      </x:c>
      <x:c r="F1644" s="6" t="inlineStr">
        <x:is>
          <x:t xml:space="preserve">Progetti</x:t>
        </x:is>
      </x:c>
      <x:c r="G1644" s="7" t="inlineStr">
        <x:is>
          <x:t xml:space="preserve">Scouting</x:t>
        </x:is>
      </x:c>
      <x:c r="H1644" s="8" t="inlineStr">
        <x:is>
          <x:t xml:space="preserve">Industria Edilizia e Costruzioni</x:t>
        </x:is>
      </x:c>
      <x:c r="I1644" s="9" t="n">
        <x:v>8300000000</x:v>
      </x:c>
      <x:c r="J1644" s="10" t="n">
        <x:v>83000</x:v>
      </x:c>
    </x:row>
    <x:row r="1645" hidden="0">
      <x:c r="A1645" s="1" t="inlineStr">
        <x:is>
          <x:t xml:space="preserve">5f1db8a9-992f-ee11-bdf4-0022489c2ac0</x:t>
        </x:is>
      </x:c>
      <x:c r="B1645" s="2" t="inlineStr">
        <x:is>
          <x:t xml:space="preserve">k6SHeUoAfUGe7vJCNssPcjpULjpFEpStnXujHOc1Xd48Xsxk0DihIcddgWrHnhuCTFQ/lb9oV0zwxx2KWCvf2Q==</x:t>
        </x:is>
      </x:c>
      <x:c r="C1645" s="3">
        <x:v>45957.4978240741</x:v>
      </x:c>
      <x:c r="D1645" s="4" t="inlineStr">
        <x:is>
          <x:t xml:space="preserve">C2Mac Group S.p.A.</x:t>
        </x:is>
      </x:c>
      <x:c r="E1645" s="5" t="inlineStr">
        <x:is>
          <x:t xml:space="preserve">Ingaggiato</x:t>
        </x:is>
      </x:c>
      <x:c r="F1645" s="6" t="inlineStr">
        <x:is>
          <x:t xml:space="preserve">Progetti</x:t>
        </x:is>
      </x:c>
      <x:c r="G1645" s="7" t="inlineStr">
        <x:is>
          <x:t xml:space="preserve">Segnalatore</x:t>
        </x:is>
      </x:c>
      <x:c r="H1645" s="8" t="inlineStr">
        <x:is>
          <x:t xml:space="preserve">Industria Meccanica e Automazione</x:t>
        </x:is>
      </x:c>
      <x:c r="I1645" s="9" t="n">
        <x:v>130000000</x:v>
      </x:c>
      <x:c r="J1645" s="10" t="n">
        <x:v>780</x:v>
      </x:c>
    </x:row>
    <x:row r="1646" hidden="0">
      <x:c r="A1646" s="1" t="inlineStr">
        <x:is>
          <x:t xml:space="preserve">611db8a9-992f-ee11-bdf4-0022489c2ac0</x:t>
        </x:is>
      </x:c>
      <x:c r="B1646" s="2" t="inlineStr">
        <x:is>
          <x:t xml:space="preserve">7IsaOEHr/QEbKg+adm6v8LorYZBQUDOpnhzsxiqdvYzAdnJ9aEZGXNjF8Ex2A1sxWVA1iuSqYSGyRIGY5bQp+w==</x:t>
        </x:is>
      </x:c>
      <x:c r="C1646" s="3">
        <x:v>45957.4978240741</x:v>
      </x:c>
      <x:c r="D1646" s="4" t="inlineStr">
        <x:is>
          <x:t xml:space="preserve">Ori Martin S.p.A.</x:t>
        </x:is>
      </x:c>
      <x:c r="E1646" s="5" t="inlineStr">
        <x:is>
          <x:t xml:space="preserve">Cliente</x:t>
        </x:is>
      </x:c>
      <x:c r="F1646" s="6" t="inlineStr">
        <x:is>
          <x:t xml:space="preserve">Formazione; Progetti</x:t>
        </x:is>
      </x:c>
      <x:c r="G1646" s="7" t="inlineStr">
        <x:is>
          <x:t xml:space="preserve">Scouting</x:t>
        </x:is>
      </x:c>
      <x:c r="H1646" s="8" t="inlineStr">
        <x:is>
          <x:t xml:space="preserve">Industria Metallurgica e Siderurgica</x:t>
        </x:is>
      </x:c>
      <x:c r="I1646" s="9" t="n">
        <x:v>530000000</x:v>
      </x:c>
      <x:c r="J1646" s="10" t="n">
        <x:v>1000</x:v>
      </x:c>
    </x:row>
    <x:row r="1647" hidden="0">
      <x:c r="A1647" s="1" t="inlineStr">
        <x:is>
          <x:t xml:space="preserve">631db8a9-992f-ee11-bdf4-0022489c2ac0</x:t>
        </x:is>
      </x:c>
      <x:c r="B1647" s="2" t="inlineStr">
        <x:is>
          <x:t xml:space="preserve">n+/sgVUlYJ2vQvsZgYnksP82ETiBZmsLW7134h04jc9q6t0lm20dXlLrdbb5980U58BQVs64iY1uHmyihYPDEg==</x:t>
        </x:is>
      </x:c>
      <x:c r="C1647" s="3">
        <x:v>45957.4978240741</x:v>
      </x:c>
      <x:c r="D1647" s="4" t="inlineStr">
        <x:is>
          <x:t xml:space="preserve">Vittoria S.p.A.</x:t>
        </x:is>
      </x:c>
      <x:c r="E1647" s="5" t="inlineStr">
        <x:is>
          <x:t xml:space="preserve">Cliente</x:t>
        </x:is>
      </x:c>
      <x:c r="F1647" s="6" t="inlineStr">
        <x:is>
          <x:t xml:space="preserve">Progetti</x:t>
        </x:is>
      </x:c>
      <x:c r="G1647" s="7" t="inlineStr">
        <x:is>
          <x:t xml:space="preserve">Segnalatore</x:t>
        </x:is>
      </x:c>
      <x:c r="H1647" s="8" t="inlineStr">
        <x:is>
          <x:t xml:space="preserve">Industria dei Beni di Consumo</x:t>
        </x:is>
      </x:c>
      <x:c r="I1647" s="9" t="n">
        <x:v>100000000</x:v>
      </x:c>
      <x:c r="J1647" s="10" t="n">
        <x:v>1600</x:v>
      </x:c>
    </x:row>
    <x:row r="1648" hidden="0">
      <x:c r="A1648" s="1" t="inlineStr">
        <x:is>
          <x:t xml:space="preserve">651db8a9-992f-ee11-bdf4-0022489c2ac0</x:t>
        </x:is>
      </x:c>
      <x:c r="B1648" s="2" t="inlineStr">
        <x:is>
          <x:t xml:space="preserve">Yv8VveSGu88MZ7HnYz5LctRtVGHEGkDKyvYv0S2rLy71nSPnzrpWDI8B0YFxTfnetToEyifC+Z1ned6E1l5NOg==</x:t>
        </x:is>
      </x:c>
      <x:c r="C1648" s="3">
        <x:v>45957.4978356482</x:v>
      </x:c>
      <x:c r="D1648" s="4" t="inlineStr">
        <x:is>
          <x:t xml:space="preserve">Enginium S.r.l.</x:t>
        </x:is>
      </x:c>
      <x:c r="E1648" s="5" t="inlineStr">
        <x:is>
          <x:t xml:space="preserve">Ingaggiato</x:t>
        </x:is>
      </x:c>
      <x:c r="F1648" s="6" t="inlineStr">
        <x:is>
          <x:t xml:space="preserve">Progetti</x:t>
        </x:is>
      </x:c>
      <x:c r="G1648" s="7" t="inlineStr">
        <x:is>
          <x:t xml:space="preserve">Partner</x:t>
        </x:is>
      </x:c>
      <x:c r="H1648" s="8" t="inlineStr">
        <x:is>
          <x:t xml:space="preserve">Servizi Legali, Notarili e di Consulenza</x:t>
        </x:is>
      </x:c>
      <x:c r="I1648" s="9" t="n">
        <x:v>16000000</x:v>
      </x:c>
      <x:c r="J1648" s="10" t="n">
        <x:v>230</x:v>
      </x:c>
    </x:row>
    <x:row r="1649" hidden="0">
      <x:c r="A1649" s="1" t="inlineStr">
        <x:is>
          <x:t xml:space="preserve">752a472e-9b2f-ee11-bdf4-0022489c2ac0</x:t>
        </x:is>
      </x:c>
      <x:c r="B1649" s="2" t="inlineStr">
        <x:is>
          <x:t xml:space="preserve">3LK4aPPGjn7WJYwBfcuVF2fIyljmCznWrOQwSKJcOt0112m9x9odeI2D/ofHmjkQKHXxmIs+QKKKQ/q87BBSig==</x:t>
        </x:is>
      </x:c>
      <x:c r="C1649" s="3">
        <x:v>45957.4978356482</x:v>
      </x:c>
      <x:c r="D1649" s="4" t="inlineStr">
        <x:is>
          <x:t xml:space="preserve">Mare S.p.A.</x:t>
        </x:is>
      </x:c>
      <x:c r="E1649" s="5" t="inlineStr">
        <x:is>
          <x:t xml:space="preserve">Ingaggiato</x:t>
        </x:is>
      </x:c>
      <x:c r="F1649" s="6" t="inlineStr">
        <x:is>
          <x:t xml:space="preserve">Progetti</x:t>
        </x:is>
      </x:c>
      <x:c r="G1649" s="7" t="inlineStr">
        <x:is>
          <x:t xml:space="preserve">Segnalatore</x:t>
        </x:is>
      </x:c>
      <x:c r="H1649" s="8" t="inlineStr">
        <x:is>
          <x:t xml:space="preserve">Industria Plastica e Gomma</x:t>
        </x:is>
      </x:c>
      <x:c r="I1649" s="9" t="n">
        <x:v>300000000</x:v>
      </x:c>
      <x:c r="J1649" s="10" t="n">
        <x:v>200</x:v>
      </x:c>
    </x:row>
    <x:row r="1650" hidden="0">
      <x:c r="A1650" s="1" t="inlineStr">
        <x:is>
          <x:t xml:space="preserve">490b2386-f73b-ec11-b6e5-0022489c4206</x:t>
        </x:is>
      </x:c>
      <x:c r="B1650" s="2" t="inlineStr">
        <x:is>
          <x:t xml:space="preserve">XjgLSrkX4OUVcHb/zSK8rAL8iWIylOXBCUI952V0J+Tdz5kGb7P9aAZ7cDq8YeP5+GABx2umnP0hQYAjsqyFPQ==</x:t>
        </x:is>
      </x:c>
      <x:c r="C1650" s="3">
        <x:v>45957.4978356482</x:v>
      </x:c>
      <x:c r="D1650" s="4" t="inlineStr">
        <x:is>
          <x:t xml:space="preserve">Smartfab S.r.l.</x:t>
        </x:is>
      </x:c>
      <x:c r="E1650" s="5" t="inlineStr">
        <x:is>
          <x:t xml:space="preserve">Altro</x:t>
        </x:is>
      </x:c>
      <x:c r="F1650" s="6" t="inlineStr">
        <x:is>
          <x:t xml:space="preserve">Partnership</x:t>
        </x:is>
      </x:c>
      <x:c r="G1650" s="7" t="inlineStr">
        <x:is>
          <x:t xml:space="preserve">Scouting</x:t>
        </x:is>
      </x:c>
      <x:c r="H1650" s="8" t="inlineStr">
        <x:is>
          <x:t xml:space="preserve">Servizi Legali, Notarili e di Consulenza</x:t>
        </x:is>
      </x:c>
      <x:c r="I1650" s="9" t="n">
        <x:v>31000</x:v>
      </x:c>
      <x:c r="J1650" s="10" t="n">
        <x:v>3</x:v>
      </x:c>
    </x:row>
    <x:row r="1651" hidden="0">
      <x:c r="A1651" s="1" t="inlineStr">
        <x:is>
          <x:t xml:space="preserve">06452664-d83d-ef11-8409-0022489c47e5</x:t>
        </x:is>
      </x:c>
      <x:c r="B1651" s="2" t="inlineStr">
        <x:is>
          <x:t xml:space="preserve">emFd9GAN8LRWrgv0XvSU5Igwca2TZMpHn/Ddit+ULozP+B9qqdHxMLiZbMEN6QBJlE04hyt39qWe4qxtsspIpw==</x:t>
        </x:is>
      </x:c>
      <x:c r="C1651" s="3">
        <x:v>45957.4978356482</x:v>
      </x:c>
      <x:c r="D1651" s="4" t="inlineStr">
        <x:is>
          <x:t xml:space="preserve">ZILIO INTERNI S.R.L.</x:t>
        </x:is>
      </x:c>
      <x:c r="E1651" s="5" t="inlineStr">
        <x:is>
          <x:t xml:space="preserve">Cliente</x:t>
        </x:is>
      </x:c>
      <x:c r="F1651" s="6" t="inlineStr">
        <x:is>
          <x:t xml:space="preserve">Formazione</x:t>
        </x:is>
      </x:c>
      <x:c r="G1651" s="7" t="inlineStr">
        <x:is>
          <x:t xml:space="preserve">Organizzazioni</x:t>
        </x:is>
      </x:c>
      <x:c r="H1651" s="8" t="inlineStr">
        <x:is>
          <x:t xml:space="preserve">Servizi Legali, Notarili e di Consulenza</x:t>
        </x:is>
      </x:c>
      <x:c r="I1651" s="9" t="n">
        <x:v>1528231</x:v>
      </x:c>
      <x:c r="J1651" s="10" t="n">
        <x:v>9</x:v>
      </x:c>
    </x:row>
    <x:row r="1652" hidden="0">
      <x:c r="A1652" s="1" t="inlineStr">
        <x:is>
          <x:t xml:space="preserve">1de41bcd-083e-ef11-8409-0022489c47e5</x:t>
        </x:is>
      </x:c>
      <x:c r="B1652" s="2" t="inlineStr">
        <x:is>
          <x:t xml:space="preserve">S6BnBawj+4oqriVRAgrfQQPTunq6GOii35Tj8EGXwfphSNA71Efglx/HC+hn+BEcuDmlp4OMId9Skr61aEM9rQ==</x:t>
        </x:is>
      </x:c>
      <x:c r="C1652" s="3">
        <x:v>45957.4978356482</x:v>
      </x:c>
      <x:c r="D1652" s="4" t="inlineStr">
        <x:is>
          <x:t xml:space="preserve">Mobilferro snc</x:t>
        </x:is>
      </x:c>
      <x:c r="E1652" s="5" t="inlineStr">
        <x:is>
          <x:t xml:space="preserve">Cliente</x:t>
        </x:is>
      </x:c>
      <x:c r="F1652" s="6" t="inlineStr">
        <x:is>
          <x:t xml:space="preserve">Formazione</x:t>
        </x:is>
      </x:c>
      <x:c r="G1652" s="7" t="inlineStr">
        <x:is>
          <x:t xml:space="preserve">Evento Esterno</x:t>
        </x:is>
      </x:c>
      <x:c r="H1652" s="8" t="inlineStr">
        <x:is>
          <x:t xml:space="preserve">Industria dei Beni di Consumo</x:t>
        </x:is>
      </x:c>
      <x:c r="I1652" s="9" t="n">
        <x:v>17000000</x:v>
      </x:c>
      <x:c r="J1652" s="10" t="n">
        <x:v>16</x:v>
      </x:c>
    </x:row>
    <x:row r="1653" hidden="0">
      <x:c r="A1653" s="1" t="inlineStr">
        <x:is>
          <x:t xml:space="preserve">3b6ee741-d67f-eb11-a812-0022489c57fc</x:t>
        </x:is>
      </x:c>
      <x:c r="B1653" s="2" t="inlineStr">
        <x:is>
          <x:t xml:space="preserve">BkaBmm1UaVmsztpxOuNdQknTeiHJoMr6To5c8XjpS6Tw3oY/IemL5nwBue4G4lmUzZU7YiGkd2LAXnjvS1bn7Q==</x:t>
        </x:is>
      </x:c>
      <x:c r="C1653" s="3">
        <x:v>45957.4978356482</x:v>
      </x:c>
      <x:c r="D1653" s="4" t="inlineStr">
        <x:is>
          <x:t xml:space="preserve">TP Tecnologie pneumatiche</x:t>
        </x:is>
      </x:c>
      <x:c r="E1653" s="5" t="inlineStr">
        <x:is>
          <x:t xml:space="preserve">Ingaggiato</x:t>
        </x:is>
      </x:c>
      <x:c r="F1653" s="6" t="inlineStr">
        <x:is>
          <x:t xml:space="preserve">Formazione</x:t>
        </x:is>
      </x:c>
      <x:c r="G1653" s="7" t="inlineStr">
        <x:is>
          <x:t xml:space="preserve">Scouting</x:t>
        </x:is>
      </x:c>
      <x:c r="H1653" s="8" t="inlineStr">
        <x:is>
          <x:t xml:space="preserve">Industria Meccanica e Automazione</x:t>
        </x:is>
      </x:c>
      <x:c r="I1653" s="9" t="n">
        <x:v>5257454</x:v>
      </x:c>
      <x:c r="J1653" s="10" t="n">
        <x:v>15</x:v>
      </x:c>
    </x:row>
    <x:row r="1654" hidden="0">
      <x:c r="A1654" s="1" t="inlineStr">
        <x:is>
          <x:t xml:space="preserve">76f9a0c6-dc7f-eb11-a812-0022489c57fc</x:t>
        </x:is>
      </x:c>
      <x:c r="B1654" s="2" t="inlineStr">
        <x:is>
          <x:t xml:space="preserve">Twq83KbbzH93Z9u4EBlh8HcNUFyprRfNQml9cTAjCrPePW7JYiJTmLl3F+4OL4YPgKT07cC49JT+IWwvo1XYdg==</x:t>
        </x:is>
      </x:c>
      <x:c r="C1654" s="3">
        <x:v>45957.4978356482</x:v>
      </x:c>
      <x:c r="D1654" s="4" t="inlineStr">
        <x:is>
          <x:t xml:space="preserve">GiGroup</x:t>
        </x:is>
      </x:c>
      <x:c r="E1654" s="5" t="inlineStr">
        <x:is>
          <x:t xml:space="preserve">Partner</x:t>
        </x:is>
      </x:c>
      <x:c r="F1654" s="6" t="inlineStr">
        <x:is>
          <x:t xml:space="preserve">Partnership</x:t>
        </x:is>
      </x:c>
      <x:c r="G1654" s="7" t="inlineStr">
        <x:is>
          <x:t xml:space="preserve">Partner</x:t>
        </x:is>
      </x:c>
      <x:c r="H1654" s="8" t="inlineStr">
        <x:is>
          <x:t xml:space="preserve">Servizi di Formazione e Coaching</x:t>
        </x:is>
      </x:c>
      <x:c r="I1654" s="9" t="n">
        <x:v>1518947770</x:v>
      </x:c>
      <x:c r="J1654" s="10" t="n">
        <x:v>2000</x:v>
      </x:c>
    </x:row>
    <x:row r="1655" hidden="0">
      <x:c r="A1655" s="1" t="inlineStr">
        <x:is>
          <x:t xml:space="preserve">8619c8e7-be80-eb11-a812-0022489c57fc</x:t>
        </x:is>
      </x:c>
      <x:c r="B1655" s="2" t="inlineStr">
        <x:is>
          <x:t xml:space="preserve">9ioVv/lrXSCPsUujPS1XeLKOy9WiDN5wtlfDaO1YPD2/qE12whfCYKO5mbPwyM0ih+4MFID0mFIPDX9HD+i2qw==</x:t>
        </x:is>
      </x:c>
      <x:c r="C1655" s="3">
        <x:v>45958.6299768519</x:v>
      </x:c>
      <x:c r="D1655" s="4" t="inlineStr">
        <x:is>
          <x:t xml:space="preserve">Tecno S.r.l.</x:t>
        </x:is>
      </x:c>
      <x:c r="E1655" s="5" t="inlineStr">
        <x:is>
          <x:t xml:space="preserve">Altro</x:t>
        </x:is>
      </x:c>
      <x:c r="F1655" s="6" t="inlineStr">
        <x:is>
          <x:t xml:space="preserve">Partnership</x:t>
        </x:is>
      </x:c>
      <x:c r="G1655" s="7" t="inlineStr">
        <x:is>
          <x:t xml:space="preserve">Landing page / ADV</x:t>
        </x:is>
      </x:c>
      <x:c r="H1655" s="8" t="inlineStr">
        <x:is>
          <x:t xml:space="preserve">Industria Meccanica e Automazione</x:t>
        </x:is>
      </x:c>
      <x:c r="I1655" s="9" t="n">
        <x:v>15250785</x:v>
      </x:c>
      <x:c r="J1655" s="10" t="n">
        <x:v>30</x:v>
      </x:c>
    </x:row>
    <x:row r="1656" hidden="0">
      <x:c r="A1656" s="1" t="inlineStr">
        <x:is>
          <x:t xml:space="preserve">c80f3976-c380-eb11-a812-0022489c57fc</x:t>
        </x:is>
      </x:c>
      <x:c r="B1656" s="2" t="inlineStr">
        <x:is>
          <x:t xml:space="preserve">bOzQ7iKnEvDL8JVYNhRMRbRYnmI91JdczNvKHHnN5WbulGZPk/KOxaLhnQrgTqynZTSyM3nwrF2U161uDQARnQ==</x:t>
        </x:is>
      </x:c>
      <x:c r="C1656" s="3">
        <x:v>45957.4978356482</x:v>
      </x:c>
      <x:c r="D1656" s="4" t="inlineStr">
        <x:is>
          <x:t xml:space="preserve">Polihub S.c.a.r.l.</x:t>
        </x:is>
      </x:c>
      <x:c r="E1656" s="5" t="inlineStr">
        <x:is>
          <x:t xml:space="preserve">Cliente</x:t>
        </x:is>
      </x:c>
      <x:c r="F1656" s="6" t="inlineStr">
        <x:is>
          <x:t xml:space="preserve">Asset del CC</x:t>
        </x:is>
      </x:c>
      <x:c r="G1656" s="7" t="inlineStr">
        <x:is>
          <x:t xml:space="preserve">Scouting</x:t>
        </x:is>
      </x:c>
      <x:c r="H1656" s="8" t="inlineStr">
        <x:is>
          <x:t xml:space="preserve">Servizi Legali, Notarili e di Consulenza</x:t>
        </x:is>
      </x:c>
      <x:c r="I1656" s="9"/>
      <x:c r="J1656" s="10"/>
    </x:row>
    <x:row r="1657" hidden="0">
      <x:c r="A1657" s="1" t="inlineStr">
        <x:is>
          <x:t xml:space="preserve">2f8b78c4-c581-eb11-a812-0022489c5810</x:t>
        </x:is>
      </x:c>
      <x:c r="B1657" s="2" t="inlineStr">
        <x:is>
          <x:t xml:space="preserve">6mCvmR1UFfLM5dnGdwFxRAe+PKGGE/SNCgmkj0kA1zfGvoOGfGuSkII2sWNgNAZ+u7LoQUCWa9KsWUEnM8RBFA==</x:t>
        </x:is>
      </x:c>
      <x:c r="C1657" s="3">
        <x:v>45957.4978356482</x:v>
      </x:c>
      <x:c r="D1657" s="4" t="inlineStr">
        <x:is>
          <x:t xml:space="preserve">Pid Sondrio - Union Service S.r.l.</x:t>
        </x:is>
      </x:c>
      <x:c r="E1657" s="5" t="inlineStr">
        <x:is>
          <x:t xml:space="preserve">Cliente</x:t>
        </x:is>
      </x:c>
      <x:c r="F1657" s="6" t="inlineStr">
        <x:is>
          <x:t xml:space="preserve">Formazione</x:t>
        </x:is>
      </x:c>
      <x:c r="G1657" s="7" t="inlineStr">
        <x:is>
          <x:t xml:space="preserve">Eventi al CC</x:t>
        </x:is>
      </x:c>
      <x:c r="H1657" s="8" t="inlineStr">
        <x:is>
          <x:t xml:space="preserve">Associazione di categoria</x:t>
        </x:is>
      </x:c>
      <x:c r="I1657" s="9"/>
      <x:c r="J1657" s="10"/>
    </x:row>
    <x:row r="1658" hidden="0">
      <x:c r="A1658" s="1" t="inlineStr">
        <x:is>
          <x:t xml:space="preserve">433e9ec0-f2a8-ec11-983f-0022489c9809</x:t>
        </x:is>
      </x:c>
      <x:c r="B1658" s="2" t="inlineStr">
        <x:is>
          <x:t xml:space="preserve">mrBzOAe5DinbvkCmK4Ho9xbtpTBzL6qqBno3s/tSLadF8oWlqydX69ehqD9hgy2dLbZb3T3o42M0aFL0y/w+hA==</x:t>
        </x:is>
      </x:c>
      <x:c r="C1658" s="3">
        <x:v>45996.4449421296</x:v>
      </x:c>
      <x:c r="D1658" s="4" t="inlineStr">
        <x:is>
          <x:t xml:space="preserve">Sangalli SPA</x:t>
        </x:is>
      </x:c>
      <x:c r="E1658" s="5" t="inlineStr">
        <x:is>
          <x:t xml:space="preserve">Cliente</x:t>
        </x:is>
      </x:c>
      <x:c r="F1658" s="6" t="inlineStr">
        <x:is>
          <x:t xml:space="preserve">Progetti</x:t>
        </x:is>
      </x:c>
      <x:c r="G1658" s="7" t="inlineStr">
        <x:is>
          <x:t xml:space="preserve">Organizzazioni</x:t>
        </x:is>
      </x:c>
      <x:c r="H1658" s="8" t="inlineStr">
        <x:is>
          <x:t xml:space="preserve">Industria Edilizia e Costruzioni</x:t>
        </x:is>
      </x:c>
      <x:c r="I1658" s="9" t="n">
        <x:v>34500000</x:v>
      </x:c>
      <x:c r="J1658" s="10" t="n">
        <x:v>112</x:v>
      </x:c>
    </x:row>
    <x:row r="1659" hidden="0">
      <x:c r="A1659" s="1" t="inlineStr">
        <x:is>
          <x:t xml:space="preserve">5b0c90fb-f2a8-ec11-983f-0022489c9809</x:t>
        </x:is>
      </x:c>
      <x:c r="B1659" s="2" t="inlineStr">
        <x:is>
          <x:t xml:space="preserve">QBE1FQpCQlE+/XSBzcVlV+aU/Lk9uVbNtfs/gyyYn2EGFkVEE+OeiSJRBKXGoBXRvfN0xchNQoLFJ7yGx7tEBQ==</x:t>
        </x:is>
      </x:c>
      <x:c r="C1659" s="3">
        <x:v>45957.4978472222</x:v>
      </x:c>
      <x:c r="D1659" s="4" t="inlineStr">
        <x:is>
          <x:t xml:space="preserve">Wrote S.r.l.</x:t>
        </x:is>
      </x:c>
      <x:c r="E1659" s="5" t="inlineStr">
        <x:is>
          <x:t xml:space="preserve">Ingaggiato</x:t>
        </x:is>
      </x:c>
      <x:c r="F1659" s="6" t="inlineStr">
        <x:is>
          <x:t xml:space="preserve">Progetti</x:t>
        </x:is>
      </x:c>
      <x:c r="G1659" s="7" t="inlineStr">
        <x:is>
          <x:t xml:space="preserve">Scouting</x:t>
        </x:is>
      </x:c>
      <x:c r="H1659" s="8" t="inlineStr">
        <x:is>
          <x:t xml:space="preserve">Servizi per le imprese</x:t>
        </x:is>
      </x:c>
      <x:c r="I1659" s="9" t="n">
        <x:v>500000</x:v>
      </x:c>
      <x:c r="J1659" s="10"/>
    </x:row>
    <x:row r="1660" hidden="0">
      <x:c r="A1660" s="1" t="inlineStr">
        <x:is>
          <x:t xml:space="preserve">ca44f419-f3a8-ec11-983f-0022489c9809</x:t>
        </x:is>
      </x:c>
      <x:c r="B1660" s="2" t="inlineStr">
        <x:is>
          <x:t xml:space="preserve">csOpTCoW82IMJcr2XKRTOTxDqH0Vj2fF4OFkjEnhTSxOAF/15DEtkgelMj9mzhhpKwiUOTPEqqYCyyMJ9hweBw==</x:t>
        </x:is>
      </x:c>
      <x:c r="C1660" s="3">
        <x:v>45957.4978472222</x:v>
      </x:c>
      <x:c r="D1660" s="4" t="inlineStr">
        <x:is>
          <x:t xml:space="preserve">Dragone S.r.l.</x:t>
        </x:is>
      </x:c>
      <x:c r="E1660" s="5" t="inlineStr">
        <x:is>
          <x:t xml:space="preserve">Ingaggiato</x:t>
        </x:is>
      </x:c>
      <x:c r="F1660" s="6" t="inlineStr">
        <x:is>
          <x:t xml:space="preserve">Progetti</x:t>
        </x:is>
      </x:c>
      <x:c r="G1660" s="7" t="inlineStr">
        <x:is>
          <x:t xml:space="preserve">Scouting</x:t>
        </x:is>
      </x:c>
      <x:c r="H1660" s="8" t="inlineStr">
        <x:is>
          <x:t xml:space="preserve">Industria Meccanica e Automazione</x:t>
        </x:is>
      </x:c>
      <x:c r="I1660" s="9" t="n">
        <x:v>10400000</x:v>
      </x:c>
      <x:c r="J1660" s="10" t="n">
        <x:v>62</x:v>
      </x:c>
    </x:row>
    <x:row r="1661" hidden="0">
      <x:c r="A1661" s="1" t="inlineStr">
        <x:is>
          <x:t xml:space="preserve">89768332-f3a8-ec11-983f-0022489c9809</x:t>
        </x:is>
      </x:c>
      <x:c r="B1661" s="2" t="inlineStr">
        <x:is>
          <x:t xml:space="preserve">TswppGzI83e0nPExjDepq2i5lAbWH8Ux/hVV+JvAWNn0SmUZCXM5JxmF51kN7R8FSe48nbjzRl65p40+JH8d6Q==</x:t>
        </x:is>
      </x:c>
      <x:c r="C1661" s="3">
        <x:v>45957.4978472222</x:v>
      </x:c>
      <x:c r="D1661" s="4" t="inlineStr">
        <x:is>
          <x:t xml:space="preserve">Terra Nuova Soc. Coop. Agr. </x:t>
        </x:is>
      </x:c>
      <x:c r="E1661" s="5" t="inlineStr">
        <x:is>
          <x:t xml:space="preserve">Ingaggiato</x:t>
        </x:is>
      </x:c>
      <x:c r="F1661" s="6" t="inlineStr">
        <x:is>
          <x:t xml:space="preserve">Progetti</x:t>
        </x:is>
      </x:c>
      <x:c r="G1661" s="7" t="inlineStr">
        <x:is>
          <x:t xml:space="preserve">Scouting</x:t>
        </x:is>
      </x:c>
      <x:c r="H1661" s="8" t="inlineStr">
        <x:is>
          <x:t xml:space="preserve">Servizi per le imprese</x:t>
        </x:is>
      </x:c>
      <x:c r="I1661" s="9" t="n">
        <x:v>372000</x:v>
      </x:c>
      <x:c r="J1661" s="10"/>
    </x:row>
    <x:row r="1662" hidden="0">
      <x:c r="A1662" s="1" t="inlineStr">
        <x:is>
          <x:t xml:space="preserve">df8dc54b-f3a8-ec11-983f-0022489c9809</x:t>
        </x:is>
      </x:c>
      <x:c r="B1662" s="2" t="inlineStr">
        <x:is>
          <x:t xml:space="preserve">wvOvve+gTeIU7m6finoczN7A+mpSJH4Nf2SLvo0lVF5I5th6PutgjLD8PXX5/efALrBcQCxn26i4Brv8aiz9XQ==</x:t>
        </x:is>
      </x:c>
      <x:c r="C1662" s="3">
        <x:v>45957.4978472222</x:v>
      </x:c>
      <x:c r="D1662" s="4" t="inlineStr">
        <x:is>
          <x:t xml:space="preserve">Ferretti S.r.l.</x:t>
        </x:is>
      </x:c>
      <x:c r="E1662" s="5" t="inlineStr">
        <x:is>
          <x:t xml:space="preserve">Ingaggiato</x:t>
        </x:is>
      </x:c>
      <x:c r="F1662" s="6" t="inlineStr">
        <x:is>
          <x:t xml:space="preserve">Progetti</x:t>
        </x:is>
      </x:c>
      <x:c r="G1662" s="7" t="inlineStr">
        <x:is>
          <x:t xml:space="preserve">Scouting</x:t>
        </x:is>
      </x:c>
      <x:c r="H1662" s="8" t="inlineStr">
        <x:is>
          <x:t xml:space="preserve">Industria Edilizia e Costruzioni</x:t>
        </x:is>
      </x:c>
      <x:c r="I1662" s="9"/>
      <x:c r="J1662" s="10"/>
    </x:row>
    <x:row r="1663" hidden="0">
      <x:c r="A1663" s="1" t="inlineStr">
        <x:is>
          <x:t xml:space="preserve">e50fa164-f3a8-ec11-983f-0022489c9809</x:t>
        </x:is>
      </x:c>
      <x:c r="B1663" s="2" t="inlineStr">
        <x:is>
          <x:t xml:space="preserve">QLkKwUXYNKclpz4so/x/scSa0EHfPAuwlK+p4+n3wUUkh5D8zMnW6pfsjOW48r8KJ2P8YYElN4aKvcvv3v45Og==</x:t>
        </x:is>
      </x:c>
      <x:c r="C1663" s="3">
        <x:v>45957.4978472222</x:v>
      </x:c>
      <x:c r="D1663" s="4" t="inlineStr">
        <x:is>
          <x:t xml:space="preserve">EREDI DI BONACINA MARIO S.r.l.</x:t>
        </x:is>
      </x:c>
      <x:c r="E1663" s="5" t="inlineStr">
        <x:is>
          <x:t xml:space="preserve">Ingaggiato</x:t>
        </x:is>
      </x:c>
      <x:c r="F1663" s="6" t="inlineStr">
        <x:is>
          <x:t xml:space="preserve">Progetti</x:t>
        </x:is>
      </x:c>
      <x:c r="G1663" s="7" t="inlineStr">
        <x:is>
          <x:t xml:space="preserve">Scouting</x:t>
        </x:is>
      </x:c>
      <x:c r="H1663" s="8" t="inlineStr">
        <x:is>
          <x:t xml:space="preserve">Industria Meccanica e Automazione</x:t>
        </x:is>
      </x:c>
      <x:c r="I1663" s="9" t="n">
        <x:v>6382000</x:v>
      </x:c>
      <x:c r="J1663" s="10" t="n">
        <x:v>48</x:v>
      </x:c>
    </x:row>
    <x:row r="1664" hidden="0">
      <x:c r="A1664" s="1" t="inlineStr">
        <x:is>
          <x:t xml:space="preserve">b8163392-f3a8-ec11-983f-0022489c9809</x:t>
        </x:is>
      </x:c>
      <x:c r="B1664" s="2" t="inlineStr">
        <x:is>
          <x:t xml:space="preserve">qxpFSvBMJu344rVJtDZTKNgytOvckxkxLA3D4iWzql7iQKMzT+BbiNOQMkOYblBN3kanB7bqXQPV2YV5ADYzWw==</x:t>
        </x:is>
      </x:c>
      <x:c r="C1664" s="3">
        <x:v>46003.4499189815</x:v>
      </x:c>
      <x:c r="D1664" s="4" t="inlineStr">
        <x:is>
          <x:t xml:space="preserve">Caracol S.r.l.</x:t>
        </x:is>
      </x:c>
      <x:c r="E1664" s="5" t="inlineStr">
        <x:is>
          <x:t xml:space="preserve">Cliente</x:t>
        </x:is>
      </x:c>
      <x:c r="F1664" s="6" t="inlineStr">
        <x:is>
          <x:t xml:space="preserve">Progetti</x:t>
        </x:is>
      </x:c>
      <x:c r="G1664" s="7" t="inlineStr">
        <x:is>
          <x:t xml:space="preserve">Scouting</x:t>
        </x:is>
      </x:c>
      <x:c r="H1664" s="8" t="inlineStr">
        <x:is>
          <x:t xml:space="preserve">Informatica e Software</x:t>
        </x:is>
      </x:c>
      <x:c r="I1664" s="9" t="n">
        <x:v>756000</x:v>
      </x:c>
      <x:c r="J1664" s="10" t="n">
        <x:v>9</x:v>
      </x:c>
    </x:row>
    <x:row r="1665" hidden="0">
      <x:c r="A1665" s="1" t="inlineStr">
        <x:is>
          <x:t xml:space="preserve">db5e7bac-f3a8-ec11-983f-0022489c9809</x:t>
        </x:is>
      </x:c>
      <x:c r="B1665" s="2" t="inlineStr">
        <x:is>
          <x:t xml:space="preserve">/h2hOgAZtZnSla9hnV6y5SQXet04bvUKIhA1KucuBVYKf+YnI4esQKIEmhsUEfFCRlF9UBSpGng+H+Ilrt5IxQ==</x:t>
        </x:is>
      </x:c>
      <x:c r="C1665" s="3">
        <x:v>45957.4978472222</x:v>
      </x:c>
      <x:c r="D1665" s="4" t="inlineStr">
        <x:is>
          <x:t xml:space="preserve">Castellani.it S.r.l.</x:t>
        </x:is>
      </x:c>
      <x:c r="E1665" s="5" t="inlineStr">
        <x:is>
          <x:t xml:space="preserve">Cliente</x:t>
        </x:is>
      </x:c>
      <x:c r="F1665" s="6" t="inlineStr">
        <x:is>
          <x:t xml:space="preserve">Progetti</x:t>
        </x:is>
      </x:c>
      <x:c r="G1665" s="7" t="inlineStr">
        <x:is>
          <x:t xml:space="preserve">Bando MADE</x:t>
        </x:is>
      </x:c>
      <x:c r="H1665" s="8" t="inlineStr">
        <x:is>
          <x:t xml:space="preserve">Ristorazione e Food Service</x:t>
        </x:is>
      </x:c>
      <x:c r="I1665" s="9" t="n">
        <x:v>4992000</x:v>
      </x:c>
      <x:c r="J1665" s="10"/>
    </x:row>
    <x:row r="1666" hidden="0">
      <x:c r="A1666" s="1" t="inlineStr">
        <x:is>
          <x:t xml:space="preserve">4cce15cc-2aa9-ec11-983f-0022489c9809</x:t>
        </x:is>
      </x:c>
      <x:c r="B1666" s="2" t="inlineStr">
        <x:is>
          <x:t xml:space="preserve">wgDYoRrwrgrO0bMOPGsCdEj7yQZ+wy9jaKtkDVvMTkXTUfdJSTyYVYiYUcKOybVHkvV3daXMGWIIs+/lB7cJug==</x:t>
        </x:is>
      </x:c>
      <x:c r="C1666" s="3">
        <x:v>45957.4978472222</x:v>
      </x:c>
      <x:c r="D1666" s="4" t="inlineStr">
        <x:is>
          <x:t xml:space="preserve">Fastweb S.p.A.</x:t>
        </x:is>
      </x:c>
      <x:c r="E1666" s="5" t="inlineStr">
        <x:is>
          <x:t xml:space="preserve">Ingaggiato</x:t>
        </x:is>
      </x:c>
      <x:c r="F1666" s="6" t="inlineStr">
        <x:is>
          <x:t xml:space="preserve">Progetti</x:t>
        </x:is>
      </x:c>
      <x:c r="G1666" s="7" t="inlineStr">
        <x:is>
          <x:t xml:space="preserve">Partner</x:t>
        </x:is>
      </x:c>
      <x:c r="H1666" s="8" t="inlineStr">
        <x:is>
          <x:t xml:space="preserve">Informatica e Software</x:t>
        </x:is>
      </x:c>
      <x:c r="I1666" s="9" t="n">
        <x:v>2383006000</x:v>
      </x:c>
      <x:c r="J1666" s="10" t="n">
        <x:v>2853</x:v>
      </x:c>
    </x:row>
    <x:row r="1667" hidden="0">
      <x:c r="A1667" s="1" t="inlineStr">
        <x:is>
          <x:t xml:space="preserve">6b529365-37a9-ec11-983f-0022489c9809</x:t>
        </x:is>
      </x:c>
      <x:c r="B1667" s="2" t="inlineStr">
        <x:is>
          <x:t xml:space="preserve">eHMPPd+ms9mSqx7R8VhfFueNEGOIGVEXC3InS6WHKlaiHpSaBOMwqspVFFSp2xMQl4vIptW6LgOsbXcSPLtAEw==</x:t>
        </x:is>
      </x:c>
      <x:c r="C1667" s="3">
        <x:v>45957.4978587963</x:v>
      </x:c>
      <x:c r="D1667" s="4" t="inlineStr">
        <x:is>
          <x:t xml:space="preserve">Pid Pavia</x:t>
        </x:is>
      </x:c>
      <x:c r="E1667" s="5" t="inlineStr">
        <x:is>
          <x:t xml:space="preserve">Ingaggiato</x:t>
        </x:is>
      </x:c>
      <x:c r="F1667" s="6" t="inlineStr">
        <x:is>
          <x:t xml:space="preserve">Formazione</x:t>
        </x:is>
      </x:c>
      <x:c r="G1667" s="7" t="inlineStr">
        <x:is>
          <x:t xml:space="preserve">Scouting</x:t>
        </x:is>
      </x:c>
      <x:c r="H1667" s="8" t="inlineStr">
        <x:is>
          <x:t xml:space="preserve">Associazione di categoria</x:t>
        </x:is>
      </x:c>
      <x:c r="I1667" s="9"/>
      <x:c r="J1667" s="10"/>
    </x:row>
    <x:row r="1668" hidden="0">
      <x:c r="A1668" s="1" t="inlineStr">
        <x:is>
          <x:t xml:space="preserve">40c9826d-65ab-ec11-983f-0022489c9809</x:t>
        </x:is>
      </x:c>
      <x:c r="B1668" s="2" t="inlineStr">
        <x:is>
          <x:t xml:space="preserve">0JJIeke4u8Jqe3SHVkIVCbX5z2IKNoJNmDL5XI+fINQt06MjwkM9kBZ5Ys+zqFbjiYFMuuqkw9a1sBz7BZc/gg==</x:t>
        </x:is>
      </x:c>
      <x:c r="C1668" s="3">
        <x:v>45957.4978587963</x:v>
      </x:c>
      <x:c r="D1668" s="4" t="inlineStr">
        <x:is>
          <x:t xml:space="preserve">Tecnoalimenti S.C.p.A.</x:t>
        </x:is>
      </x:c>
      <x:c r="E1668" s="5" t="inlineStr">
        <x:is>
          <x:t xml:space="preserve">Ingaggiato</x:t>
        </x:is>
      </x:c>
      <x:c r="F1668" s="6" t="inlineStr">
        <x:is>
          <x:t xml:space="preserve">Progetti</x:t>
        </x:is>
      </x:c>
      <x:c r="G1668" s="7" t="inlineStr">
        <x:is>
          <x:t xml:space="preserve">Eventi al CC</x:t>
        </x:is>
      </x:c>
      <x:c r="H1668" s="8" t="inlineStr">
        <x:is>
          <x:t xml:space="preserve">Associazione di categoria</x:t>
        </x:is>
      </x:c>
      <x:c r="I1668" s="9" t="n">
        <x:v>271636</x:v>
      </x:c>
      <x:c r="J1668" s="10" t="n">
        <x:v>15</x:v>
      </x:c>
    </x:row>
    <x:row r="1669" hidden="0">
      <x:c r="A1669" s="1" t="inlineStr">
        <x:is>
          <x:t xml:space="preserve">abe3b2bc-d7c6-ec11-a7b6-0022489cc200</x:t>
        </x:is>
      </x:c>
      <x:c r="B1669" s="2" t="inlineStr">
        <x:is>
          <x:t xml:space="preserve">9yt2W0Q/mZMpgPCbOfdcSzVNLiVdMO3Did6x2Tb6nk9OiligJ91c0MvanGmc8+g1dy4dUXOz3jpbUEG6XDnRZw==</x:t>
        </x:is>
      </x:c>
      <x:c r="C1669" s="3">
        <x:v>45957.4978587963</x:v>
      </x:c>
      <x:c r="D1669" s="4" t="inlineStr">
        <x:is>
          <x:t xml:space="preserve">RIMSA S.r.l.</x:t>
        </x:is>
      </x:c>
      <x:c r="E1669" s="5" t="inlineStr">
        <x:is>
          <x:t xml:space="preserve">Cliente</x:t>
        </x:is>
      </x:c>
      <x:c r="F1669" s="6" t="inlineStr">
        <x:is>
          <x:t xml:space="preserve">Formazione; Progetti</x:t>
        </x:is>
      </x:c>
      <x:c r="G1669" s="7" t="inlineStr">
        <x:is>
          <x:t xml:space="preserve">Organizzazioni</x:t>
        </x:is>
      </x:c>
      <x:c r="H1669" s="8" t="inlineStr">
        <x:is>
          <x:t xml:space="preserve">Industria dei Beni di Consumo</x:t>
        </x:is>
      </x:c>
      <x:c r="I1669" s="9" t="n">
        <x:v>6322616</x:v>
      </x:c>
      <x:c r="J1669" s="10" t="n">
        <x:v>15</x:v>
      </x:c>
    </x:row>
    <x:row r="1670" hidden="0">
      <x:c r="A1670" s="1" t="inlineStr">
        <x:is>
          <x:t xml:space="preserve">84cfc44a-0bc7-ec11-a7b6-0022489cc200</x:t>
        </x:is>
      </x:c>
      <x:c r="B1670" s="2" t="inlineStr">
        <x:is>
          <x:t xml:space="preserve">PcJsaLdeGbJAT6Y6NLEblf9uhfCQuB0tqqXCBiocx5ALDuZAlO8hMkGgrItXyPft1vhrciEywhA1UQYPklN7mw==</x:t>
        </x:is>
      </x:c>
      <x:c r="C1670" s="3">
        <x:v>45957.4978587963</x:v>
      </x:c>
      <x:c r="D1670" s="4" t="inlineStr">
        <x:is>
          <x:t xml:space="preserve">RetImpresa Servizi S.r.l.</x:t>
        </x:is>
      </x:c>
      <x:c r="E1670" s="5" t="inlineStr">
        <x:is>
          <x:t xml:space="preserve">Ingaggiato</x:t>
        </x:is>
      </x:c>
      <x:c r="F1670" s="6" t="inlineStr">
        <x:is>
          <x:t xml:space="preserve">Progetti</x:t>
        </x:is>
      </x:c>
      <x:c r="G1670" s="7" t="inlineStr">
        <x:is>
          <x:t xml:space="preserve">Scouting</x:t>
        </x:is>
      </x:c>
      <x:c r="H1670" s="8" t="inlineStr">
        <x:is>
          <x:t xml:space="preserve">Associazione di categoria</x:t>
        </x:is>
      </x:c>
      <x:c r="I1670" s="9"/>
      <x:c r="J1670" s="10"/>
    </x:row>
    <x:row r="1671" hidden="0">
      <x:c r="A1671" s="1" t="inlineStr">
        <x:is>
          <x:t xml:space="preserve">730254ce-96c7-ec11-a7b6-0022489cc200</x:t>
        </x:is>
      </x:c>
      <x:c r="B1671" s="2" t="inlineStr">
        <x:is>
          <x:t xml:space="preserve">iVX/lcaOLk/0W0HrjAclKh4w3RjSFvOt+lDaXXU4ikk1IeteNYK95XFki1PVsN+BmcSpID0Xgk/CMdEjQwB/rQ==</x:t>
        </x:is>
      </x:c>
      <x:c r="C1671" s="3">
        <x:v>45957.4978587963</x:v>
      </x:c>
      <x:c r="D1671" s="4" t="inlineStr">
        <x:is>
          <x:t xml:space="preserve">Fondalpress S.p.A.</x:t>
        </x:is>
      </x:c>
      <x:c r="E1671" s="5" t="inlineStr">
        <x:is>
          <x:t xml:space="preserve">Cliente</x:t>
        </x:is>
      </x:c>
      <x:c r="F1671" s="6" t="inlineStr">
        <x:is>
          <x:t xml:space="preserve">Formazione; Progetti</x:t>
        </x:is>
      </x:c>
      <x:c r="G1671" s="7" t="inlineStr">
        <x:is>
          <x:t xml:space="preserve">Scouting</x:t>
        </x:is>
      </x:c>
      <x:c r="H1671" s="8" t="inlineStr">
        <x:is>
          <x:t xml:space="preserve">Industria dei Beni di Consumo</x:t>
        </x:is>
      </x:c>
      <x:c r="I1671" s="9" t="n">
        <x:v>21949522</x:v>
      </x:c>
      <x:c r="J1671" s="10" t="n">
        <x:v>90</x:v>
      </x:c>
    </x:row>
    <x:row r="1672" hidden="0">
      <x:c r="A1672" s="1" t="inlineStr">
        <x:is>
          <x:t xml:space="preserve">fed6f9c7-30dd-ee11-904b-0022489cd0a6</x:t>
        </x:is>
      </x:c>
      <x:c r="B1672" s="2" t="inlineStr">
        <x:is>
          <x:t xml:space="preserve">ii7rv+uOgFKTCO5EWcujG1UIW8AW4Z/ttLFVfouRssep3+vrmMYB9hOZcBSbJUKsUKEtiSIFYoaZR13ZSvlFpQ==</x:t>
        </x:is>
      </x:c>
      <x:c r="C1672" s="3">
        <x:v>45957.4978587963</x:v>
      </x:c>
      <x:c r="D1672" s="4" t="inlineStr">
        <x:is>
          <x:t xml:space="preserve">Algor Elettronica Srl</x:t>
        </x:is>
      </x:c>
      <x:c r="E1672" s="5" t="inlineStr">
        <x:is>
          <x:t xml:space="preserve">Cliente</x:t>
        </x:is>
      </x:c>
      <x:c r="F1672" s="6" t="inlineStr">
        <x:is>
          <x:t xml:space="preserve">Formazione</x:t>
        </x:is>
      </x:c>
      <x:c r="G1672" s="7" t="inlineStr">
        <x:is>
          <x:t xml:space="preserve">Partner</x:t>
        </x:is>
      </x:c>
      <x:c r="H1672" s="8" t="inlineStr">
        <x:is>
          <x:t xml:space="preserve">Servizi per le imprese</x:t>
        </x:is>
      </x:c>
      <x:c r="I1672" s="9" t="n">
        <x:v>1847785</x:v>
      </x:c>
      <x:c r="J1672" s="10" t="n">
        <x:v>13</x:v>
      </x:c>
    </x:row>
    <x:row r="1673" hidden="0">
      <x:c r="A1673" s="1" t="inlineStr">
        <x:is>
          <x:t xml:space="preserve">71c37d38-6ddd-ee11-904b-0022489cd0a6</x:t>
        </x:is>
      </x:c>
      <x:c r="B1673" s="2" t="inlineStr">
        <x:is>
          <x:t xml:space="preserve">Gy+ntdfsBpBm4+SmaKyEUHPmIXhOmVTkd/Yqy8ZFYMiykp6S25p2S3Ov3n4sL+HHQsxX1gpTOFBQLLnhSeV8kg==</x:t>
        </x:is>
      </x:c>
      <x:c r="C1673" s="3">
        <x:v>45957.4978587963</x:v>
      </x:c>
      <x:c r="D1673" s="4" t="inlineStr">
        <x:is>
          <x:t xml:space="preserve">Centro Edile Franciacorta Srl</x:t>
        </x:is>
      </x:c>
      <x:c r="E1673" s="5" t="inlineStr">
        <x:is>
          <x:t xml:space="preserve">Cliente</x:t>
        </x:is>
      </x:c>
      <x:c r="F1673" s="6" t="inlineStr">
        <x:is>
          <x:t xml:space="preserve">Formazione</x:t>
        </x:is>
      </x:c>
      <x:c r="G1673" s="7" t="inlineStr">
        <x:is>
          <x:t xml:space="preserve">Partner</x:t>
        </x:is>
      </x:c>
      <x:c r="H1673" s="8" t="inlineStr">
        <x:is>
          <x:t xml:space="preserve">Industria Edilizia e Costruzioni</x:t>
        </x:is>
      </x:c>
      <x:c r="I1673" s="9" t="n">
        <x:v>17724980</x:v>
      </x:c>
      <x:c r="J1673" s="10" t="n">
        <x:v>33</x:v>
      </x:c>
    </x:row>
    <x:row r="1674" hidden="0">
      <x:c r="A1674" s="1" t="inlineStr">
        <x:is>
          <x:t xml:space="preserve">56de3d03-84df-ee11-904c-0022489cd0a6</x:t>
        </x:is>
      </x:c>
      <x:c r="B1674" s="2" t="inlineStr">
        <x:is>
          <x:t xml:space="preserve">0Xd6v+p1byvhQ/giT1K6ly3C65j/Erpd75Vt7gZUZmxK/fEpvTAyz+nAejfhZtvu+G0/NjfVPP5XbHXZ2E0U+Q==</x:t>
        </x:is>
      </x:c>
      <x:c r="C1674" s="3">
        <x:v>45957.4978587963</x:v>
      </x:c>
      <x:c r="D1674" s="4" t="inlineStr">
        <x:is>
          <x:t xml:space="preserve">Matteo Martini Consulting</x:t>
        </x:is>
      </x:c>
      <x:c r="E1674" s="5" t="inlineStr">
        <x:is>
          <x:t xml:space="preserve">Cliente</x:t>
        </x:is>
      </x:c>
      <x:c r="F1674" s="6" t="inlineStr">
        <x:is>
          <x:t xml:space="preserve">Formazione</x:t>
        </x:is>
      </x:c>
      <x:c r="G1674" s="7" t="inlineStr">
        <x:is>
          <x:t xml:space="preserve">Catalogo corsi</x:t>
        </x:is>
      </x:c>
      <x:c r="H1674" s="8" t="inlineStr">
        <x:is>
          <x:t xml:space="preserve">Servizi Legali, Notarili e di Consulenza</x:t>
        </x:is>
      </x:c>
      <x:c r="I1674" s="9" t="n">
        <x:v>200000</x:v>
      </x:c>
      <x:c r="J1674" s="10" t="n">
        <x:v>1</x:v>
      </x:c>
    </x:row>
    <x:row r="1675" hidden="0">
      <x:c r="A1675" s="1" t="inlineStr">
        <x:is>
          <x:t xml:space="preserve">82b364f4-b4df-ee11-904c-0022489cd0a6</x:t>
        </x:is>
      </x:c>
      <x:c r="B1675" s="2" t="inlineStr">
        <x:is>
          <x:t xml:space="preserve">3eLU+MuX5gCePDD6e0X6QKP5dcFG0t5BpvqgscQVrOS7X5WyuOeAhsmgPZEa8T3Vy5Vv9k1ycOcz0Oip6dOJPg==</x:t>
        </x:is>
      </x:c>
      <x:c r="C1675" s="3">
        <x:v>45957.4978587963</x:v>
      </x:c>
      <x:c r="D1675" s="4" t="inlineStr">
        <x:is>
          <x:t xml:space="preserve">Levery Srl Società Benefit</x:t>
        </x:is>
      </x:c>
      <x:c r="E1675" s="5" t="inlineStr">
        <x:is>
          <x:t xml:space="preserve">Cliente</x:t>
        </x:is>
      </x:c>
      <x:c r="F1675" s="6" t="inlineStr">
        <x:is>
          <x:t xml:space="preserve">Formazione</x:t>
        </x:is>
      </x:c>
      <x:c r="G1675" s="7" t="inlineStr">
        <x:is>
          <x:t xml:space="preserve">Bando MADE</x:t>
        </x:is>
      </x:c>
      <x:c r="H1675" s="8" t="inlineStr">
        <x:is>
          <x:t xml:space="preserve">Industria dei Beni di Consumo</x:t>
        </x:is>
      </x:c>
      <x:c r="I1675" s="9" t="n">
        <x:v>200000</x:v>
      </x:c>
      <x:c r="J1675" s="10" t="n">
        <x:v>2</x:v>
      </x:c>
    </x:row>
    <x:row r="1676" hidden="0">
      <x:c r="A1676" s="1" t="inlineStr">
        <x:is>
          <x:t xml:space="preserve">d91726de-b5df-ee11-904c-0022489cd0a6</x:t>
        </x:is>
      </x:c>
      <x:c r="B1676" s="2" t="inlineStr">
        <x:is>
          <x:t xml:space="preserve">MPMZ/ivV0NLQhJk5EQzdgmXbjuwrAsdfel+aOzYgaTyybvPnLhLrWWGOiMOJcL1zEuZxi4z/2MUM9EtRDjgQLQ==</x:t>
        </x:is>
      </x:c>
      <x:c r="C1676" s="3">
        <x:v>45957.4978587963</x:v>
      </x:c>
      <x:c r="D1676" s="4" t="inlineStr">
        <x:is>
          <x:t xml:space="preserve">DB Project</x:t>
        </x:is>
      </x:c>
      <x:c r="E1676" s="5" t="inlineStr">
        <x:is>
          <x:t xml:space="preserve">Cliente</x:t>
        </x:is>
      </x:c>
      <x:c r="F1676" s="6" t="inlineStr">
        <x:is>
          <x:t xml:space="preserve">Formazione</x:t>
        </x:is>
      </x:c>
      <x:c r="G1676" s="7" t="inlineStr">
        <x:is>
          <x:t xml:space="preserve">Organizzazioni</x:t>
        </x:is>
      </x:c>
      <x:c r="H1676" s="8" t="inlineStr">
        <x:is>
          <x:t xml:space="preserve">Industria dei Beni di Consumo</x:t>
        </x:is>
      </x:c>
      <x:c r="I1676" s="9" t="n">
        <x:v>350000</x:v>
      </x:c>
      <x:c r="J1676" s="10" t="n">
        <x:v>6</x:v>
      </x:c>
    </x:row>
    <x:row r="1677" hidden="0">
      <x:c r="A1677" s="1" t="inlineStr">
        <x:is>
          <x:t xml:space="preserve">62f8cede-b6df-ee11-904c-0022489cd0a6</x:t>
        </x:is>
      </x:c>
      <x:c r="B1677" s="2" t="inlineStr">
        <x:is>
          <x:t xml:space="preserve">Yt10ejeKza3s+BxCPBuFr3JDa4QptzM/CAbedtdfIZ3ijCDaMZzN/D1PN9m1vbxcDzU+LRGwr3C6fHibx2SyJQ==</x:t>
        </x:is>
      </x:c>
      <x:c r="C1677" s="3">
        <x:v>45958.6299768519</x:v>
      </x:c>
      <x:c r="D1677" s="4" t="inlineStr">
        <x:is>
          <x:t xml:space="preserve">Andrea Maio</x:t>
        </x:is>
      </x:c>
      <x:c r="E1677" s="5" t="inlineStr">
        <x:is>
          <x:t xml:space="preserve">Ingaggiato</x:t>
        </x:is>
      </x:c>
      <x:c r="F1677" s="6" t="inlineStr">
        <x:is>
          <x:t xml:space="preserve">Formazione; Progetti; Fornitura; Partnership; Progetti internazionali-EU; Asset del CC; Progetti internazionali-Extra EU</x:t>
        </x:is>
      </x:c>
      <x:c r="G1677" s="7" t="inlineStr">
        <x:is>
          <x:t xml:space="preserve">Catalogo corsi</x:t>
        </x:is>
      </x:c>
      <x:c r="H1677" s="8" t="inlineStr">
        <x:is>
          <x:t xml:space="preserve">Servizi generali</x:t>
        </x:is>
      </x:c>
      <x:c r="I1677" s="9" t="n">
        <x:v>200000</x:v>
      </x:c>
      <x:c r="J1677" s="10"/>
    </x:row>
    <x:row r="1678" hidden="0">
      <x:c r="A1678" s="1" t="inlineStr">
        <x:is>
          <x:t xml:space="preserve">6a2d2bc6-5ee0-ee11-904c-0022489cd0a6</x:t>
        </x:is>
      </x:c>
      <x:c r="B1678" s="2" t="inlineStr">
        <x:is>
          <x:t xml:space="preserve">JBNzH7lycl+iIZHn656784PaYPLZdq/R6L6htu/tWSVzgUIzK7vrVNSLh5MqosxHaUSzulFYs5R8IcaLMT7BCA==</x:t>
        </x:is>
      </x:c>
      <x:c r="C1678" s="3">
        <x:v>45957.4978587963</x:v>
      </x:c>
      <x:c r="D1678" s="4" t="inlineStr">
        <x:is>
          <x:t xml:space="preserve">Generalmeccanca s.a.s.</x:t>
        </x:is>
      </x:c>
      <x:c r="E1678" s="5" t="inlineStr">
        <x:is>
          <x:t xml:space="preserve">Ingaggiato</x:t>
        </x:is>
      </x:c>
      <x:c r="F1678" s="6" t="inlineStr">
        <x:is>
          <x:t xml:space="preserve">Progetti</x:t>
        </x:is>
      </x:c>
      <x:c r="G1678" s="7" t="inlineStr">
        <x:is>
          <x:t xml:space="preserve">Fiera</x:t>
        </x:is>
      </x:c>
      <x:c r="H1678" s="8" t="inlineStr">
        <x:is>
          <x:t xml:space="preserve">Industria Meccanica e Automazione</x:t>
        </x:is>
      </x:c>
      <x:c r="I1678" s="9" t="n">
        <x:v>3000000</x:v>
      </x:c>
      <x:c r="J1678" s="10" t="n">
        <x:v>10</x:v>
      </x:c>
    </x:row>
    <x:row r="1679" hidden="0">
      <x:c r="A1679" s="1" t="inlineStr">
        <x:is>
          <x:t xml:space="preserve">eaa1b712-67e0-ee11-904c-0022489cd0a6</x:t>
        </x:is>
      </x:c>
      <x:c r="B1679" s="2" t="inlineStr">
        <x:is>
          <x:t xml:space="preserve">wT+BnfvZcBL0MaPQ3wwbSC8S3MVaSfPXVZHZZn5Pae0FpcnjwC5+rsu2AWKSmuX9IfpWSj3czhQhecOk4NAghg==</x:t>
        </x:is>
      </x:c>
      <x:c r="C1679" s="3">
        <x:v>45957.4978587963</x:v>
      </x:c>
      <x:c r="D1679" s="4" t="inlineStr">
        <x:is>
          <x:t xml:space="preserve">Inxpect S.p.A.</x:t>
        </x:is>
      </x:c>
      <x:c r="E1679" s="5" t="inlineStr">
        <x:is>
          <x:t xml:space="preserve">Ingaggiato</x:t>
        </x:is>
      </x:c>
      <x:c r="F1679" s="6" t="inlineStr">
        <x:is>
          <x:t xml:space="preserve">Progetti</x:t>
        </x:is>
      </x:c>
      <x:c r="G1679" s="7" t="inlineStr">
        <x:is>
          <x:t xml:space="preserve">Partner</x:t>
        </x:is>
      </x:c>
      <x:c r="H1679" s="8" t="inlineStr">
        <x:is>
          <x:t xml:space="preserve">Industria Elettronica e Componenti</x:t>
        </x:is>
      </x:c>
      <x:c r="I1679" s="9" t="n">
        <x:v>9000000</x:v>
      </x:c>
      <x:c r="J1679" s="10" t="n">
        <x:v>15</x:v>
      </x:c>
    </x:row>
    <x:row r="1680" hidden="0">
      <x:c r="A1680" s="1" t="inlineStr">
        <x:is>
          <x:t xml:space="preserve">7dc47b9c-67e0-ee11-904c-0022489cd0a6</x:t>
        </x:is>
      </x:c>
      <x:c r="B1680" s="2" t="inlineStr">
        <x:is>
          <x:t xml:space="preserve">WELUCXglZ+5qSy/mgNSDV5LHXoFCaZB5mmyuTlIe7t66vZ5WVSVG5Vw3AHH8My4m4taUhY7B9ajfeB30CePKOg==</x:t>
        </x:is>
      </x:c>
      <x:c r="C1680" s="3">
        <x:v>45957.4978703704</x:v>
      </x:c>
      <x:c r="D1680" s="4" t="inlineStr">
        <x:is>
          <x:t xml:space="preserve">SIP&amp;T S.p.A.</x:t>
        </x:is>
      </x:c>
      <x:c r="E1680" s="5" t="inlineStr">
        <x:is>
          <x:t xml:space="preserve">Ingaggiato</x:t>
        </x:is>
      </x:c>
      <x:c r="F1680" s="6" t="inlineStr">
        <x:is>
          <x:t xml:space="preserve">Progetti</x:t>
        </x:is>
      </x:c>
      <x:c r="G1680" s="7" t="inlineStr">
        <x:is>
          <x:t xml:space="preserve">Fiera</x:t>
        </x:is>
      </x:c>
      <x:c r="H1680" s="8" t="inlineStr">
        <x:is>
          <x:t xml:space="preserve">Industria Meccanica e Automazione</x:t>
        </x:is>
      </x:c>
      <x:c r="I1680" s="9" t="n">
        <x:v>13000000</x:v>
      </x:c>
      <x:c r="J1680" s="10" t="n">
        <x:v>60</x:v>
      </x:c>
    </x:row>
    <x:row r="1681" hidden="0">
      <x:c r="A1681" s="1" t="inlineStr">
        <x:is>
          <x:t xml:space="preserve">ffd1df82-25e1-ee11-904c-0022489cd0a6</x:t>
        </x:is>
      </x:c>
      <x:c r="B1681" s="2" t="inlineStr">
        <x:is>
          <x:t xml:space="preserve">0Kzi5BXhHJ9Lx9jILtOq+esoQBa4V8XpxHLKVwlh//MR9m65iD7K0Ms/IKH3l5wopRfVRDQ+18ETiWjMUsgEng==</x:t>
        </x:is>
      </x:c>
      <x:c r="C1681" s="3">
        <x:v>45957.4978703704</x:v>
      </x:c>
      <x:c r="D1681" s="4" t="inlineStr">
        <x:is>
          <x:t xml:space="preserve">Ellebi s.n.c.</x:t>
        </x:is>
      </x:c>
      <x:c r="E1681" s="5" t="inlineStr">
        <x:is>
          <x:t xml:space="preserve">Cliente</x:t>
        </x:is>
      </x:c>
      <x:c r="F1681" s="6" t="inlineStr">
        <x:is>
          <x:t xml:space="preserve">Formazione</x:t>
        </x:is>
      </x:c>
      <x:c r="G1681" s="7" t="inlineStr">
        <x:is>
          <x:t xml:space="preserve">Partner</x:t>
        </x:is>
      </x:c>
      <x:c r="H1681" s="8" t="inlineStr">
        <x:is>
          <x:t xml:space="preserve">Industria dei Beni di Consumo</x:t>
        </x:is>
      </x:c>
      <x:c r="I1681" s="9" t="n">
        <x:v>300000</x:v>
      </x:c>
      <x:c r="J1681" s="10" t="n">
        <x:v>9</x:v>
      </x:c>
    </x:row>
    <x:row r="1682" hidden="0">
      <x:c r="A1682" s="1" t="inlineStr">
        <x:is>
          <x:t xml:space="preserve">2af57824-26e1-ee11-904c-0022489cd0a6</x:t>
        </x:is>
      </x:c>
      <x:c r="B1682" s="2" t="inlineStr">
        <x:is>
          <x:t xml:space="preserve">xjpCyCavR478AbGaDYGlvU/ptuUClKfQz2klq6iuDw0QQYwgxRc1KVQILPSyfLYZdwqV6cMZpHyRfdyS83BrDw==</x:t>
        </x:is>
      </x:c>
      <x:c r="C1682" s="3">
        <x:v>45957.4978703704</x:v>
      </x:c>
      <x:c r="D1682" s="4" t="inlineStr">
        <x:is>
          <x:t xml:space="preserve">Harditalia srl</x:t>
        </x:is>
      </x:c>
      <x:c r="E1682" s="5" t="inlineStr">
        <x:is>
          <x:t xml:space="preserve">Cliente</x:t>
        </x:is>
      </x:c>
      <x:c r="F1682" s="6" t="inlineStr">
        <x:is>
          <x:t xml:space="preserve">Formazione</x:t>
        </x:is>
      </x:c>
      <x:c r="G1682" s="7" t="inlineStr">
        <x:is>
          <x:t xml:space="preserve">Partner</x:t>
        </x:is>
      </x:c>
      <x:c r="H1682" s="8" t="inlineStr">
        <x:is>
          <x:t xml:space="preserve">Industria dei Beni di Consumo</x:t>
        </x:is>
      </x:c>
      <x:c r="I1682" s="9" t="n">
        <x:v>15000000</x:v>
      </x:c>
      <x:c r="J1682" s="10" t="n">
        <x:v>63</x:v>
      </x:c>
    </x:row>
    <x:row r="1683" hidden="0">
      <x:c r="A1683" s="1" t="inlineStr">
        <x:is>
          <x:t xml:space="preserve">a75a4115-2be1-ee11-904c-0022489cd0a6</x:t>
        </x:is>
      </x:c>
      <x:c r="B1683" s="2" t="inlineStr">
        <x:is>
          <x:t xml:space="preserve">MN3Ludj+43HqutcZ9xiD2AhwQk1eWvN0PmOxsmEu3NTrMRpuemOGcPwU+wd488wgXq09/6kVqcAR8g1m9BFCxQ==</x:t>
        </x:is>
      </x:c>
      <x:c r="C1683" s="3">
        <x:v>45957.4978703704</x:v>
      </x:c>
      <x:c r="D1683" s="4" t="inlineStr">
        <x:is>
          <x:t xml:space="preserve">Epko S.r.l.</x:t>
        </x:is>
      </x:c>
      <x:c r="E1683" s="5" t="inlineStr">
        <x:is>
          <x:t xml:space="preserve">Ingaggiato</x:t>
        </x:is>
      </x:c>
      <x:c r="F1683" s="6" t="inlineStr">
        <x:is>
          <x:t xml:space="preserve">Progetti</x:t>
        </x:is>
      </x:c>
      <x:c r="G1683" s="7" t="inlineStr">
        <x:is>
          <x:t xml:space="preserve">Fiera</x:t>
        </x:is>
      </x:c>
      <x:c r="H1683" s="8" t="inlineStr">
        <x:is>
          <x:t xml:space="preserve">Industria Meccanica e Automazione</x:t>
        </x:is>
      </x:c>
      <x:c r="I1683" s="9"/>
      <x:c r="J1683" s="10"/>
    </x:row>
    <x:row r="1684" hidden="0">
      <x:c r="A1684" s="1" t="inlineStr">
        <x:is>
          <x:t xml:space="preserve">f792401d-a1e2-ee11-904c-0022489cd0a6</x:t>
        </x:is>
      </x:c>
      <x:c r="B1684" s="2" t="inlineStr">
        <x:is>
          <x:t xml:space="preserve">6Qxu/wt3sGUlgJ8BxaXch4Q2u4WVQklSTX/P4Kh3v18p5HWnKnnsTlkHUXbjeQvS7uqn14fcpOcIU0voJ6gFFQ==</x:t>
        </x:is>
      </x:c>
      <x:c r="C1684" s="3">
        <x:v>45957.4978703704</x:v>
      </x:c>
      <x:c r="D1684" s="4" t="inlineStr">
        <x:is>
          <x:t xml:space="preserve">TECNOFOR S.R.L.</x:t>
        </x:is>
      </x:c>
      <x:c r="E1684" s="5" t="inlineStr">
        <x:is>
          <x:t xml:space="preserve">Ingaggiato</x:t>
        </x:is>
      </x:c>
      <x:c r="F1684" s="6" t="inlineStr">
        <x:is>
          <x:t xml:space="preserve">Progetti</x:t>
        </x:is>
      </x:c>
      <x:c r="G1684" s="7" t="inlineStr">
        <x:is>
          <x:t xml:space="preserve">Fiera</x:t>
        </x:is>
      </x:c>
      <x:c r="H1684" s="8" t="inlineStr">
        <x:is>
          <x:t xml:space="preserve">Industria Automobilistica e Trasporti</x:t>
        </x:is>
      </x:c>
      <x:c r="I1684" s="9" t="n">
        <x:v>33107000</x:v>
      </x:c>
      <x:c r="J1684" s="10" t="n">
        <x:v>41</x:v>
      </x:c>
    </x:row>
    <x:row r="1685" hidden="0">
      <x:c r="A1685" s="1" t="inlineStr">
        <x:is>
          <x:t xml:space="preserve">e53e62c9-a1e2-ee11-904c-0022489cd0a6</x:t>
        </x:is>
      </x:c>
      <x:c r="B1685" s="2" t="inlineStr">
        <x:is>
          <x:t xml:space="preserve">9w1iwFKA6SjxA1eSdSjYMKC2ITQVfkWjnKPNZL2Ph1LN0Px7IMKpDPJlZZiyAPAgAjSkgXD3raJuIixTTvR3mA==</x:t>
        </x:is>
      </x:c>
      <x:c r="C1685" s="3">
        <x:v>45957.4978703704</x:v>
      </x:c>
      <x:c r="D1685" s="4" t="inlineStr">
        <x:is>
          <x:t xml:space="preserve">SITI - B&amp;T GROUP S.P.A.</x:t>
        </x:is>
      </x:c>
      <x:c r="E1685" s="5" t="inlineStr">
        <x:is>
          <x:t xml:space="preserve">Ingaggiato</x:t>
        </x:is>
      </x:c>
      <x:c r="F1685" s="6" t="inlineStr">
        <x:is>
          <x:t xml:space="preserve">Formazione; Progetti</x:t>
        </x:is>
      </x:c>
      <x:c r="G1685" s="7" t="inlineStr">
        <x:is>
          <x:t xml:space="preserve">Fiera</x:t>
        </x:is>
      </x:c>
      <x:c r="H1685" s="8" t="inlineStr">
        <x:is>
          <x:t xml:space="preserve">Industria dei Beni di Consumo</x:t>
        </x:is>
      </x:c>
      <x:c r="I1685" s="9" t="n">
        <x:v>131931000</x:v>
      </x:c>
      <x:c r="J1685" s="10" t="n">
        <x:v>186</x:v>
      </x:c>
    </x:row>
    <x:row r="1686" hidden="0">
      <x:c r="A1686" s="1" t="inlineStr">
        <x:is>
          <x:t xml:space="preserve">2a4c2fac-a3e2-ee11-904c-0022489cd0a6</x:t>
        </x:is>
      </x:c>
      <x:c r="B1686" s="2" t="inlineStr">
        <x:is>
          <x:t xml:space="preserve">mwRuGurH6O2D5j1ndrFfAa+Wa/Cz3zj2bbCeyrGtS2e2gnU4h8zARiEq3bEFFTP2zQkjm4D9GlukAt47CI4NDg==</x:t>
        </x:is>
      </x:c>
      <x:c r="C1686" s="3">
        <x:v>45957.4978703704</x:v>
      </x:c>
      <x:c r="D1686" s="4" t="inlineStr">
        <x:is>
          <x:t xml:space="preserve">GESTLABS S.R.L.</x:t>
        </x:is>
      </x:c>
      <x:c r="E1686" s="5" t="inlineStr">
        <x:is>
          <x:t xml:space="preserve">Ingaggiato</x:t>
        </x:is>
      </x:c>
      <x:c r="F1686" s="6" t="inlineStr">
        <x:is>
          <x:t xml:space="preserve">Progetti</x:t>
        </x:is>
      </x:c>
      <x:c r="G1686" s="7" t="inlineStr">
        <x:is>
          <x:t xml:space="preserve">Segnalatore</x:t>
        </x:is>
      </x:c>
      <x:c r="H1686" s="8" t="inlineStr">
        <x:is>
          <x:t xml:space="preserve">Biotecnologie</x:t>
        </x:is>
      </x:c>
      <x:c r="I1686" s="9" t="n">
        <x:v>2940000</x:v>
      </x:c>
      <x:c r="J1686" s="10" t="n">
        <x:v>54</x:v>
      </x:c>
    </x:row>
    <x:row r="1687" hidden="0">
      <x:c r="A1687" s="1" t="inlineStr">
        <x:is>
          <x:t xml:space="preserve">43b8eb25-cae5-ee11-904c-0022489cd0a6</x:t>
        </x:is>
      </x:c>
      <x:c r="B1687" s="2" t="inlineStr">
        <x:is>
          <x:t xml:space="preserve">x49/L24FA10yH8sjvcBMVLEWNla+FDtTRk/PzrEwwFZOD+QqGwkUXuoqsizRr+/cfNwCbJEkbOx16HBdBw1wnw==</x:t>
        </x:is>
      </x:c>
      <x:c r="C1687" s="3">
        <x:v>45957.4978703704</x:v>
      </x:c>
      <x:c r="D1687" s="4" t="inlineStr">
        <x:is>
          <x:t xml:space="preserve">CEME Group</x:t>
        </x:is>
      </x:c>
      <x:c r="E1687" s="5" t="inlineStr">
        <x:is>
          <x:t xml:space="preserve">Cliente</x:t>
        </x:is>
      </x:c>
      <x:c r="F1687" s="6" t="inlineStr">
        <x:is>
          <x:t xml:space="preserve">Formazione</x:t>
        </x:is>
      </x:c>
      <x:c r="G1687" s="7" t="inlineStr">
        <x:is>
          <x:t xml:space="preserve">Partner</x:t>
        </x:is>
      </x:c>
      <x:c r="H1687" s="8" t="inlineStr">
        <x:is>
          <x:t xml:space="preserve">Industria Meccanica e Automazione</x:t>
        </x:is>
      </x:c>
      <x:c r="I1687" s="9" t="n">
        <x:v>219655000</x:v>
      </x:c>
      <x:c r="J1687" s="10" t="n">
        <x:v>535</x:v>
      </x:c>
    </x:row>
    <x:row r="1688" hidden="0">
      <x:c r="A1688" s="1" t="inlineStr">
        <x:is>
          <x:t xml:space="preserve">29f0d99c-d0e5-ee11-904c-0022489cd0a6</x:t>
        </x:is>
      </x:c>
      <x:c r="B1688" s="2" t="inlineStr">
        <x:is>
          <x:t xml:space="preserve">nNj6YCWA9u0qK/ywKZP3SqWB5MHEyCHBWtC5MWDVqO37GdnSi/d6B0Wfe8limggisTl/bk4PWGlsuhc/PKxNWg==</x:t>
        </x:is>
      </x:c>
      <x:c r="C1688" s="3">
        <x:v>45957.4978703704</x:v>
      </x:c>
      <x:c r="D1688" s="4" t="inlineStr">
        <x:is>
          <x:t xml:space="preserve">IMS Technology</x:t>
        </x:is>
      </x:c>
      <x:c r="E1688" s="5" t="inlineStr">
        <x:is>
          <x:t xml:space="preserve">Ingaggiato</x:t>
        </x:is>
      </x:c>
      <x:c r="F1688" s="6" t="inlineStr">
        <x:is>
          <x:t xml:space="preserve">Progetti</x:t>
        </x:is>
      </x:c>
      <x:c r="G1688" s="7" t="inlineStr">
        <x:is>
          <x:t xml:space="preserve">Scouting</x:t>
        </x:is>
      </x:c>
      <x:c r="H1688" s="8" t="inlineStr">
        <x:is>
          <x:t xml:space="preserve">Industria del Confezionamento e dell'Imballaggio</x:t>
        </x:is>
      </x:c>
      <x:c r="I1688" s="9" t="n">
        <x:v>72500000</x:v>
      </x:c>
      <x:c r="J1688" s="10" t="n">
        <x:v>350</x:v>
      </x:c>
    </x:row>
    <x:row r="1689" hidden="0">
      <x:c r="A1689" s="1" t="inlineStr">
        <x:is>
          <x:t xml:space="preserve">7550b1d6-d2e5-ee11-904c-0022489cd0a6</x:t>
        </x:is>
      </x:c>
      <x:c r="B1689" s="2" t="inlineStr">
        <x:is>
          <x:t xml:space="preserve">WyUeMKZ45TZ4FtxXKc+P87hANNKxduXV4SeXFwtwTkVvbyRDbmUuD9nbrFo/4feH6Vy+6kMS0kC0nq0XQPsMrg==</x:t>
        </x:is>
      </x:c>
      <x:c r="C1689" s="3">
        <x:v>45957.4978703704</x:v>
      </x:c>
      <x:c r="D1689" s="4" t="inlineStr">
        <x:is>
          <x:t xml:space="preserve">Fedegari Autoclavi S.p.A.</x:t>
        </x:is>
      </x:c>
      <x:c r="E1689" s="5" t="inlineStr">
        <x:is>
          <x:t xml:space="preserve">Cliente</x:t>
        </x:is>
      </x:c>
      <x:c r="F1689" s="6" t="inlineStr">
        <x:is>
          <x:t xml:space="preserve">Progetti</x:t>
        </x:is>
      </x:c>
      <x:c r="G1689" s="7" t="inlineStr">
        <x:is>
          <x:t xml:space="preserve">Partner</x:t>
        </x:is>
      </x:c>
      <x:c r="H1689" s="8" t="inlineStr">
        <x:is>
          <x:t xml:space="preserve">Industria Plastica e Gomma</x:t>
        </x:is>
      </x:c>
      <x:c r="I1689" s="9" t="n">
        <x:v>75000000</x:v>
      </x:c>
      <x:c r="J1689" s="10" t="n">
        <x:v>430</x:v>
      </x:c>
    </x:row>
    <x:row r="1690" hidden="0">
      <x:c r="A1690" s="1" t="inlineStr">
        <x:is>
          <x:t xml:space="preserve">89e1d6fc-f4e5-ee11-904c-0022489cd0a6</x:t>
        </x:is>
      </x:c>
      <x:c r="B1690" s="2" t="inlineStr">
        <x:is>
          <x:t xml:space="preserve">IKGko1OJVRXoxG81r7G/XfJ8SIXVTYVnbQ3VqxWtyA6TCJ6V2bWeFzEND1h5UtzOomB1ZcUo1UEbGKvkASlnWQ==</x:t>
        </x:is>
      </x:c>
      <x:c r="C1690" s="3">
        <x:v>45957.4978703704</x:v>
      </x:c>
      <x:c r="D1690" s="4" t="inlineStr">
        <x:is>
          <x:t xml:space="preserve">PA Advice S.p.A.</x:t>
        </x:is>
      </x:c>
      <x:c r="E1690" s="5" t="inlineStr">
        <x:is>
          <x:t xml:space="preserve">Cliente</x:t>
        </x:is>
      </x:c>
      <x:c r="F1690" s="6" t="inlineStr">
        <x:is>
          <x:t xml:space="preserve">Progetti</x:t>
        </x:is>
      </x:c>
      <x:c r="G1690" s="7" t="inlineStr">
        <x:is>
          <x:t xml:space="preserve">Partner</x:t>
        </x:is>
      </x:c>
      <x:c r="H1690" s="8" t="inlineStr">
        <x:is>
          <x:t xml:space="preserve">Informatica e Software</x:t>
        </x:is>
      </x:c>
      <x:c r="I1690" s="9" t="n">
        <x:v>3500000</x:v>
      </x:c>
      <x:c r="J1690" s="10" t="n">
        <x:v>57</x:v>
      </x:c>
    </x:row>
    <x:row r="1691" hidden="0">
      <x:c r="A1691" s="1" t="inlineStr">
        <x:is>
          <x:t xml:space="preserve">b94c9435-5ee7-ee11-904c-0022489cd0a6</x:t>
        </x:is>
      </x:c>
      <x:c r="B1691" s="2" t="inlineStr">
        <x:is>
          <x:t xml:space="preserve">3s8uVa52K/HHlq1eyEZUuKrhrul32Wknv1eLIG2Np1jKlKs00KDgELbfjT80cuNSGwDAJ3RtSpQ5a1LT3ypJMw==</x:t>
        </x:is>
      </x:c>
      <x:c r="C1691" s="3">
        <x:v>45957.4978703704</x:v>
      </x:c>
      <x:c r="D1691" s="4" t="inlineStr">
        <x:is>
          <x:t xml:space="preserve">DevIBrain s.r.l.</x:t>
        </x:is>
      </x:c>
      <x:c r="E1691" s="5" t="inlineStr">
        <x:is>
          <x:t xml:space="preserve">Ingaggiato</x:t>
        </x:is>
      </x:c>
      <x:c r="F1691" s="6" t="inlineStr">
        <x:is>
          <x:t xml:space="preserve">Formazione; Progetti; Fornitura; Partnership; Progetti internazionali-EU; Asset del CC; Progetti internazionali-Extra EU</x:t>
        </x:is>
      </x:c>
      <x:c r="G1691" s="7" t="inlineStr">
        <x:is>
          <x:t xml:space="preserve">Bando MADE</x:t>
        </x:is>
      </x:c>
      <x:c r="H1691" s="8" t="inlineStr">
        <x:is>
          <x:t xml:space="preserve">Industria Automobilistica e Trasporti</x:t>
        </x:is>
      </x:c>
      <x:c r="I1691" s="9" t="n">
        <x:v>200000</x:v>
      </x:c>
      <x:c r="J1691" s="10" t="n">
        <x:v>5</x:v>
      </x:c>
    </x:row>
    <x:row r="1692" hidden="0">
      <x:c r="A1692" s="1" t="inlineStr">
        <x:is>
          <x:t xml:space="preserve">0c80b460-99e7-ee11-904c-0022489cd0a6</x:t>
        </x:is>
      </x:c>
      <x:c r="B1692" s="2" t="inlineStr">
        <x:is>
          <x:t xml:space="preserve">OzTDKbyU/AMofs03H87SUD016uu16aDkIa0htN52R5jtgTl4e2gXASuLFY2KkCiE8dGHx7L2W3hWedJckMkK+Q==</x:t>
        </x:is>
      </x:c>
      <x:c r="C1692" s="3">
        <x:v>45957.4978703704</x:v>
      </x:c>
      <x:c r="D1692" s="4" t="inlineStr">
        <x:is>
          <x:t xml:space="preserve">EPSOL S.R.L.</x:t>
        </x:is>
      </x:c>
      <x:c r="E1692" s="5" t="inlineStr">
        <x:is>
          <x:t xml:space="preserve">Ingaggiato</x:t>
        </x:is>
      </x:c>
      <x:c r="F1692" s="6" t="inlineStr">
        <x:is>
          <x:t xml:space="preserve">Progetti</x:t>
        </x:is>
      </x:c>
      <x:c r="G1692" s="7" t="inlineStr">
        <x:is>
          <x:t xml:space="preserve">Partner</x:t>
        </x:is>
      </x:c>
      <x:c r="H1692" s="8" t="inlineStr">
        <x:is>
          <x:t xml:space="preserve">Industria Elettronica e Componenti</x:t>
        </x:is>
      </x:c>
      <x:c r="I1692" s="9" t="n">
        <x:v>10139000</x:v>
      </x:c>
      <x:c r="J1692" s="10" t="n">
        <x:v>98</x:v>
      </x:c>
    </x:row>
    <x:row r="1693" hidden="0">
      <x:c r="A1693" s="1" t="inlineStr">
        <x:is>
          <x:t xml:space="preserve">7c9d815b-ceea-ee11-904c-0022489cd0a6</x:t>
        </x:is>
      </x:c>
      <x:c r="B1693" s="2" t="inlineStr">
        <x:is>
          <x:t xml:space="preserve">Efx+M3H+o412hBtAKIzUNQESFYVQCXEcdJt5PL94LGzOoYbitLboPswY0qhX5DUkCjhAkt1YyC59PSid5NO8rQ==</x:t>
        </x:is>
      </x:c>
      <x:c r="C1693" s="3">
        <x:v>45958.6299768519</x:v>
      </x:c>
      <x:c r="D1693" s="4" t="inlineStr">
        <x:is>
          <x:t xml:space="preserve">MPS Consulting</x:t>
        </x:is>
      </x:c>
      <x:c r="E1693" s="5" t="inlineStr">
        <x:is>
          <x:t xml:space="preserve">Altro</x:t>
        </x:is>
      </x:c>
      <x:c r="F1693" s="6" t="inlineStr">
        <x:is>
          <x:t xml:space="preserve">Partnership</x:t>
        </x:is>
      </x:c>
      <x:c r="G1693" s="7" t="inlineStr">
        <x:is>
          <x:t xml:space="preserve">Segnalatore</x:t>
        </x:is>
      </x:c>
      <x:c r="H1693" s="8" t="inlineStr">
        <x:is>
          <x:t xml:space="preserve">Servizi per le imprese</x:t>
        </x:is>
      </x:c>
      <x:c r="I1693" s="9"/>
      <x:c r="J1693" s="10"/>
    </x:row>
    <x:row r="1694" hidden="0">
      <x:c r="A1694" s="1" t="inlineStr">
        <x:is>
          <x:t xml:space="preserve">8a9bee3d-dbec-ee11-904c-0022489cd0a6</x:t>
        </x:is>
      </x:c>
      <x:c r="B1694" s="2" t="inlineStr">
        <x:is>
          <x:t xml:space="preserve">EB/GyyxLukcsxFcof24fYvIPiJ70EIt2PDRkQKVAWP8DSe15TEZvH5kiOTJCaW0+3YktHXEC+ho4VrhLcpcFlw==</x:t>
        </x:is>
      </x:c>
      <x:c r="C1694" s="3">
        <x:v>45957.4978703704</x:v>
      </x:c>
      <x:c r="D1694" s="4" t="inlineStr">
        <x:is>
          <x:t xml:space="preserve">VIGHI SECURITY DOORS S.P.A.</x:t>
        </x:is>
      </x:c>
      <x:c r="E1694" s="5" t="inlineStr">
        <x:is>
          <x:t xml:space="preserve">Cliente</x:t>
        </x:is>
      </x:c>
      <x:c r="F1694" s="6" t="inlineStr">
        <x:is>
          <x:t xml:space="preserve">Progetti</x:t>
        </x:is>
      </x:c>
      <x:c r="G1694" s="7" t="inlineStr">
        <x:is>
          <x:t xml:space="preserve">Partner</x:t>
        </x:is>
      </x:c>
      <x:c r="H1694" s="8" t="inlineStr">
        <x:is>
          <x:t xml:space="preserve">Industria dei Beni di Consumo</x:t>
        </x:is>
      </x:c>
      <x:c r="I1694" s="9" t="n">
        <x:v>10777000</x:v>
      </x:c>
      <x:c r="J1694" s="10" t="n">
        <x:v>59</x:v>
      </x:c>
    </x:row>
    <x:row r="1695" hidden="0">
      <x:c r="A1695" s="1" t="inlineStr">
        <x:is>
          <x:t xml:space="preserve">8ef69ff4-dcec-ee11-904c-0022489cd0a6</x:t>
        </x:is>
      </x:c>
      <x:c r="B1695" s="2" t="inlineStr">
        <x:is>
          <x:t xml:space="preserve">dXX3e3E2HqUhArJIHeh2llGaCjTbNosCYpj2ETGUxalsBJJdaYecwaunK/X02fcl7hnlDtjoKX47DyO++5hUBQ==</x:t>
        </x:is>
      </x:c>
      <x:c r="C1695" s="3">
        <x:v>45992.5921875</x:v>
      </x:c>
      <x:c r="D1695" s="4" t="inlineStr">
        <x:is>
          <x:t xml:space="preserve">Consorzio Intellimech</x:t>
        </x:is>
      </x:c>
      <x:c r="E1695" s="5" t="inlineStr">
        <x:is>
          <x:t xml:space="preserve">Altro</x:t>
        </x:is>
      </x:c>
      <x:c r="F1695" s="6" t="inlineStr">
        <x:is>
          <x:t xml:space="preserve">Fornitura</x:t>
        </x:is>
      </x:c>
      <x:c r="G1695" s="7" t="inlineStr">
        <x:is>
          <x:t xml:space="preserve">Organizzazioni</x:t>
        </x:is>
      </x:c>
      <x:c r="H1695" s="8" t="inlineStr">
        <x:is>
          <x:t xml:space="preserve">Istituti di Ricerca pubblici</x:t>
        </x:is>
      </x:c>
      <x:c r="I1695" s="9" t="n">
        <x:v>1346000</x:v>
      </x:c>
      <x:c r="J1695" s="10" t="n">
        <x:v>13</x:v>
      </x:c>
    </x:row>
    <x:row r="1696" hidden="0">
      <x:c r="A1696" s="1" t="inlineStr">
        <x:is>
          <x:t xml:space="preserve">3239f79e-ddec-ee11-904c-0022489cd0a6</x:t>
        </x:is>
      </x:c>
      <x:c r="B1696" s="2" t="inlineStr">
        <x:is>
          <x:t xml:space="preserve">bcTab2vpmMJ6hGdPt7ctMVSAHkFIFVE6GfYE2Osmp2wDmj0mzldfjkz68hNY76hO8y91G+/SoaWjpIE1D0KV4g==</x:t>
        </x:is>
      </x:c>
      <x:c r="C1696" s="3">
        <x:v>45957.4978819444</x:v>
      </x:c>
      <x:c r="D1696" s="4" t="inlineStr">
        <x:is>
          <x:t xml:space="preserve">ELETTROCABLAGGI SRL</x:t>
        </x:is>
      </x:c>
      <x:c r="E1696" s="5" t="inlineStr">
        <x:is>
          <x:t xml:space="preserve">Ingaggiato</x:t>
        </x:is>
      </x:c>
      <x:c r="F1696" s="6" t="inlineStr">
        <x:is>
          <x:t xml:space="preserve">Progetti</x:t>
        </x:is>
      </x:c>
      <x:c r="G1696" s="7" t="inlineStr">
        <x:is>
          <x:t xml:space="preserve">Organizzazioni</x:t>
        </x:is>
      </x:c>
      <x:c r="H1696" s="8" t="inlineStr">
        <x:is>
          <x:t xml:space="preserve">Industria Meccanica e Automazione</x:t>
        </x:is>
      </x:c>
      <x:c r="I1696" s="9" t="n">
        <x:v>25700000</x:v>
      </x:c>
      <x:c r="J1696" s="10" t="n">
        <x:v>124</x:v>
      </x:c>
    </x:row>
    <x:row r="1697" hidden="0">
      <x:c r="A1697" s="1" t="inlineStr">
        <x:is>
          <x:t xml:space="preserve">c352fb15-dfec-ee11-904c-0022489cd0a6</x:t>
        </x:is>
      </x:c>
      <x:c r="B1697" s="2" t="inlineStr">
        <x:is>
          <x:t xml:space="preserve">iwtr33k6bLifwAHhzyTPGJjWx2aqMtGDb+K0aB25nRYEQp66+HFEYoSWDTW8EiMVTmUKwy16MHtvCvg/gQEpmw==</x:t>
        </x:is>
      </x:c>
      <x:c r="C1697" s="3">
        <x:v>45957.4978819444</x:v>
      </x:c>
      <x:c r="D1697" s="4" t="inlineStr">
        <x:is>
          <x:t xml:space="preserve">CONTSHIP ITALIA S.P.A.</x:t>
        </x:is>
      </x:c>
      <x:c r="E1697" s="5" t="inlineStr">
        <x:is>
          <x:t xml:space="preserve">Ingaggiato</x:t>
        </x:is>
      </x:c>
      <x:c r="F1697" s="6" t="inlineStr">
        <x:is>
          <x:t xml:space="preserve">Progetti</x:t>
        </x:is>
      </x:c>
      <x:c r="G1697" s="7" t="inlineStr">
        <x:is>
          <x:t xml:space="preserve">Partner</x:t>
        </x:is>
      </x:c>
      <x:c r="H1697" s="8" t="inlineStr">
        <x:is>
          <x:t xml:space="preserve">Industria Navale</x:t>
        </x:is>
      </x:c>
      <x:c r="I1697" s="9" t="n">
        <x:v>6739000</x:v>
      </x:c>
      <x:c r="J1697" s="10" t="n">
        <x:v>13</x:v>
      </x:c>
    </x:row>
    <x:row r="1698" hidden="0">
      <x:c r="A1698" s="1" t="inlineStr">
        <x:is>
          <x:t xml:space="preserve">7ee9fff6-f5ec-ee11-904c-0022489cd0a6</x:t>
        </x:is>
      </x:c>
      <x:c r="B1698" s="2" t="inlineStr">
        <x:is>
          <x:t xml:space="preserve">CHPznHsVPVInT7rawNH1ZhjIGppSnnGkEH+bikNN6kiw3Q1KAyj1BVcEwJh9r6QBesgeOwzJDfqkK4jrJKlwlQ==</x:t>
        </x:is>
      </x:c>
      <x:c r="C1698" s="3">
        <x:v>45957.4978819444</x:v>
      </x:c>
      <x:c r="D1698" s="4" t="inlineStr">
        <x:is>
          <x:t xml:space="preserve">Minerali Industriali s.r.l.</x:t>
        </x:is>
      </x:c>
      <x:c r="E1698" s="5" t="inlineStr">
        <x:is>
          <x:t xml:space="preserve">Ingaggiato</x:t>
        </x:is>
      </x:c>
      <x:c r="F1698" s="6" t="inlineStr">
        <x:is>
          <x:t xml:space="preserve">Progetti</x:t>
        </x:is>
      </x:c>
      <x:c r="G1698" s="7" t="inlineStr">
        <x:is>
          <x:t xml:space="preserve">Bando MADE</x:t>
        </x:is>
      </x:c>
      <x:c r="H1698" s="8" t="inlineStr">
        <x:is>
          <x:t xml:space="preserve">Industria Metallurgica e Siderurgica</x:t>
        </x:is>
      </x:c>
      <x:c r="I1698" s="9" t="n">
        <x:v>70000000</x:v>
      </x:c>
      <x:c r="J1698" s="10" t="n">
        <x:v>137</x:v>
      </x:c>
    </x:row>
    <x:row r="1699" hidden="0">
      <x:c r="A1699" s="1" t="inlineStr">
        <x:is>
          <x:t xml:space="preserve">02f39e8b-17ed-ee11-904c-0022489cd0a6</x:t>
        </x:is>
      </x:c>
      <x:c r="B1699" s="2" t="inlineStr">
        <x:is>
          <x:t xml:space="preserve">edu9Xa0YfUbRHh86hVh2AK+M/T9PuFew+ddTi3EPfsiTDNSj3UpxfW0eyOtjVrgdByLB1Y2zaImj79wA4ZiLzA==</x:t>
        </x:is>
      </x:c>
      <x:c r="C1699" s="3">
        <x:v>45957.4978819444</x:v>
      </x:c>
      <x:c r="D1699" s="4" t="inlineStr">
        <x:is>
          <x:t xml:space="preserve">Life Elettronica</x:t>
        </x:is>
      </x:c>
      <x:c r="E1699" s="5" t="inlineStr">
        <x:is>
          <x:t xml:space="preserve">Cliente</x:t>
        </x:is>
      </x:c>
      <x:c r="F1699" s="6" t="inlineStr">
        <x:is>
          <x:t xml:space="preserve">Formazione</x:t>
        </x:is>
      </x:c>
      <x:c r="G1699" s="7" t="inlineStr">
        <x:is>
          <x:t xml:space="preserve">Campagne Facebook</x:t>
        </x:is>
      </x:c>
      <x:c r="H1699" s="8" t="inlineStr">
        <x:is>
          <x:t xml:space="preserve">Industria dei Beni di Consumo</x:t>
        </x:is>
      </x:c>
      <x:c r="I1699" s="9" t="n">
        <x:v>24000000</x:v>
      </x:c>
      <x:c r="J1699" s="10" t="n">
        <x:v>150</x:v>
      </x:c>
    </x:row>
    <x:row r="1700" hidden="0">
      <x:c r="A1700" s="1" t="inlineStr">
        <x:is>
          <x:t xml:space="preserve">52d53936-29d9-ee11-904b-0022489cd5d2</x:t>
        </x:is>
      </x:c>
      <x:c r="B1700" s="2" t="inlineStr">
        <x:is>
          <x:t xml:space="preserve">n3/u/B2MY2a0FkGwfKw3XdYttlhDilvrV3XZ3CRv4cYrzRHamRJnlasCN2Srs0TMUXj1cN0Zipg20rVJitCzJA==</x:t>
        </x:is>
      </x:c>
      <x:c r="C1700" s="3">
        <x:v>45957.4978819444</x:v>
      </x:c>
      <x:c r="D1700" s="4" t="inlineStr">
        <x:is>
          <x:t xml:space="preserve">Acarpia Farmaceutici S.r.l.</x:t>
        </x:is>
      </x:c>
      <x:c r="E1700" s="5" t="inlineStr">
        <x:is>
          <x:t xml:space="preserve">Cliente</x:t>
        </x:is>
      </x:c>
      <x:c r="F1700" s="6" t="inlineStr">
        <x:is>
          <x:t xml:space="preserve">Progetti</x:t>
        </x:is>
      </x:c>
      <x:c r="G1700" s="7" t="inlineStr">
        <x:is>
          <x:t xml:space="preserve">Eventi al CC</x:t>
        </x:is>
      </x:c>
      <x:c r="H1700" s="8" t="inlineStr">
        <x:is>
          <x:t xml:space="preserve">Industria Chimica e Farmaceutica</x:t>
        </x:is>
      </x:c>
      <x:c r="I1700" s="9" t="n">
        <x:v>10000000</x:v>
      </x:c>
      <x:c r="J1700" s="10" t="n">
        <x:v>25</x:v>
      </x:c>
    </x:row>
    <x:row r="1701" hidden="0">
      <x:c r="A1701" s="1" t="inlineStr">
        <x:is>
          <x:t xml:space="preserve">bedfc661-2ad9-ee11-904b-0022489cd5d2</x:t>
        </x:is>
      </x:c>
      <x:c r="B1701" s="2" t="inlineStr">
        <x:is>
          <x:t xml:space="preserve">QbQ16uNepJUZyniDsrVP7O649S8DNYyPgnOvrr2dK650TTg7sXrFkNriQpbmZIAFfWbi2uSX3l+fvZXYU+0P+Q==</x:t>
        </x:is>
      </x:c>
      <x:c r="C1701" s="3">
        <x:v>45957.4978819444</x:v>
      </x:c>
      <x:c r="D1701" s="4" t="inlineStr">
        <x:is>
          <x:t xml:space="preserve">Equitylab S.r.l.</x:t>
        </x:is>
      </x:c>
      <x:c r="E1701" s="5" t="inlineStr">
        <x:is>
          <x:t xml:space="preserve">Ingaggiato</x:t>
        </x:is>
      </x:c>
      <x:c r="F1701" s="6" t="inlineStr">
        <x:is>
          <x:t xml:space="preserve">Progetti</x:t>
        </x:is>
      </x:c>
      <x:c r="G1701" s="7" t="inlineStr">
        <x:is>
          <x:t xml:space="preserve">Eventi al CC</x:t>
        </x:is>
      </x:c>
      <x:c r="H1701" s="8" t="inlineStr">
        <x:is>
          <x:t xml:space="preserve">Servizi Legali, Notarili e di Consulenza</x:t>
        </x:is>
      </x:c>
      <x:c r="I1701" s="9" t="n">
        <x:v>700000</x:v>
      </x:c>
      <x:c r="J1701" s="10" t="n">
        <x:v>5</x:v>
      </x:c>
    </x:row>
    <x:row r="1702" hidden="0">
      <x:c r="A1702" s="1" t="inlineStr">
        <x:is>
          <x:t xml:space="preserve">6f5a6810-2ed9-ee11-904b-0022489cd5d2</x:t>
        </x:is>
      </x:c>
      <x:c r="B1702" s="2" t="inlineStr">
        <x:is>
          <x:t xml:space="preserve">fN7p7mTu6HCQC4jQKnPwl8NN93AA5dvpS0I47KBH44QgE9Ts6vRdRkTb9Y4N2WIQqoceYiUR/OhqWz6ROzvVuA==</x:t>
        </x:is>
      </x:c>
      <x:c r="C1702" s="3">
        <x:v>45992.6251157407</x:v>
      </x:c>
      <x:c r="D1702" s="4" t="inlineStr">
        <x:is>
          <x:t xml:space="preserve">Toshiba Tec Italia Imaging Systems S.p.A.</x:t>
        </x:is>
      </x:c>
      <x:c r="E1702" s="5" t="inlineStr">
        <x:is>
          <x:t xml:space="preserve">Ingaggiato</x:t>
        </x:is>
      </x:c>
      <x:c r="F1702" s="6" t="inlineStr">
        <x:is>
          <x:t xml:space="preserve">Progetti; Partnership</x:t>
        </x:is>
      </x:c>
      <x:c r="G1702" s="7" t="inlineStr">
        <x:is>
          <x:t xml:space="preserve">Segnalatore</x:t>
        </x:is>
      </x:c>
      <x:c r="H1702" s="8" t="inlineStr">
        <x:is>
          <x:t xml:space="preserve">Industria Elettronica e Componenti</x:t>
        </x:is>
      </x:c>
      <x:c r="I1702" s="9" t="n">
        <x:v>50000000</x:v>
      </x:c>
      <x:c r="J1702" s="10" t="n">
        <x:v>251</x:v>
      </x:c>
    </x:row>
    <x:row r="1703" hidden="0">
      <x:c r="A1703" s="1" t="inlineStr">
        <x:is>
          <x:t xml:space="preserve">4eebca9f-30d9-ee11-904b-0022489cd5d2</x:t>
        </x:is>
      </x:c>
      <x:c r="B1703" s="2" t="inlineStr">
        <x:is>
          <x:t xml:space="preserve">ipZjO94DNFPZXceK5bfR9oUAh1xK7dJ3ytVYIdau3HK58rQa+N3FdDDzb33s6hfKtiDJ0eMlgKqutAzhN/Nquw==</x:t>
        </x:is>
      </x:c>
      <x:c r="C1703" s="3">
        <x:v>45957.4978819444</x:v>
      </x:c>
      <x:c r="D1703" s="4" t="inlineStr">
        <x:is>
          <x:t xml:space="preserve">CNT S.r.l.</x:t>
        </x:is>
      </x:c>
      <x:c r="E1703" s="5" t="inlineStr">
        <x:is>
          <x:t xml:space="preserve">Ingaggiato</x:t>
        </x:is>
      </x:c>
      <x:c r="F1703" s="6" t="inlineStr">
        <x:is>
          <x:t xml:space="preserve">Progetti</x:t>
        </x:is>
      </x:c>
      <x:c r="G1703" s="7" t="inlineStr">
        <x:is>
          <x:t xml:space="preserve">Segnalatore</x:t>
        </x:is>
      </x:c>
      <x:c r="H1703" s="8" t="inlineStr">
        <x:is>
          <x:t xml:space="preserve">Industria Meccanica e Automazione</x:t>
        </x:is>
      </x:c>
      <x:c r="I1703" s="9" t="n">
        <x:v>2300000</x:v>
      </x:c>
      <x:c r="J1703" s="10" t="n">
        <x:v>12</x:v>
      </x:c>
    </x:row>
    <x:row r="1704" hidden="0">
      <x:c r="A1704" s="1" t="inlineStr">
        <x:is>
          <x:t xml:space="preserve">6f4a4c57-35d9-ee11-904b-0022489cd5d2</x:t>
        </x:is>
      </x:c>
      <x:c r="B1704" s="2" t="inlineStr">
        <x:is>
          <x:t xml:space="preserve">Yz4KqOiYckkMcV5ijnPZ0/AtTdHqvDPORGKXUGnsWC7JYTmKD9OxDo3ZFFNjK49kcbuDmKhkYtdmW3Ylht+bpg==</x:t>
        </x:is>
      </x:c>
      <x:c r="C1704" s="3">
        <x:v>45957.4978819444</x:v>
      </x:c>
      <x:c r="D1704" s="4" t="inlineStr">
        <x:is>
          <x:t xml:space="preserve">Ufi Filters S.p.A.</x:t>
        </x:is>
      </x:c>
      <x:c r="E1704" s="5" t="inlineStr">
        <x:is>
          <x:t xml:space="preserve">Ingaggiato</x:t>
        </x:is>
      </x:c>
      <x:c r="F1704" s="6" t="inlineStr">
        <x:is>
          <x:t xml:space="preserve">Progetti</x:t>
        </x:is>
      </x:c>
      <x:c r="G1704" s="7" t="inlineStr">
        <x:is>
          <x:t xml:space="preserve">Partner</x:t>
        </x:is>
      </x:c>
      <x:c r="H1704" s="8" t="inlineStr">
        <x:is>
          <x:t xml:space="preserve">Industria Meccanica e Automazione</x:t>
        </x:is>
      </x:c>
      <x:c r="I1704" s="9" t="n">
        <x:v>533000000</x:v>
      </x:c>
      <x:c r="J1704" s="10" t="n">
        <x:v>4000</x:v>
      </x:c>
    </x:row>
    <x:row r="1705" hidden="0">
      <x:c r="A1705" s="1" t="inlineStr">
        <x:is>
          <x:t xml:space="preserve">3f976bc0-00da-ee11-904b-0022489cd5d2</x:t>
        </x:is>
      </x:c>
      <x:c r="B1705" s="2" t="inlineStr">
        <x:is>
          <x:t xml:space="preserve">D7z9X+BO2BpPr9c7SsgIxXo3ZbIbe/IuNCf7wx40IZQJIn9lWZQjZWUffwsDq2/kWhb9bx6BCtzKa7jhHUfqVw==</x:t>
        </x:is>
      </x:c>
      <x:c r="C1705" s="3">
        <x:v>45957.4978935185</x:v>
      </x:c>
      <x:c r="D1705" s="4" t="inlineStr">
        <x:is>
          <x:t xml:space="preserve">MyChicJungle s.r.l.</x:t>
        </x:is>
      </x:c>
      <x:c r="E1705" s="5" t="inlineStr">
        <x:is>
          <x:t xml:space="preserve">Altro</x:t>
        </x:is>
      </x:c>
      <x:c r="F1705" s="6" t="inlineStr">
        <x:is>
          <x:t xml:space="preserve">Fornitura</x:t>
        </x:is>
      </x:c>
      <x:c r="G1705" s="7" t="inlineStr">
        <x:is>
          <x:t xml:space="preserve">Partner</x:t>
        </x:is>
      </x:c>
      <x:c r="H1705" s="8" t="inlineStr">
        <x:is>
          <x:t xml:space="preserve">Servizi Legali, Notarili e di Consulenza</x:t>
        </x:is>
      </x:c>
      <x:c r="I1705" s="9" t="n">
        <x:v>1125640</x:v>
      </x:c>
      <x:c r="J1705" s="10" t="n">
        <x:v>5</x:v>
      </x:c>
    </x:row>
    <x:row r="1706" hidden="0">
      <x:c r="A1706" s="1" t="inlineStr">
        <x:is>
          <x:t xml:space="preserve">6b4ebed4-15da-ee11-904b-0022489cd5d2</x:t>
        </x:is>
      </x:c>
      <x:c r="B1706" s="2" t="inlineStr">
        <x:is>
          <x:t xml:space="preserve">Vifb0XG/ku+Bv5UVmcNEOqE03netsJkftCxyDtTVceKPhVBahpowrelgjcCjeZyFmAzm8KQP+b7L433ecXvXvA==</x:t>
        </x:is>
      </x:c>
      <x:c r="C1706" s="3">
        <x:v>45957.4978935185</x:v>
      </x:c>
      <x:c r="D1706" s="4" t="inlineStr">
        <x:is>
          <x:t xml:space="preserve">FLUID-O-TECH S.R.L.</x:t>
        </x:is>
      </x:c>
      <x:c r="E1706" s="5" t="inlineStr">
        <x:is>
          <x:t xml:space="preserve">Ingaggiato</x:t>
        </x:is>
      </x:c>
      <x:c r="F1706" s="6" t="inlineStr">
        <x:is>
          <x:t xml:space="preserve">Progetti</x:t>
        </x:is>
      </x:c>
      <x:c r="G1706" s="7" t="inlineStr">
        <x:is>
          <x:t xml:space="preserve">Partner</x:t>
        </x:is>
      </x:c>
      <x:c r="H1706" s="8" t="inlineStr">
        <x:is>
          <x:t xml:space="preserve">Industria dei Beni di Consumo</x:t>
        </x:is>
      </x:c>
      <x:c r="I1706" s="9" t="n">
        <x:v>120438000</x:v>
      </x:c>
      <x:c r="J1706" s="10" t="n">
        <x:v>268</x:v>
      </x:c>
    </x:row>
    <x:row r="1707" hidden="0">
      <x:c r="A1707" s="1" t="inlineStr">
        <x:is>
          <x:t xml:space="preserve">cb3902dc-53da-ee11-904b-0022489cd5d2</x:t>
        </x:is>
      </x:c>
      <x:c r="B1707" s="2" t="inlineStr">
        <x:is>
          <x:t xml:space="preserve">dGaB9CDvujJQx2BWRt9xhy7rZ5/I2m3sL2o9i5uSH0h5PAeDUQjt5hb1Pti7VrlMRcdIQVLkZr0Vi8xnP+kv9w==</x:t>
        </x:is>
      </x:c>
      <x:c r="C1707" s="3">
        <x:v>45957.4978935185</x:v>
      </x:c>
      <x:c r="D1707" s="4" t="inlineStr">
        <x:is>
          <x:t xml:space="preserve">Mambretti Metalli S.r.l.</x:t>
        </x:is>
      </x:c>
      <x:c r="E1707" s="5" t="inlineStr">
        <x:is>
          <x:t xml:space="preserve">Cliente</x:t>
        </x:is>
      </x:c>
      <x:c r="F1707" s="6" t="inlineStr">
        <x:is>
          <x:t xml:space="preserve">Progetti</x:t>
        </x:is>
      </x:c>
      <x:c r="G1707" s="7" t="inlineStr">
        <x:is>
          <x:t xml:space="preserve">Partner</x:t>
        </x:is>
      </x:c>
      <x:c r="H1707" s="8" t="inlineStr">
        <x:is>
          <x:t xml:space="preserve">Industria Meccanica e Automazione</x:t>
        </x:is>
      </x:c>
      <x:c r="I1707" s="9" t="n">
        <x:v>21000000</x:v>
      </x:c>
      <x:c r="J1707" s="10" t="n">
        <x:v>13</x:v>
      </x:c>
    </x:row>
    <x:row r="1708" hidden="0">
      <x:c r="A1708" s="1" t="inlineStr">
        <x:is>
          <x:t xml:space="preserve">c8da11ac-69dc-ee11-904b-0022489cd5d2</x:t>
        </x:is>
      </x:c>
      <x:c r="B1708" s="2" t="inlineStr">
        <x:is>
          <x:t xml:space="preserve">iHCVeQH5NRfBzHVVg7qpeTrM+cFucAS0h9zidLShrr1WaifSAl8f/tPP58PkNz4njspda939XLUWqBzhvFzaKA==</x:t>
        </x:is>
      </x:c>
      <x:c r="C1708" s="3">
        <x:v>45957.4978935185</x:v>
      </x:c>
      <x:c r="D1708" s="4" t="inlineStr">
        <x:is>
          <x:t xml:space="preserve">ERRE PI SRL</x:t>
        </x:is>
      </x:c>
      <x:c r="E1708" s="5" t="inlineStr">
        <x:is>
          <x:t xml:space="preserve">Cliente</x:t>
        </x:is>
      </x:c>
      <x:c r="F1708" s="6" t="inlineStr">
        <x:is>
          <x:t xml:space="preserve">Formazione</x:t>
        </x:is>
      </x:c>
      <x:c r="G1708" s="7" t="inlineStr">
        <x:is>
          <x:t xml:space="preserve">Partner</x:t>
        </x:is>
      </x:c>
      <x:c r="H1708" s="8" t="inlineStr">
        <x:is>
          <x:t xml:space="preserve">Industria Metallurgica e Siderurgica</x:t>
        </x:is>
      </x:c>
      <x:c r="I1708" s="9" t="n">
        <x:v>1210129</x:v>
      </x:c>
      <x:c r="J1708" s="10" t="n">
        <x:v>13</x:v>
      </x:c>
    </x:row>
    <x:row r="1709" hidden="0">
      <x:c r="A1709" s="1" t="inlineStr">
        <x:is>
          <x:t xml:space="preserve">b7848b22-69dd-ee11-904b-0022489cd5d2</x:t>
        </x:is>
      </x:c>
      <x:c r="B1709" s="2" t="inlineStr">
        <x:is>
          <x:t xml:space="preserve">9t+eUDOOBCy/8NYUPLkhyxf+5D5skLRhhZYv6JuR/k5ie79miNVpw5SlAkncIQ0O+OvatSp87+qkqKMMoJByrw==</x:t>
        </x:is>
      </x:c>
      <x:c r="C1709" s="3">
        <x:v>45958.6299768519</x:v>
      </x:c>
      <x:c r="D1709" s="4" t="inlineStr">
        <x:is>
          <x:t xml:space="preserve">RISERIA DEL BASSO VERONESE GRAZIA S.R.L</x:t>
        </x:is>
      </x:c>
      <x:c r="E1709" s="5" t="inlineStr">
        <x:is>
          <x:t xml:space="preserve">Cliente</x:t>
        </x:is>
      </x:c>
      <x:c r="F1709" s="6" t="inlineStr">
        <x:is>
          <x:t xml:space="preserve">Formazione</x:t>
        </x:is>
      </x:c>
      <x:c r="G1709" s="7" t="inlineStr">
        <x:is>
          <x:t xml:space="preserve">Partner</x:t>
        </x:is>
      </x:c>
      <x:c r="H1709" s="8" t="inlineStr">
        <x:is>
          <x:t xml:space="preserve">Industria Alimentare e Bevande</x:t>
        </x:is>
      </x:c>
      <x:c r="I1709" s="9" t="n">
        <x:v>10466733</x:v>
      </x:c>
      <x:c r="J1709" s="10" t="n">
        <x:v>10</x:v>
      </x:c>
    </x:row>
    <x:row r="1710" hidden="0">
      <x:c r="A1710" s="1" t="inlineStr">
        <x:is>
          <x:t xml:space="preserve">2ded6f8a-aedf-ee11-904c-0022489cd5d2</x:t>
        </x:is>
      </x:c>
      <x:c r="B1710" s="2" t="inlineStr">
        <x:is>
          <x:t xml:space="preserve">oTgz2LYu+piNswNMI+B7GN5zVvzPMjjWe5CvvSZslG2RpOgH8jI1qMk4hTJZTvt8WwyF24f8qLlYxpeqfwM1Yw==</x:t>
        </x:is>
      </x:c>
      <x:c r="C1710" s="3">
        <x:v>45958.6299768519</x:v>
      </x:c>
      <x:c r="D1710" s="4" t="inlineStr">
        <x:is>
          <x:t xml:space="preserve">Elettrosistemi Srl</x:t>
        </x:is>
      </x:c>
      <x:c r="E1710" s="5" t="inlineStr">
        <x:is>
          <x:t xml:space="preserve">Ingaggiato</x:t>
        </x:is>
      </x:c>
      <x:c r="F1710" s="6" t="inlineStr">
        <x:is>
          <x:t xml:space="preserve">Progetti</x:t>
        </x:is>
      </x:c>
      <x:c r="G1710" s="7" t="inlineStr">
        <x:is>
          <x:t xml:space="preserve">Fiera</x:t>
        </x:is>
      </x:c>
      <x:c r="H1710" s="8" t="inlineStr">
        <x:is>
          <x:t xml:space="preserve">Industria Elettronica e Componenti</x:t>
        </x:is>
      </x:c>
      <x:c r="I1710" s="9"/>
      <x:c r="J1710" s="10" t="n">
        <x:v>20</x:v>
      </x:c>
    </x:row>
    <x:row r="1711" hidden="0">
      <x:c r="A1711" s="1" t="inlineStr">
        <x:is>
          <x:t xml:space="preserve">f033ec5b-b1df-ee11-904c-0022489cd5d2</x:t>
        </x:is>
      </x:c>
      <x:c r="B1711" s="2" t="inlineStr">
        <x:is>
          <x:t xml:space="preserve">9fJdFrgdvnyt2QtJbVH230Yjb/sSqHyYutZVR120laFObOoGT8YAaZTGR6JWBzWjz+/5jI5MR17o8g6EwyUv3Q==</x:t>
        </x:is>
      </x:c>
      <x:c r="C1711" s="3">
        <x:v>45957.4978935185</x:v>
      </x:c>
      <x:c r="D1711" s="4" t="inlineStr">
        <x:is>
          <x:t xml:space="preserve">Johnson Electric Asti S.p.A.</x:t>
        </x:is>
      </x:c>
      <x:c r="E1711" s="5" t="inlineStr">
        <x:is>
          <x:t xml:space="preserve">Cliente</x:t>
        </x:is>
      </x:c>
      <x:c r="F1711" s="6" t="inlineStr">
        <x:is>
          <x:t xml:space="preserve">Formazione</x:t>
        </x:is>
      </x:c>
      <x:c r="G1711" s="7" t="inlineStr">
        <x:is>
          <x:t xml:space="preserve">Catalogo corsi</x:t>
        </x:is>
      </x:c>
      <x:c r="H1711" s="8" t="inlineStr">
        <x:is>
          <x:t xml:space="preserve">Industria dei Beni di Consumo</x:t>
        </x:is>
      </x:c>
      <x:c r="I1711" s="9" t="n">
        <x:v>165000000</x:v>
      </x:c>
      <x:c r="J1711" s="10" t="n">
        <x:v>315</x:v>
      </x:c>
    </x:row>
    <x:row r="1712" hidden="0">
      <x:c r="A1712" s="1" t="inlineStr">
        <x:is>
          <x:t xml:space="preserve">1e0a0f80-b2df-ee11-904c-0022489cd5d2</x:t>
        </x:is>
      </x:c>
      <x:c r="B1712" s="2" t="inlineStr">
        <x:is>
          <x:t xml:space="preserve">r2Y77p+fu6aZ8K5ZIJk/jifmpzV2sc+rDxjQhdBx04bEbcQJwm2vl5Bijcqov1u1NXKgxROxKvdHtOinCx+rFA==</x:t>
        </x:is>
      </x:c>
      <x:c r="C1712" s="3">
        <x:v>45957.4978935185</x:v>
      </x:c>
      <x:c r="D1712" s="4" t="inlineStr">
        <x:is>
          <x:t xml:space="preserve">Tecnologie d'Impresa srl</x:t>
        </x:is>
      </x:c>
      <x:c r="E1712" s="5" t="inlineStr">
        <x:is>
          <x:t xml:space="preserve">Cliente</x:t>
        </x:is>
      </x:c>
      <x:c r="F1712" s="6" t="inlineStr">
        <x:is>
          <x:t xml:space="preserve">Formazione</x:t>
        </x:is>
      </x:c>
      <x:c r="G1712" s="7" t="inlineStr">
        <x:is>
          <x:t xml:space="preserve">Catalogo corsi</x:t>
        </x:is>
      </x:c>
      <x:c r="H1712" s="8" t="inlineStr">
        <x:is>
          <x:t xml:space="preserve">Industria dei Beni di Consumo</x:t>
        </x:is>
      </x:c>
      <x:c r="I1712" s="9" t="n">
        <x:v>20000000</x:v>
      </x:c>
      <x:c r="J1712" s="10" t="n">
        <x:v>266</x:v>
      </x:c>
    </x:row>
    <x:row r="1713" hidden="0">
      <x:c r="A1713" s="1" t="inlineStr">
        <x:is>
          <x:t xml:space="preserve">b9b70685-b3df-ee11-904c-0022489cd5d2</x:t>
        </x:is>
      </x:c>
      <x:c r="B1713" s="2" t="inlineStr">
        <x:is>
          <x:t xml:space="preserve">VfUm3RzOSMkT2c/erd67g5xtzL/KoxZ2vjQu/SmIm8CYLBU1JsXD2AUyN12gU9Ir4KdwA6RdShponQBjrBV8Iw==</x:t>
        </x:is>
      </x:c>
      <x:c r="C1713" s="3">
        <x:v>45957.4978935185</x:v>
      </x:c>
      <x:c r="D1713" s="4" t="inlineStr">
        <x:is>
          <x:t xml:space="preserve">HOMBERGER S.P.A.</x:t>
        </x:is>
      </x:c>
      <x:c r="E1713" s="5" t="inlineStr">
        <x:is>
          <x:t xml:space="preserve">Cliente</x:t>
        </x:is>
      </x:c>
      <x:c r="F1713" s="6" t="inlineStr">
        <x:is>
          <x:t xml:space="preserve">Formazione</x:t>
        </x:is>
      </x:c>
      <x:c r="G1713" s="7" t="inlineStr">
        <x:is>
          <x:t xml:space="preserve">Catalogo corsi</x:t>
        </x:is>
      </x:c>
      <x:c r="H1713" s="8" t="inlineStr">
        <x:is>
          <x:t xml:space="preserve">Industria dei Beni di Consumo</x:t>
        </x:is>
      </x:c>
      <x:c r="I1713" s="9" t="n">
        <x:v>22000000</x:v>
      </x:c>
      <x:c r="J1713" s="10" t="n">
        <x:v>57</x:v>
      </x:c>
    </x:row>
    <x:row r="1714" hidden="0">
      <x:c r="A1714" s="1" t="inlineStr">
        <x:is>
          <x:t xml:space="preserve">e4f2ca11-b4df-ee11-904c-0022489cd5d2</x:t>
        </x:is>
      </x:c>
      <x:c r="B1714" s="2" t="inlineStr">
        <x:is>
          <x:t xml:space="preserve">EYbo/9pXXMkGUey3NTU47Kp2TNG3JpLe7QeSFy1c43PGXgeFn3iY7cS7Nza48WUlzAIZe0A0fpTuwewMvZ7zQQ==</x:t>
        </x:is>
      </x:c>
      <x:c r="C1714" s="3">
        <x:v>45957.4978935185</x:v>
      </x:c>
      <x:c r="D1714" s="4" t="inlineStr">
        <x:is>
          <x:t xml:space="preserve">Alberto Simonetti</x:t>
        </x:is>
      </x:c>
      <x:c r="E1714" s="5" t="inlineStr">
        <x:is>
          <x:t xml:space="preserve">Cliente</x:t>
        </x:is>
      </x:c>
      <x:c r="F1714" s="6" t="inlineStr">
        <x:is>
          <x:t xml:space="preserve">Formazione</x:t>
        </x:is>
      </x:c>
      <x:c r="G1714" s="7" t="inlineStr">
        <x:is>
          <x:t xml:space="preserve">Catalogo corsi</x:t>
        </x:is>
      </x:c>
      <x:c r="H1714" s="8" t="inlineStr">
        <x:is>
          <x:t xml:space="preserve">Servizi Legali, Notarili e di Consulenza</x:t>
        </x:is>
      </x:c>
      <x:c r="I1714" s="9" t="n">
        <x:v>100000</x:v>
      </x:c>
      <x:c r="J1714" s="10" t="n">
        <x:v>1</x:v>
      </x:c>
    </x:row>
    <x:row r="1715" hidden="0">
      <x:c r="A1715" s="1" t="inlineStr">
        <x:is>
          <x:t xml:space="preserve">65658f1d-5ee0-ee11-904c-0022489cd5d2</x:t>
        </x:is>
      </x:c>
      <x:c r="B1715" s="2" t="inlineStr">
        <x:is>
          <x:t xml:space="preserve">p3JvMWrLYZgfgBBAa2tuQFOAExxMkFJnfPRYJyjiW5KHFiQNu9FZj6S9qfs6r2bCTe6I1vZwemOgMczJgV/vQA==</x:t>
        </x:is>
      </x:c>
      <x:c r="C1715" s="3">
        <x:v>45957.4978935185</x:v>
      </x:c>
      <x:c r="D1715" s="4" t="inlineStr">
        <x:is>
          <x:t xml:space="preserve">BTB transfer s.p.a.</x:t>
        </x:is>
      </x:c>
      <x:c r="E1715" s="5" t="inlineStr">
        <x:is>
          <x:t xml:space="preserve">Cliente</x:t>
        </x:is>
      </x:c>
      <x:c r="F1715" s="6" t="inlineStr">
        <x:is>
          <x:t xml:space="preserve">Formazione; Fornitura</x:t>
        </x:is>
      </x:c>
      <x:c r="G1715" s="7" t="inlineStr">
        <x:is>
          <x:t xml:space="preserve">Fiera</x:t>
        </x:is>
      </x:c>
      <x:c r="H1715" s="8" t="inlineStr">
        <x:is>
          <x:t xml:space="preserve">Industria Meccanica e Automazione</x:t>
        </x:is>
      </x:c>
      <x:c r="I1715" s="9" t="n">
        <x:v>40000000</x:v>
      </x:c>
      <x:c r="J1715" s="10" t="n">
        <x:v>144</x:v>
      </x:c>
    </x:row>
    <x:row r="1716" hidden="0">
      <x:c r="A1716" s="1" t="inlineStr">
        <x:is>
          <x:t xml:space="preserve">985489d7-5fe0-ee11-904c-0022489cd5d2</x:t>
        </x:is>
      </x:c>
      <x:c r="B1716" s="2" t="inlineStr">
        <x:is>
          <x:t xml:space="preserve">f7q97ycca/xByhnmwCQdghYasxmDzLF/ZpjymoKPfyt2NkUrHeh3ulQmD5Hu6iW1rVeAU0XQ5PHW9BQlOoJ8qQ==</x:t>
        </x:is>
      </x:c>
      <x:c r="C1716" s="3">
        <x:v>45957.4978935185</x:v>
      </x:c>
      <x:c r="D1716" s="4" t="inlineStr">
        <x:is>
          <x:t xml:space="preserve">OMCR s.r.l.</x:t>
        </x:is>
      </x:c>
      <x:c r="E1716" s="5" t="inlineStr">
        <x:is>
          <x:t xml:space="preserve">Ingaggiato</x:t>
        </x:is>
      </x:c>
      <x:c r="F1716" s="6" t="inlineStr">
        <x:is>
          <x:t xml:space="preserve">Formazione; Fornitura</x:t>
        </x:is>
      </x:c>
      <x:c r="G1716" s="7" t="inlineStr">
        <x:is>
          <x:t xml:space="preserve">Fiera</x:t>
        </x:is>
      </x:c>
      <x:c r="H1716" s="8" t="inlineStr">
        <x:is>
          <x:t xml:space="preserve">Industria Meccanica e Automazione</x:t>
        </x:is>
      </x:c>
      <x:c r="I1716" s="9" t="n">
        <x:v>10500000</x:v>
      </x:c>
      <x:c r="J1716" s="10" t="n">
        <x:v>46</x:v>
      </x:c>
    </x:row>
    <x:row r="1717" hidden="0">
      <x:c r="A1717" s="1" t="inlineStr">
        <x:is>
          <x:t xml:space="preserve">dd47d559-60e0-ee11-904c-0022489cd5d2</x:t>
        </x:is>
      </x:c>
      <x:c r="B1717" s="2" t="inlineStr">
        <x:is>
          <x:t xml:space="preserve">86hsJCCnJgLKmiEw3vlPTqNC3BDMV/jXHKmb/zjPaKR798qeVpb4t+EMn8jY0HKhV3XfTqi8drWQ7nFBpxlimA==</x:t>
        </x:is>
      </x:c>
      <x:c r="C1717" s="3">
        <x:v>45957.4979050926</x:v>
      </x:c>
      <x:c r="D1717" s="4" t="inlineStr">
        <x:is>
          <x:t xml:space="preserve">Riboni Segatrici s.r.l.</x:t>
        </x:is>
      </x:c>
      <x:c r="E1717" s="5" t="inlineStr">
        <x:is>
          <x:t xml:space="preserve">Altro</x:t>
        </x:is>
      </x:c>
      <x:c r="F1717" s="6" t="inlineStr">
        <x:is>
          <x:t xml:space="preserve">Formazione; Fornitura</x:t>
        </x:is>
      </x:c>
      <x:c r="G1717" s="7" t="inlineStr">
        <x:is>
          <x:t xml:space="preserve">Fiera</x:t>
        </x:is>
      </x:c>
      <x:c r="H1717" s="8" t="inlineStr">
        <x:is>
          <x:t xml:space="preserve">Industria Meccanica e Automazione</x:t>
        </x:is>
      </x:c>
      <x:c r="I1717" s="9" t="n">
        <x:v>12000000</x:v>
      </x:c>
      <x:c r="J1717" s="10" t="n">
        <x:v>19</x:v>
      </x:c>
    </x:row>
    <x:row r="1718" hidden="0">
      <x:c r="A1718" s="1" t="inlineStr">
        <x:is>
          <x:t xml:space="preserve">16404358-61e0-ee11-904c-0022489cd5d2</x:t>
        </x:is>
      </x:c>
      <x:c r="B1718" s="2" t="inlineStr">
        <x:is>
          <x:t xml:space="preserve">K2lbgHrvTFLg9FHHur3b+htZ+XY4fUU/qhFALln7uTTlSVKNhJ8ENZ1MiEe2gHjL2NZYSx0O1KerVGp+7HWC6g==</x:t>
        </x:is>
      </x:c>
      <x:c r="C1718" s="3">
        <x:v>45957.4979050926</x:v>
      </x:c>
      <x:c r="D1718" s="4" t="inlineStr">
        <x:is>
          <x:t xml:space="preserve">Rosa Ermando s.p.a.</x:t>
        </x:is>
      </x:c>
      <x:c r="E1718" s="5" t="inlineStr">
        <x:is>
          <x:t xml:space="preserve">Cliente</x:t>
        </x:is>
      </x:c>
      <x:c r="F1718" s="6" t="inlineStr">
        <x:is>
          <x:t xml:space="preserve">Formazione; Progetti</x:t>
        </x:is>
      </x:c>
      <x:c r="G1718" s="7" t="inlineStr">
        <x:is>
          <x:t xml:space="preserve">Fiera</x:t>
        </x:is>
      </x:c>
      <x:c r="H1718" s="8" t="inlineStr">
        <x:is>
          <x:t xml:space="preserve">Industria Meccanica e Automazione</x:t>
        </x:is>
      </x:c>
      <x:c r="I1718" s="9" t="n">
        <x:v>20000000</x:v>
      </x:c>
      <x:c r="J1718" s="10" t="n">
        <x:v>54</x:v>
      </x:c>
    </x:row>
    <x:row r="1719" hidden="0">
      <x:c r="A1719" s="1" t="inlineStr">
        <x:is>
          <x:t xml:space="preserve">3e12c77d-74e0-ee11-904c-0022489cd5d2</x:t>
        </x:is>
      </x:c>
      <x:c r="B1719" s="2" t="inlineStr">
        <x:is>
          <x:t xml:space="preserve">HmpaomGEQ0D9gpimTG8/p6mOk00H3SveLsc4IR3TIVIxIOvPzf6s6RXS/ZSDPpsapqsdYzee6wuj1xZYA9y+gg==</x:t>
        </x:is>
      </x:c>
      <x:c r="C1719" s="3">
        <x:v>45957.4979050926</x:v>
      </x:c>
      <x:c r="D1719" s="4" t="inlineStr">
        <x:is>
          <x:t xml:space="preserve">MOSS s.r.l.</x:t>
        </x:is>
      </x:c>
      <x:c r="E1719" s="5" t="inlineStr">
        <x:is>
          <x:t xml:space="preserve">Ingaggiato</x:t>
        </x:is>
      </x:c>
      <x:c r="F1719" s="6" t="inlineStr">
        <x:is>
          <x:t xml:space="preserve">Formazione; Progetti</x:t>
        </x:is>
      </x:c>
      <x:c r="G1719" s="7" t="inlineStr">
        <x:is>
          <x:t xml:space="preserve">Fiera</x:t>
        </x:is>
      </x:c>
      <x:c r="H1719" s="8" t="inlineStr">
        <x:is>
          <x:t xml:space="preserve">Industria Meccanica e Automazione</x:t>
        </x:is>
      </x:c>
      <x:c r="I1719" s="9" t="n">
        <x:v>6500000</x:v>
      </x:c>
      <x:c r="J1719" s="10" t="n">
        <x:v>37</x:v>
      </x:c>
    </x:row>
    <x:row r="1720" hidden="0">
      <x:c r="A1720" s="1" t="inlineStr">
        <x:is>
          <x:t xml:space="preserve">81b6e77a-77e0-ee11-904c-0022489cd5d2</x:t>
        </x:is>
      </x:c>
      <x:c r="B1720" s="2" t="inlineStr">
        <x:is>
          <x:t xml:space="preserve">o6k6LVGqVYJL44VEObDodrZ5fChpGB81sBJv/hxeG3+hgsd4z45TbQt8ICEHPgA6ocqMN/imfD/CHGw3k9kFbg==</x:t>
        </x:is>
      </x:c>
      <x:c r="C1720" s="3">
        <x:v>45957.4979050926</x:v>
      </x:c>
      <x:c r="D1720" s="4" t="inlineStr">
        <x:is>
          <x:t xml:space="preserve">SOITAAB Impianti s.r.l.</x:t>
        </x:is>
      </x:c>
      <x:c r="E1720" s="5" t="inlineStr">
        <x:is>
          <x:t xml:space="preserve">Altro</x:t>
        </x:is>
      </x:c>
      <x:c r="F1720" s="6" t="inlineStr">
        <x:is>
          <x:t xml:space="preserve">Progetti</x:t>
        </x:is>
      </x:c>
      <x:c r="G1720" s="7" t="inlineStr">
        <x:is>
          <x:t xml:space="preserve">Fiera</x:t>
        </x:is>
      </x:c>
      <x:c r="H1720" s="8" t="inlineStr">
        <x:is>
          <x:t xml:space="preserve">Industria Meccanica e Automazione</x:t>
        </x:is>
      </x:c>
      <x:c r="I1720" s="9" t="n">
        <x:v>32000000</x:v>
      </x:c>
      <x:c r="J1720" s="10" t="n">
        <x:v>73</x:v>
      </x:c>
    </x:row>
    <x:row r="1721" hidden="0">
      <x:c r="A1721" s="1" t="inlineStr">
        <x:is>
          <x:t xml:space="preserve">29cb2e24-24e1-ee11-904c-0022489cd5d2</x:t>
        </x:is>
      </x:c>
      <x:c r="B1721" s="2" t="inlineStr">
        <x:is>
          <x:t xml:space="preserve">0tI9W8Qr17N4ZYlNht1dy8RFUvY8Nc+8ui2EXLB7nCpRZDmVGVLHIjm91ZIaLab5/CgGV9/EYsLPKw/I9pqI3A==</x:t>
        </x:is>
      </x:c>
      <x:c r="C1721" s="3">
        <x:v>45957.4979050926</x:v>
      </x:c>
      <x:c r="D1721" s="4" t="inlineStr">
        <x:is>
          <x:t xml:space="preserve">ALFA CONSULT SRL</x:t>
        </x:is>
      </x:c>
      <x:c r="E1721" s="5" t="inlineStr">
        <x:is>
          <x:t xml:space="preserve">Ingaggiato</x:t>
        </x:is>
      </x:c>
      <x:c r="F1721" s="6" t="inlineStr">
        <x:is>
          <x:t xml:space="preserve">Formazione</x:t>
        </x:is>
      </x:c>
      <x:c r="G1721" s="7" t="inlineStr">
        <x:is>
          <x:t xml:space="preserve">Partner</x:t>
        </x:is>
      </x:c>
      <x:c r="H1721" s="8" t="inlineStr">
        <x:is>
          <x:t xml:space="preserve">Servizi Legali, Notarili e di Consulenza</x:t>
        </x:is>
      </x:c>
      <x:c r="I1721" s="9" t="n">
        <x:v>1640335</x:v>
      </x:c>
      <x:c r="J1721" s="10" t="n">
        <x:v>8</x:v>
      </x:c>
    </x:row>
    <x:row r="1722" hidden="0">
      <x:c r="A1722" s="1" t="inlineStr">
        <x:is>
          <x:t xml:space="preserve">226046f3-2be1-ee11-904c-0022489cd5d2</x:t>
        </x:is>
      </x:c>
      <x:c r="B1722" s="2" t="inlineStr">
        <x:is>
          <x:t xml:space="preserve">43gJ1o5JPW40i7iRvB/krLTNhUA8nWSHGgVYOl2KBf55r1pDLj0tKoBJMSLWANEoLcyYZA6BPiBFzkCNelxXag==</x:t>
        </x:is>
      </x:c>
      <x:c r="C1722" s="3">
        <x:v>45947.4366666667</x:v>
      </x:c>
      <x:c r="D1722" s="4" t="inlineStr">
        <x:is>
          <x:t xml:space="preserve">NWT Metalux</x:t>
        </x:is>
      </x:c>
      <x:c r="E1722" s="5" t="inlineStr">
        <x:is>
          <x:t xml:space="preserve">Ingaggiato</x:t>
        </x:is>
      </x:c>
      <x:c r="F1722" s="6" t="inlineStr">
        <x:is>
          <x:t xml:space="preserve">Progetti</x:t>
        </x:is>
      </x:c>
      <x:c r="G1722" s="7" t="inlineStr">
        <x:is>
          <x:t xml:space="preserve">Fiera</x:t>
        </x:is>
      </x:c>
      <x:c r="H1722" s="8"/>
      <x:c r="I1722" s="9" t="n">
        <x:v>3713470</x:v>
      </x:c>
      <x:c r="J1722" s="10"/>
    </x:row>
    <x:row r="1723" hidden="0">
      <x:c r="A1723" s="1" t="inlineStr">
        <x:is>
          <x:t xml:space="preserve">c3564267-20e2-ee11-904c-0022489cd5d2</x:t>
        </x:is>
      </x:c>
      <x:c r="B1723" s="2" t="inlineStr">
        <x:is>
          <x:t xml:space="preserve">ajNdwJAUYainvI/MykX8pF4+lUlVZ1QjHaHes0AgN6yScIpuuUCEhoIZ0TpH0VOMfwWYdhUzmUNV+nR0c+0bJg==</x:t>
        </x:is>
      </x:c>
      <x:c r="C1723" s="3">
        <x:v>45957.4979050926</x:v>
      </x:c>
      <x:c r="D1723" s="4" t="inlineStr">
        <x:is>
          <x:t xml:space="preserve">MPLD s.r.l.</x:t>
        </x:is>
      </x:c>
      <x:c r="E1723" s="5" t="inlineStr">
        <x:is>
          <x:t xml:space="preserve">Cliente</x:t>
        </x:is>
      </x:c>
      <x:c r="F1723" s="6" t="inlineStr">
        <x:is>
          <x:t xml:space="preserve">Formazione</x:t>
        </x:is>
      </x:c>
      <x:c r="G1723" s="7" t="inlineStr">
        <x:is>
          <x:t xml:space="preserve">Partner</x:t>
        </x:is>
      </x:c>
      <x:c r="H1723" s="8" t="inlineStr">
        <x:is>
          <x:t xml:space="preserve">Industria dei Beni di Consumo</x:t>
        </x:is>
      </x:c>
      <x:c r="I1723" s="9" t="n">
        <x:v>850000</x:v>
      </x:c>
      <x:c r="J1723" s="10" t="n">
        <x:v>5</x:v>
      </x:c>
    </x:row>
    <x:row r="1724" hidden="0">
      <x:c r="A1724" s="1" t="inlineStr">
        <x:is>
          <x:t xml:space="preserve">e04a336d-21e2-ee11-904c-0022489cd5d2</x:t>
        </x:is>
      </x:c>
      <x:c r="B1724" s="2" t="inlineStr">
        <x:is>
          <x:t xml:space="preserve">4MHydE2eOKJf4jzak7GhF5/ZNCOgZwUU8Sbs2nmDiE1yLh8qNaT4QWNEV+n2C1xJmeV0UeyAr4zsS00Fmp5xGA==</x:t>
        </x:is>
      </x:c>
      <x:c r="C1724" s="3">
        <x:v>45957.4979050926</x:v>
      </x:c>
      <x:c r="D1724" s="4" t="inlineStr">
        <x:is>
          <x:t xml:space="preserve">MFTECH s.r.l.</x:t>
        </x:is>
      </x:c>
      <x:c r="E1724" s="5" t="inlineStr">
        <x:is>
          <x:t xml:space="preserve">Cliente</x:t>
        </x:is>
      </x:c>
      <x:c r="F1724" s="6" t="inlineStr">
        <x:is>
          <x:t xml:space="preserve">Formazione</x:t>
        </x:is>
      </x:c>
      <x:c r="G1724" s="7" t="inlineStr">
        <x:is>
          <x:t xml:space="preserve">Catalogo corsi</x:t>
        </x:is>
      </x:c>
      <x:c r="H1724" s="8" t="inlineStr">
        <x:is>
          <x:t xml:space="preserve">Industria dei Beni di Consumo</x:t>
        </x:is>
      </x:c>
      <x:c r="I1724" s="9" t="n">
        <x:v>300000</x:v>
      </x:c>
      <x:c r="J1724" s="10" t="n">
        <x:v>1</x:v>
      </x:c>
    </x:row>
    <x:row r="1725" hidden="0">
      <x:c r="A1725" s="1" t="inlineStr">
        <x:is>
          <x:t xml:space="preserve">6cd821f9-a9e2-ee11-904c-0022489cd5d2</x:t>
        </x:is>
      </x:c>
      <x:c r="B1725" s="2" t="inlineStr">
        <x:is>
          <x:t xml:space="preserve">H0TSI1H0zbxC+DgVnjFx3yDjWhAnz1y96U/jcLjBPNN6WHvV9pX5/yF9+Adpn/Vr7i20jabspwDDU2nPE1NsNA==</x:t>
        </x:is>
      </x:c>
      <x:c r="C1725" s="3">
        <x:v>45957.4979050926</x:v>
      </x:c>
      <x:c r="D1725" s="4" t="inlineStr">
        <x:is>
          <x:t xml:space="preserve">SAATI S.P.A.</x:t>
        </x:is>
      </x:c>
      <x:c r="E1725" s="5" t="inlineStr">
        <x:is>
          <x:t xml:space="preserve">Cliente</x:t>
        </x:is>
      </x:c>
      <x:c r="F1725" s="6" t="inlineStr">
        <x:is>
          <x:t xml:space="preserve">Formazione; Progetti</x:t>
        </x:is>
      </x:c>
      <x:c r="G1725" s="7" t="inlineStr">
        <x:is>
          <x:t xml:space="preserve">Partner</x:t>
        </x:is>
      </x:c>
      <x:c r="H1725" s="8" t="inlineStr">
        <x:is>
          <x:t xml:space="preserve">Industria Plastica e Gomma</x:t>
        </x:is>
      </x:c>
      <x:c r="I1725" s="9" t="n">
        <x:v>111726000</x:v>
      </x:c>
      <x:c r="J1725" s="10" t="n">
        <x:v>458</x:v>
      </x:c>
    </x:row>
    <x:row r="1726" hidden="0">
      <x:c r="A1726" s="1" t="inlineStr">
        <x:is>
          <x:t xml:space="preserve">704543a3-b8e2-ee11-904c-0022489cd5d2</x:t>
        </x:is>
      </x:c>
      <x:c r="B1726" s="2" t="inlineStr">
        <x:is>
          <x:t xml:space="preserve">Xq6H7oeTLnWIKL0YItdkVqEAEVuJtKBVDaQENog8OA1hD0ZENNBDR9GCueHwtEsg9wxANCuncDtI7p86coiifA==</x:t>
        </x:is>
      </x:c>
      <x:c r="C1726" s="3">
        <x:v>45958.6299768519</x:v>
      </x:c>
      <x:c r="D1726" s="4" t="inlineStr">
        <x:is>
          <x:t xml:space="preserve">Cimbali Group S.p.A.</x:t>
        </x:is>
      </x:c>
      <x:c r="E1726" s="5" t="inlineStr">
        <x:is>
          <x:t xml:space="preserve">Ingaggiato</x:t>
        </x:is>
      </x:c>
      <x:c r="F1726" s="6" t="inlineStr">
        <x:is>
          <x:t xml:space="preserve">Progetti</x:t>
        </x:is>
      </x:c>
      <x:c r="G1726" s="7" t="inlineStr">
        <x:is>
          <x:t xml:space="preserve">Partner</x:t>
        </x:is>
      </x:c>
      <x:c r="H1726" s="8" t="inlineStr">
        <x:is>
          <x:t xml:space="preserve">Industria Meccanica e Automazione</x:t>
        </x:is>
      </x:c>
      <x:c r="I1726" s="9" t="n">
        <x:v>183000000</x:v>
      </x:c>
      <x:c r="J1726" s="10" t="n">
        <x:v>379</x:v>
      </x:c>
    </x:row>
    <x:row r="1727" hidden="0">
      <x:c r="A1727" s="1" t="inlineStr">
        <x:is>
          <x:t xml:space="preserve">ada0a635-bbe2-ee11-904c-0022489cd5d2</x:t>
        </x:is>
      </x:c>
      <x:c r="B1727" s="2" t="inlineStr">
        <x:is>
          <x:t xml:space="preserve">NLmCmt4A3AcOB5ynya78Sq6klQDsM8qiBkIkFJet9pIsYDE3HbLWrCzIpLaD6fhvMPXN0529KMwyV0Y8R4zGxg==</x:t>
        </x:is>
      </x:c>
      <x:c r="C1727" s="3">
        <x:v>45957.4979050926</x:v>
      </x:c>
      <x:c r="D1727" s="4" t="inlineStr">
        <x:is>
          <x:t xml:space="preserve">BIONDO BROTHERS S.A.S. DI MARIO BIONDO</x:t>
        </x:is>
      </x:c>
      <x:c r="E1727" s="5" t="inlineStr">
        <x:is>
          <x:t xml:space="preserve">Ingaggiato</x:t>
        </x:is>
      </x:c>
      <x:c r="F1727" s="6" t="inlineStr">
        <x:is>
          <x:t xml:space="preserve">Progetti</x:t>
        </x:is>
      </x:c>
      <x:c r="G1727" s="7" t="inlineStr">
        <x:is>
          <x:t xml:space="preserve">Partner</x:t>
        </x:is>
      </x:c>
      <x:c r="H1727" s="8" t="inlineStr">
        <x:is>
          <x:t xml:space="preserve">Industria Tessile e Abbigliamento</x:t>
        </x:is>
      </x:c>
      <x:c r="I1727" s="9" t="n">
        <x:v>2200000</x:v>
      </x:c>
      <x:c r="J1727" s="10" t="n">
        <x:v>8</x:v>
      </x:c>
    </x:row>
    <x:row r="1728" hidden="0">
      <x:c r="A1728" s="1" t="inlineStr">
        <x:is>
          <x:t xml:space="preserve">d8d50a3b-d2e2-ee11-904c-0022489cd5d2</x:t>
        </x:is>
      </x:c>
      <x:c r="B1728" s="2" t="inlineStr">
        <x:is>
          <x:t xml:space="preserve">Xwe7nvRaH1QMaYk6XYjx3jmTAa1gu2SQejg1O7mea0LvwLmTyoKKx5/hykyYCfMe042y5Xxad7fK7MFnAGd8Sw==</x:t>
        </x:is>
      </x:c>
      <x:c r="C1728" s="3">
        <x:v>45957.4979166667</x:v>
      </x:c>
      <x:c r="D1728" s="4" t="inlineStr">
        <x:is>
          <x:t xml:space="preserve">Nascenti s.r.l.</x:t>
        </x:is>
      </x:c>
      <x:c r="E1728" s="5" t="inlineStr">
        <x:is>
          <x:t xml:space="preserve">Cliente</x:t>
        </x:is>
      </x:c>
      <x:c r="F1728" s="6" t="inlineStr">
        <x:is>
          <x:t xml:space="preserve">Progetti</x:t>
        </x:is>
      </x:c>
      <x:c r="G1728" s="7" t="inlineStr">
        <x:is>
          <x:t xml:space="preserve">Partner</x:t>
        </x:is>
      </x:c>
      <x:c r="H1728" s="8" t="inlineStr">
        <x:is>
          <x:t xml:space="preserve">Industria Tessile e Abbigliamento</x:t>
        </x:is>
      </x:c>
      <x:c r="I1728" s="9" t="n">
        <x:v>0</x:v>
      </x:c>
      <x:c r="J1728" s="10" t="n">
        <x:v>2</x:v>
      </x:c>
    </x:row>
    <x:row r="1729" hidden="0">
      <x:c r="A1729" s="1" t="inlineStr">
        <x:is>
          <x:t xml:space="preserve">c46d03c2-d7e5-ee11-904c-0022489cd5d2</x:t>
        </x:is>
      </x:c>
      <x:c r="B1729" s="2" t="inlineStr">
        <x:is>
          <x:t xml:space="preserve">KlqOxxp+BtKF28ZxubNMrgWAZsh19DpuXHi8wz7BYaaTrowSTg9sC4exlWSZVDleNMmv6DKltnhs8er6D6EpnQ==</x:t>
        </x:is>
      </x:c>
      <x:c r="C1729" s="3">
        <x:v>45958.6299768519</x:v>
      </x:c>
      <x:c r="D1729" s="4" t="inlineStr">
        <x:is>
          <x:t xml:space="preserve">Vallefiorita</x:t>
        </x:is>
      </x:c>
      <x:c r="E1729" s="5" t="inlineStr">
        <x:is>
          <x:t xml:space="preserve">Cliente</x:t>
        </x:is>
      </x:c>
      <x:c r="F1729" s="6" t="inlineStr">
        <x:is>
          <x:t xml:space="preserve">Progetti</x:t>
        </x:is>
      </x:c>
      <x:c r="G1729" s="7" t="inlineStr">
        <x:is>
          <x:t xml:space="preserve">Bando MADE</x:t>
        </x:is>
      </x:c>
      <x:c r="H1729" s="8" t="inlineStr">
        <x:is>
          <x:t xml:space="preserve">Industria Alimentare e Bevande</x:t>
        </x:is>
      </x:c>
      <x:c r="I1729" s="9" t="n">
        <x:v>19500000</x:v>
      </x:c>
      <x:c r="J1729" s="10" t="n">
        <x:v>100</x:v>
      </x:c>
    </x:row>
    <x:row r="1730" hidden="0">
      <x:c r="A1730" s="1" t="inlineStr">
        <x:is>
          <x:t xml:space="preserve">c89c6f04-a0e6-ee11-904c-0022489cd5d2</x:t>
        </x:is>
      </x:c>
      <x:c r="B1730" s="2" t="inlineStr">
        <x:is>
          <x:t xml:space="preserve">Awm1DJXsLI4dAM8yYCA/jkBZOkzin1meogiUpzKH1VrjcLTC0LeGxN8AZpnNy01OOMZ4R/Fjx8mThAaw1GOrKw==</x:t>
        </x:is>
      </x:c>
      <x:c r="C1730" s="3">
        <x:v>45957.4979166667</x:v>
      </x:c>
      <x:c r="D1730" s="4" t="inlineStr">
        <x:is>
          <x:t xml:space="preserve">ALPHACAN s.r.l.</x:t>
        </x:is>
      </x:c>
      <x:c r="E1730" s="5" t="inlineStr">
        <x:is>
          <x:t xml:space="preserve">Ingaggiato</x:t>
        </x:is>
      </x:c>
      <x:c r="F1730" s="6" t="inlineStr">
        <x:is>
          <x:t xml:space="preserve">Fornitura</x:t>
        </x:is>
      </x:c>
      <x:c r="G1730" s="7" t="inlineStr">
        <x:is>
          <x:t xml:space="preserve">Landing page / ADV</x:t>
        </x:is>
      </x:c>
      <x:c r="H1730" s="8" t="inlineStr">
        <x:is>
          <x:t xml:space="preserve">Industria del Legno e Arredo</x:t>
        </x:is>
      </x:c>
      <x:c r="I1730" s="9" t="n">
        <x:v>30000000</x:v>
      </x:c>
      <x:c r="J1730" s="10" t="n">
        <x:v>78</x:v>
      </x:c>
    </x:row>
    <x:row r="1731" hidden="0">
      <x:c r="A1731" s="1" t="inlineStr">
        <x:is>
          <x:t xml:space="preserve">5281064f-c0e6-ee11-904c-0022489cd5d2</x:t>
        </x:is>
      </x:c>
      <x:c r="B1731" s="2" t="inlineStr">
        <x:is>
          <x:t xml:space="preserve">q4eVCMErUNV8qUVuBBQ9CCV6gmnojeAXBA310qzZh+JMUcWjkTDl/M5HPCQimJiypj5whuvivMuGPMb+vEL89Q==</x:t>
        </x:is>
      </x:c>
      <x:c r="C1731" s="3">
        <x:v>45958.6299768519</x:v>
      </x:c>
      <x:c r="D1731" s="4" t="inlineStr">
        <x:is>
          <x:t xml:space="preserve">TECNO MECCANICA SRL</x:t>
        </x:is>
      </x:c>
      <x:c r="E1731" s="5" t="inlineStr">
        <x:is>
          <x:t xml:space="preserve">Cliente</x:t>
        </x:is>
      </x:c>
      <x:c r="F1731" s="6" t="inlineStr">
        <x:is>
          <x:t xml:space="preserve">Formazione</x:t>
        </x:is>
      </x:c>
      <x:c r="G1731" s="7" t="inlineStr">
        <x:is>
          <x:t xml:space="preserve">Partner</x:t>
        </x:is>
      </x:c>
      <x:c r="H1731" s="8" t="inlineStr">
        <x:is>
          <x:t xml:space="preserve">Industria Meccanica e Automazione</x:t>
        </x:is>
      </x:c>
      <x:c r="I1731" s="9" t="n">
        <x:v>5793628</x:v>
      </x:c>
      <x:c r="J1731" s="10" t="n">
        <x:v>40</x:v>
      </x:c>
    </x:row>
    <x:row r="1732" hidden="0">
      <x:c r="A1732" s="1" t="inlineStr">
        <x:is>
          <x:t xml:space="preserve">770a5a0b-c4e6-ee11-904c-0022489cd5d2</x:t>
        </x:is>
      </x:c>
      <x:c r="B1732" s="2" t="inlineStr">
        <x:is>
          <x:t xml:space="preserve">WDto35FepkAunqEz2JezDs3sV/d0btaY1yslYEZ9N0ylHV+RvBPWgjjJ0JazJJssFREHsXZbP0KSoCMazF7qOQ==</x:t>
        </x:is>
      </x:c>
      <x:c r="C1732" s="3">
        <x:v>45958.6299884259</x:v>
      </x:c>
      <x:c r="D1732" s="4" t="inlineStr">
        <x:is>
          <x:t xml:space="preserve">SKY</x:t>
        </x:is>
      </x:c>
      <x:c r="E1732" s="5" t="inlineStr">
        <x:is>
          <x:t xml:space="preserve">Cliente</x:t>
        </x:is>
      </x:c>
      <x:c r="F1732" s="6" t="inlineStr">
        <x:is>
          <x:t xml:space="preserve">Progetti</x:t>
        </x:is>
      </x:c>
      <x:c r="G1732" s="7" t="inlineStr">
        <x:is>
          <x:t xml:space="preserve">Bando MADE</x:t>
        </x:is>
      </x:c>
      <x:c r="H1732" s="8" t="inlineStr">
        <x:is>
          <x:t xml:space="preserve">Telecomunicazioni</x:t>
        </x:is>
      </x:c>
      <x:c r="I1732" s="9" t="n">
        <x:v>2105154000</x:v>
      </x:c>
      <x:c r="J1732" s="10" t="n">
        <x:v>4000</x:v>
      </x:c>
    </x:row>
    <x:row r="1733" hidden="0">
      <x:c r="A1733" s="1" t="inlineStr">
        <x:is>
          <x:t xml:space="preserve">9a51073c-d0e6-ee11-904c-0022489cd5d2</x:t>
        </x:is>
      </x:c>
      <x:c r="B1733" s="2" t="inlineStr">
        <x:is>
          <x:t xml:space="preserve">TDnh00lj5HSah4sZrroTy4Gfa9zhycZux1rvbU10882td1KLEJoWfVNrZVwJsnIRTOSzhm5Dvgf1xQ6VV4wifg==</x:t>
        </x:is>
      </x:c>
      <x:c r="C1733" s="3">
        <x:v>45958.6299884259</x:v>
      </x:c>
      <x:c r="D1733" s="4" t="inlineStr">
        <x:is>
          <x:t xml:space="preserve">Riso Scotti SPA</x:t>
        </x:is>
      </x:c>
      <x:c r="E1733" s="5" t="inlineStr">
        <x:is>
          <x:t xml:space="preserve">Ingaggiato</x:t>
        </x:is>
      </x:c>
      <x:c r="F1733" s="6" t="inlineStr">
        <x:is>
          <x:t xml:space="preserve">Progetti</x:t>
        </x:is>
      </x:c>
      <x:c r="G1733" s="7" t="inlineStr">
        <x:is>
          <x:t xml:space="preserve">Partner</x:t>
        </x:is>
      </x:c>
      <x:c r="H1733" s="8" t="inlineStr">
        <x:is>
          <x:t xml:space="preserve">Industria Alimentare e Bevande</x:t>
        </x:is>
      </x:c>
      <x:c r="I1733" s="9" t="n">
        <x:v>299000000</x:v>
      </x:c>
      <x:c r="J1733" s="10" t="n">
        <x:v>170</x:v>
      </x:c>
    </x:row>
    <x:row r="1734" hidden="0">
      <x:c r="A1734" s="1" t="inlineStr">
        <x:is>
          <x:t xml:space="preserve">9bd4be8a-21e8-ee11-904c-0022489cd5d2</x:t>
        </x:is>
      </x:c>
      <x:c r="B1734" s="2" t="inlineStr">
        <x:is>
          <x:t xml:space="preserve">Mt1UPuho3D5+oTUG2QMNSR7XZtfAIUm/r8HGsVdHDNOBbTMNlc+gUUYotFjsWnBeugrPVsUSzNyJLlJqxdQgIg==</x:t>
        </x:is>
      </x:c>
      <x:c r="C1734" s="3">
        <x:v>45992.5695949074</x:v>
      </x:c>
      <x:c r="D1734" s="4" t="inlineStr">
        <x:is>
          <x:t xml:space="preserve">Miraitek S.r.l.</x:t>
        </x:is>
      </x:c>
      <x:c r="E1734" s="5" t="inlineStr">
        <x:is>
          <x:t xml:space="preserve">Altro</x:t>
        </x:is>
      </x:c>
      <x:c r="F1734" s="6" t="inlineStr">
        <x:is>
          <x:t xml:space="preserve">Partnership</x:t>
        </x:is>
      </x:c>
      <x:c r="G1734" s="7" t="inlineStr">
        <x:is>
          <x:t xml:space="preserve">Scouting</x:t>
        </x:is>
      </x:c>
      <x:c r="H1734" s="8" t="inlineStr">
        <x:is>
          <x:t xml:space="preserve">Informatica e Software</x:t>
        </x:is>
      </x:c>
      <x:c r="I1734" s="9" t="n">
        <x:v>938686</x:v>
      </x:c>
      <x:c r="J1734" s="10" t="n">
        <x:v>9</x:v>
      </x:c>
    </x:row>
    <x:row r="1735" hidden="0">
      <x:c r="A1735" s="1" t="inlineStr">
        <x:is>
          <x:t xml:space="preserve">e4278b2f-52eb-ee11-904c-0022489cd5d2</x:t>
        </x:is>
      </x:c>
      <x:c r="B1735" s="2" t="inlineStr">
        <x:is>
          <x:t xml:space="preserve">0P8xolBrpQVhwDclSYIucQHg1EoT6q9fMKHGvfhQ3UzboAhaLAebPZ4Jj3LiKOD4cuNJY3NEajyxD+EdGt2ZYQ==</x:t>
        </x:is>
      </x:c>
      <x:c r="C1735" s="3">
        <x:v>45958.6299884259</x:v>
      </x:c>
      <x:c r="D1735" s="4" t="inlineStr">
        <x:is>
          <x:t xml:space="preserve">Fiudi S.r.l.</x:t>
        </x:is>
      </x:c>
      <x:c r="E1735" s="5" t="inlineStr">
        <x:is>
          <x:t xml:space="preserve">Cliente</x:t>
        </x:is>
      </x:c>
      <x:c r="F1735" s="6" t="inlineStr">
        <x:is>
          <x:t xml:space="preserve">Formazione</x:t>
        </x:is>
      </x:c>
      <x:c r="G1735" s="7" t="inlineStr">
        <x:is>
          <x:t xml:space="preserve">Partner</x:t>
        </x:is>
      </x:c>
      <x:c r="H1735" s="8" t="inlineStr">
        <x:is>
          <x:t xml:space="preserve">Industria Meccanica e Automazione</x:t>
        </x:is>
      </x:c>
      <x:c r="I1735" s="9" t="n">
        <x:v>4840149</x:v>
      </x:c>
      <x:c r="J1735" s="10" t="n">
        <x:v>44</x:v>
      </x:c>
    </x:row>
    <x:row r="1736" hidden="0">
      <x:c r="A1736" s="1" t="inlineStr">
        <x:is>
          <x:t xml:space="preserve">291ea08c-9beb-ee11-904c-0022489cd5d2</x:t>
        </x:is>
      </x:c>
      <x:c r="B1736" s="2" t="inlineStr">
        <x:is>
          <x:t xml:space="preserve">ghuXxv0EC2z94Ej/Ip3ksIAeBO6N36tlBIekA8TgjPL4ZNzPSXHcrGCtgDG4tdhd3t5Y4cSbtSflxBFP+mWfxw==</x:t>
        </x:is>
      </x:c>
      <x:c r="C1736" s="3">
        <x:v>45957.4979166667</x:v>
      </x:c>
      <x:c r="D1736" s="4" t="inlineStr">
        <x:is>
          <x:t xml:space="preserve">Trivium Packaging S.pA.</x:t>
        </x:is>
      </x:c>
      <x:c r="E1736" s="5" t="inlineStr">
        <x:is>
          <x:t xml:space="preserve">Ingaggiato</x:t>
        </x:is>
      </x:c>
      <x:c r="F1736" s="6" t="inlineStr">
        <x:is>
          <x:t xml:space="preserve">Progetti</x:t>
        </x:is>
      </x:c>
      <x:c r="G1736" s="7" t="inlineStr">
        <x:is>
          <x:t xml:space="preserve">Scouting</x:t>
        </x:is>
      </x:c>
      <x:c r="H1736" s="8" t="inlineStr">
        <x:is>
          <x:t xml:space="preserve">Industria del Confezionamento e dell'Imballaggio</x:t>
        </x:is>
      </x:c>
      <x:c r="I1736" s="9" t="n">
        <x:v>3000000000</x:v>
      </x:c>
      <x:c r="J1736" s="10" t="n">
        <x:v>7500</x:v>
      </x:c>
    </x:row>
    <x:row r="1737" hidden="0">
      <x:c r="A1737" s="1" t="inlineStr">
        <x:is>
          <x:t xml:space="preserve">ff772b25-11ed-ee11-904c-0022489cd5d2</x:t>
        </x:is>
      </x:c>
      <x:c r="B1737" s="2" t="inlineStr">
        <x:is>
          <x:t xml:space="preserve">OfiRfky/NVApN++38zzqJY8IHbFmLqsW9SkvvqImcmxkGZ4twE+y/b4DCWF9RqK0w0QxNXzFr6KbCleilaXd3w==</x:t>
        </x:is>
      </x:c>
      <x:c r="C1737" s="3">
        <x:v>45957.4979166667</x:v>
      </x:c>
      <x:c r="D1737" s="4" t="inlineStr">
        <x:is>
          <x:t xml:space="preserve">Innovative Security Solutions s.r.l.</x:t>
        </x:is>
      </x:c>
      <x:c r="E1737" s="5" t="inlineStr">
        <x:is>
          <x:t xml:space="preserve">Cliente</x:t>
        </x:is>
      </x:c>
      <x:c r="F1737" s="6" t="inlineStr">
        <x:is>
          <x:t xml:space="preserve">Progetti</x:t>
        </x:is>
      </x:c>
      <x:c r="G1737" s="7" t="inlineStr">
        <x:is>
          <x:t xml:space="preserve">Partner</x:t>
        </x:is>
      </x:c>
      <x:c r="H1737" s="8" t="inlineStr">
        <x:is>
          <x:t xml:space="preserve">Industria Automobilistica e Trasporti</x:t>
        </x:is>
      </x:c>
      <x:c r="I1737" s="9" t="n">
        <x:v>1641061</x:v>
      </x:c>
      <x:c r="J1737" s="10" t="n">
        <x:v>13</x:v>
      </x:c>
    </x:row>
    <x:row r="1738" hidden="0">
      <x:c r="A1738" s="1" t="inlineStr">
        <x:is>
          <x:t xml:space="preserve">17cdc54c-13ed-ee11-904c-0022489cd5d2</x:t>
        </x:is>
      </x:c>
      <x:c r="B1738" s="2" t="inlineStr">
        <x:is>
          <x:t xml:space="preserve">uFnqRKiJcS6yIb8+rIV+5c7hmurXlwXz/WU4ZSsXozT1xlhrUuFNY+4l0QOgugMwU2LzJGKBTSZzt/8D945LzA==</x:t>
        </x:is>
      </x:c>
      <x:c r="C1738" s="3">
        <x:v>45958.6299884259</x:v>
      </x:c>
      <x:c r="D1738" s="4" t="inlineStr">
        <x:is>
          <x:t xml:space="preserve">Zotup</x:t>
        </x:is>
      </x:c>
      <x:c r="E1738" s="5" t="inlineStr">
        <x:is>
          <x:t xml:space="preserve">Ingaggiato</x:t>
        </x:is>
      </x:c>
      <x:c r="F1738" s="6" t="inlineStr">
        <x:is>
          <x:t xml:space="preserve">Progetti</x:t>
        </x:is>
      </x:c>
      <x:c r="G1738" s="7" t="inlineStr">
        <x:is>
          <x:t xml:space="preserve">Partner</x:t>
        </x:is>
      </x:c>
      <x:c r="H1738" s="8" t="inlineStr">
        <x:is>
          <x:t xml:space="preserve">Informatica e Software</x:t>
        </x:is>
      </x:c>
      <x:c r="I1738" s="9" t="n">
        <x:v>3000000</x:v>
      </x:c>
      <x:c r="J1738" s="10"/>
    </x:row>
    <x:row r="1739" hidden="0">
      <x:c r="A1739" s="1" t="inlineStr">
        <x:is>
          <x:t xml:space="preserve">a9b9987e-18e7-ec11-bb3c-0022489d56dc</x:t>
        </x:is>
      </x:c>
      <x:c r="B1739" s="2" t="inlineStr">
        <x:is>
          <x:t xml:space="preserve">F0SbquSQLPM+TYR+nH0SHIdTHfy06tBg/aNgN+dg7EzNseL8DnvgoWkIKVua+wG2PkGx8iDljbfp3pho/0mMlQ==</x:t>
        </x:is>
      </x:c>
      <x:c r="C1739" s="3">
        <x:v>45957.4979166667</x:v>
      </x:c>
      <x:c r="D1739" s="4" t="inlineStr">
        <x:is>
          <x:t xml:space="preserve">Sicad S.p.A.</x:t>
        </x:is>
      </x:c>
      <x:c r="E1739" s="5" t="inlineStr">
        <x:is>
          <x:t xml:space="preserve">Cliente</x:t>
        </x:is>
      </x:c>
      <x:c r="F1739" s="6" t="inlineStr">
        <x:is>
          <x:t xml:space="preserve">Formazione; Progetti</x:t>
        </x:is>
      </x:c>
      <x:c r="G1739" s="7" t="inlineStr">
        <x:is>
          <x:t xml:space="preserve">Landing page / ADV</x:t>
        </x:is>
      </x:c>
      <x:c r="H1739" s="8" t="inlineStr">
        <x:is>
          <x:t xml:space="preserve">Industria dei Beni di Consumo</x:t>
        </x:is>
      </x:c>
      <x:c r="I1739" s="9" t="n">
        <x:v>150000000</x:v>
      </x:c>
      <x:c r="J1739" s="10" t="n">
        <x:v>300</x:v>
      </x:c>
    </x:row>
    <x:row r="1740" hidden="0">
      <x:c r="A1740" s="1" t="inlineStr">
        <x:is>
          <x:t xml:space="preserve">8c830bd9-98e5-ec11-bb3c-0022489d59d0</x:t>
        </x:is>
      </x:c>
      <x:c r="B1740" s="2" t="inlineStr">
        <x:is>
          <x:t xml:space="preserve">sysEfBsYPG351kjAjywtURrehBymk0SKJoGLcmTS4FOX/zFxDIVFF0ksVQ4hJNgHS0GodxEKHUM9ulRfzYzzHg==</x:t>
        </x:is>
      </x:c>
      <x:c r="C1740" s="3">
        <x:v>45957.4979166667</x:v>
      </x:c>
      <x:c r="D1740" s="4" t="inlineStr">
        <x:is>
          <x:t xml:space="preserve">Fondazione ITS Mobilità Sostenibile</x:t>
        </x:is>
      </x:c>
      <x:c r="E1740" s="5" t="inlineStr">
        <x:is>
          <x:t xml:space="preserve">Cliente</x:t>
        </x:is>
      </x:c>
      <x:c r="F1740" s="6" t="inlineStr">
        <x:is>
          <x:t xml:space="preserve">Formazione</x:t>
        </x:is>
      </x:c>
      <x:c r="G1740" s="7" t="inlineStr">
        <x:is>
          <x:t xml:space="preserve">Scouting</x:t>
        </x:is>
      </x:c>
      <x:c r="H1740" s="8" t="inlineStr">
        <x:is>
          <x:t xml:space="preserve">Servizi di Formazione e Coaching</x:t>
        </x:is>
      </x:c>
      <x:c r="I1740" s="9" t="n">
        <x:v>50000</x:v>
      </x:c>
      <x:c r="J1740" s="10"/>
    </x:row>
    <x:row r="1741" hidden="0">
      <x:c r="A1741" s="1" t="inlineStr">
        <x:is>
          <x:t xml:space="preserve">bfe1962e-b0e5-ec11-bb3c-0022489d59d0</x:t>
        </x:is>
      </x:c>
      <x:c r="B1741" s="2" t="inlineStr">
        <x:is>
          <x:t xml:space="preserve">t2unADcSLjAiA3/kcDNko9i6jRUOIvyOB6ErA7VLQvJM5bTZZ7sjGpVwsNlCG0cxagYrBqOWIDixEpOG4oTHNg==</x:t>
        </x:is>
      </x:c>
      <x:c r="C1741" s="3">
        <x:v>45957.4979282407</x:v>
      </x:c>
      <x:c r="D1741" s="4" t="inlineStr">
        <x:is>
          <x:t xml:space="preserve">Sirti S.p.A.</x:t>
        </x:is>
      </x:c>
      <x:c r="E1741" s="5" t="inlineStr">
        <x:is>
          <x:t xml:space="preserve">Ingaggiato</x:t>
        </x:is>
      </x:c>
      <x:c r="F1741" s="6" t="inlineStr">
        <x:is>
          <x:t xml:space="preserve">Progetti</x:t>
        </x:is>
      </x:c>
      <x:c r="G1741" s="7" t="inlineStr">
        <x:is>
          <x:t xml:space="preserve">Eventi al CC</x:t>
        </x:is>
      </x:c>
      <x:c r="H1741" s="8" t="inlineStr">
        <x:is>
          <x:t xml:space="preserve">Informatica e Software</x:t>
        </x:is>
      </x:c>
      <x:c r="I1741" s="9" t="n">
        <x:v>601321000</x:v>
      </x:c>
      <x:c r="J1741" s="10" t="n">
        <x:v>3000</x:v>
      </x:c>
    </x:row>
    <x:row r="1742" hidden="0">
      <x:c r="A1742" s="1" t="inlineStr">
        <x:is>
          <x:t xml:space="preserve">a5da44a1-e1e7-ec11-bb3c-0022489d59d0</x:t>
        </x:is>
      </x:c>
      <x:c r="B1742" s="2" t="inlineStr">
        <x:is>
          <x:t xml:space="preserve">yD7qd1FHYhDd3ZAHZ7F/xaA3geO6ZuDi0aUcMqJXlQoNOEIb/YjwTN63Gu4V3rfGwIj2j/9iL0esO6+BaLjnJQ==</x:t>
        </x:is>
      </x:c>
      <x:c r="C1742" s="3">
        <x:v>45957.4979282407</x:v>
      </x:c>
      <x:c r="D1742" s="4" t="inlineStr">
        <x:is>
          <x:t xml:space="preserve">Vodafone Italia S.p.A.</x:t>
        </x:is>
      </x:c>
      <x:c r="E1742" s="5" t="inlineStr">
        <x:is>
          <x:t xml:space="preserve">Altro</x:t>
        </x:is>
      </x:c>
      <x:c r="F1742" s="6" t="inlineStr">
        <x:is>
          <x:t xml:space="preserve">Partnership</x:t>
        </x:is>
      </x:c>
      <x:c r="G1742" s="7" t="inlineStr">
        <x:is>
          <x:t xml:space="preserve">Scouting</x:t>
        </x:is>
      </x:c>
      <x:c r="H1742" s="8" t="inlineStr">
        <x:is>
          <x:t xml:space="preserve">Telecomunicazioni</x:t>
        </x:is>
      </x:c>
      <x:c r="I1742" s="9" t="n">
        <x:v>5000000000</x:v>
      </x:c>
      <x:c r="J1742" s="10"/>
    </x:row>
    <x:row r="1743" hidden="0">
      <x:c r="A1743" s="1" t="inlineStr">
        <x:is>
          <x:t xml:space="preserve">6680fcd9-05e8-ec11-bb3c-0022489d59d0</x:t>
        </x:is>
      </x:c>
      <x:c r="B1743" s="2" t="inlineStr">
        <x:is>
          <x:t xml:space="preserve">DJyvwnaFwkyCH2z7S3HyQHkKyca00IhKS6c7Kss6AiQwbnC8MjT8NpD4LzC22xfIPaO847hyIuv+a/FOvQHGrA==</x:t>
        </x:is>
      </x:c>
      <x:c r="C1743" s="3">
        <x:v>45957.4979282407</x:v>
      </x:c>
      <x:c r="D1743" s="4" t="inlineStr">
        <x:is>
          <x:t xml:space="preserve">Pipex Italia S.p.A.</x:t>
        </x:is>
      </x:c>
      <x:c r="E1743" s="5" t="inlineStr">
        <x:is>
          <x:t xml:space="preserve">Ingaggiato</x:t>
        </x:is>
      </x:c>
      <x:c r="F1743" s="6" t="inlineStr">
        <x:is>
          <x:t xml:space="preserve">Progetti</x:t>
        </x:is>
      </x:c>
      <x:c r="G1743" s="7" t="inlineStr">
        <x:is>
          <x:t xml:space="preserve">Partner</x:t>
        </x:is>
      </x:c>
      <x:c r="H1743" s="8" t="inlineStr">
        <x:is>
          <x:t xml:space="preserve">Industria Metallurgica e Siderurgica</x:t>
        </x:is>
      </x:c>
      <x:c r="I1743" s="9" t="n">
        <x:v>103851296</x:v>
      </x:c>
      <x:c r="J1743" s="10" t="n">
        <x:v>26</x:v>
      </x:c>
    </x:row>
    <x:row r="1744" hidden="0">
      <x:c r="A1744" s="1" t="inlineStr">
        <x:is>
          <x:t xml:space="preserve">b02a2eff-c1e8-ec11-bb3c-0022489d59d0</x:t>
        </x:is>
      </x:c>
      <x:c r="B1744" s="2" t="inlineStr">
        <x:is>
          <x:t xml:space="preserve">yQ3LyiCfm365VaI9yDd95vM+34JI0nFRY3xEE5B6lLZp4hpAh0V4BOSrz8XxQxuRZGngfK2XoRbmjDWhbPBZZg==</x:t>
        </x:is>
      </x:c>
      <x:c r="C1744" s="3">
        <x:v>45957.4979282407</x:v>
      </x:c>
      <x:c r="D1744" s="4" t="inlineStr">
        <x:is>
          <x:t xml:space="preserve">DTU Science Park</x:t>
        </x:is>
      </x:c>
      <x:c r="E1744" s="5" t="inlineStr">
        <x:is>
          <x:t xml:space="preserve">Cliente</x:t>
        </x:is>
      </x:c>
      <x:c r="F1744" s="6" t="inlineStr">
        <x:is>
          <x:t xml:space="preserve">Asset del CC</x:t>
        </x:is>
      </x:c>
      <x:c r="G1744" s="7" t="inlineStr">
        <x:is>
          <x:t xml:space="preserve">Scouting</x:t>
        </x:is>
      </x:c>
      <x:c r="H1744" s="8" t="inlineStr">
        <x:is>
          <x:t xml:space="preserve">Associazione di categoria</x:t>
        </x:is>
      </x:c>
      <x:c r="I1744" s="9"/>
      <x:c r="J1744" s="10"/>
    </x:row>
    <x:row r="1745" hidden="0">
      <x:c r="A1745" s="1" t="inlineStr">
        <x:is>
          <x:t xml:space="preserve">5c55079b-c3e8-ec11-bb3c-0022489d59d0</x:t>
        </x:is>
      </x:c>
      <x:c r="B1745" s="2" t="inlineStr">
        <x:is>
          <x:t xml:space="preserve">Y9s0ryjMQUu1+DO/5PEjE6QsCFt2UvURzt0aBMm2yWNrdqfv210CDiemfmR+gllAw+cgIwopC4qEzMlvNeXu5Q==</x:t>
        </x:is>
      </x:c>
      <x:c r="C1745" s="3">
        <x:v>45957.4979282407</x:v>
      </x:c>
      <x:c r="D1745" s="4" t="inlineStr">
        <x:is>
          <x:t xml:space="preserve">GValue S.r.l.</x:t>
        </x:is>
      </x:c>
      <x:c r="E1745" s="5" t="inlineStr">
        <x:is>
          <x:t xml:space="preserve">Cliente</x:t>
        </x:is>
      </x:c>
      <x:c r="F1745" s="6" t="inlineStr">
        <x:is>
          <x:t xml:space="preserve">Asset del CC</x:t>
        </x:is>
      </x:c>
      <x:c r="G1745" s="7" t="inlineStr">
        <x:is>
          <x:t xml:space="preserve">Scouting</x:t>
        </x:is>
      </x:c>
      <x:c r="H1745" s="8" t="inlineStr">
        <x:is>
          <x:t xml:space="preserve">Servizi Digitali (SEO, UX/UI, Social Media)</x:t>
        </x:is>
      </x:c>
      <x:c r="I1745" s="9" t="n">
        <x:v>171000</x:v>
      </x:c>
      <x:c r="J1745" s="10"/>
    </x:row>
    <x:row r="1746" hidden="0">
      <x:c r="A1746" s="1" t="inlineStr">
        <x:is>
          <x:t xml:space="preserve">234c9e67-bb7a-ec11-8d21-0022489da09b</x:t>
        </x:is>
      </x:c>
      <x:c r="B1746" s="2" t="inlineStr">
        <x:is>
          <x:t xml:space="preserve">x+HNFWFWkA7xT2f8t2fcxseSlX4pIp/afbTljphcECujCzU/MIbqdbxK0d/mA2IXbJ8DxCw6m6avvSgnctQf0Q==</x:t>
        </x:is>
      </x:c>
      <x:c r="C1746" s="3">
        <x:v>45957.4979282407</x:v>
      </x:c>
      <x:c r="D1746" s="4" t="inlineStr">
        <x:is>
          <x:t xml:space="preserve">Plus Biomedicals S.r.l.</x:t>
        </x:is>
      </x:c>
      <x:c r="E1746" s="5" t="inlineStr">
        <x:is>
          <x:t xml:space="preserve">Ingaggiato</x:t>
        </x:is>
      </x:c>
      <x:c r="F1746" s="6" t="inlineStr">
        <x:is>
          <x:t xml:space="preserve">Progetti</x:t>
        </x:is>
      </x:c>
      <x:c r="G1746" s="7" t="inlineStr">
        <x:is>
          <x:t xml:space="preserve">Organizzazioni</x:t>
        </x:is>
      </x:c>
      <x:c r="H1746" s="8" t="inlineStr">
        <x:is>
          <x:t xml:space="preserve">Biotecnologie</x:t>
        </x:is>
      </x:c>
      <x:c r="I1746" s="9" t="n">
        <x:v>600000</x:v>
      </x:c>
      <x:c r="J1746" s="10" t="n">
        <x:v>11</x:v>
      </x:c>
    </x:row>
    <x:row r="1747" hidden="0">
      <x:c r="A1747" s="1" t="inlineStr">
        <x:is>
          <x:t xml:space="preserve">c8789aa9-b777-ec11-8d21-0022489da5c8</x:t>
        </x:is>
      </x:c>
      <x:c r="B1747" s="2" t="inlineStr">
        <x:is>
          <x:t xml:space="preserve">uo8WHBVl28XjfvBkdQZyPlRKRHpnEDq7nJ2PDKSSD0fsJ9sJilIVNmQ9jwo2Aoq+TpqOC992gXr5IVsjgsMEwA==</x:t>
        </x:is>
      </x:c>
      <x:c r="C1747" s="3">
        <x:v>45957.4979282407</x:v>
      </x:c>
      <x:c r="D1747" s="4" t="inlineStr">
        <x:is>
          <x:t xml:space="preserve">FAE Technology S.p.A.</x:t>
        </x:is>
      </x:c>
      <x:c r="E1747" s="5" t="inlineStr">
        <x:is>
          <x:t xml:space="preserve">Ingaggiato</x:t>
        </x:is>
      </x:c>
      <x:c r="F1747" s="6" t="inlineStr">
        <x:is>
          <x:t xml:space="preserve">Progetti</x:t>
        </x:is>
      </x:c>
      <x:c r="G1747" s="7" t="inlineStr">
        <x:is>
          <x:t xml:space="preserve">Scouting</x:t>
        </x:is>
      </x:c>
      <x:c r="H1747" s="8" t="inlineStr">
        <x:is>
          <x:t xml:space="preserve">Informatica e Software</x:t>
        </x:is>
      </x:c>
      <x:c r="I1747" s="9" t="n">
        <x:v>24000000</x:v>
      </x:c>
      <x:c r="J1747" s="10" t="n">
        <x:v>105</x:v>
      </x:c>
    </x:row>
    <x:row r="1748" hidden="0">
      <x:c r="A1748" s="1" t="inlineStr">
        <x:is>
          <x:t xml:space="preserve">72ce8441-b977-ec11-8d21-0022489da5c8</x:t>
        </x:is>
      </x:c>
      <x:c r="B1748" s="2" t="inlineStr">
        <x:is>
          <x:t xml:space="preserve">ZXxW1mSbup+qPUAzDFnofI3OhFO60aoLMGxCCmm56N9d/NqATstcaI6ktwxEPdCV0Jc5Vb0dOUhgq31/T0FdBQ==</x:t>
        </x:is>
      </x:c>
      <x:c r="C1748" s="3">
        <x:v>45957.4979282407</x:v>
      </x:c>
      <x:c r="D1748" s="4" t="inlineStr">
        <x:is>
          <x:t xml:space="preserve">Siram S.p.A.</x:t>
        </x:is>
      </x:c>
      <x:c r="E1748" s="5" t="inlineStr">
        <x:is>
          <x:t xml:space="preserve">Ingaggiato</x:t>
        </x:is>
      </x:c>
      <x:c r="F1748" s="6" t="inlineStr">
        <x:is>
          <x:t xml:space="preserve">Progetti</x:t>
        </x:is>
      </x:c>
      <x:c r="G1748" s="7" t="inlineStr">
        <x:is>
          <x:t xml:space="preserve">Landing page / ADV</x:t>
        </x:is>
      </x:c>
      <x:c r="H1748" s="8" t="inlineStr">
        <x:is>
          <x:t xml:space="preserve">Servizi Immobiliari e Costruzioni</x:t>
        </x:is>
      </x:c>
      <x:c r="I1748" s="9" t="n">
        <x:v>757776000</x:v>
      </x:c>
      <x:c r="J1748" s="10" t="n">
        <x:v>3000</x:v>
      </x:c>
    </x:row>
    <x:row r="1749" hidden="0">
      <x:c r="A1749" s="1" t="inlineStr">
        <x:is>
          <x:t xml:space="preserve">1ac1b2ea-7878-ec11-8d21-0022489da5c8</x:t>
        </x:is>
      </x:c>
      <x:c r="B1749" s="2" t="inlineStr">
        <x:is>
          <x:t xml:space="preserve">twAiiflUbuSZ3iGZPn31P9xRMdkJJ89hY808zX7tilow/twoSmEeCcqg2plECc9Y06dVTxCN4jo4k2vd45rkzA==</x:t>
        </x:is>
      </x:c>
      <x:c r="C1749" s="3">
        <x:v>45957.4979282407</x:v>
      </x:c>
      <x:c r="D1749" s="4" t="inlineStr">
        <x:is>
          <x:t xml:space="preserve">Qintesi S.r.l.</x:t>
        </x:is>
      </x:c>
      <x:c r="E1749" s="5" t="inlineStr">
        <x:is>
          <x:t xml:space="preserve">Ingaggiato</x:t>
        </x:is>
      </x:c>
      <x:c r="F1749" s="6" t="inlineStr">
        <x:is>
          <x:t xml:space="preserve">Partnership</x:t>
        </x:is>
      </x:c>
      <x:c r="G1749" s="7" t="inlineStr">
        <x:is>
          <x:t xml:space="preserve">Landing page / ADV</x:t>
        </x:is>
      </x:c>
      <x:c r="H1749" s="8" t="inlineStr">
        <x:is>
          <x:t xml:space="preserve">Informatica e Software</x:t>
        </x:is>
      </x:c>
      <x:c r="I1749" s="9" t="n">
        <x:v>300000</x:v>
      </x:c>
      <x:c r="J1749" s="10" t="n">
        <x:v>350</x:v>
      </x:c>
    </x:row>
    <x:row r="1750" hidden="0">
      <x:c r="A1750" s="1" t="inlineStr">
        <x:is>
          <x:t xml:space="preserve">17005f0e-17ca-ec11-a7b5-0022489da844</x:t>
        </x:is>
      </x:c>
      <x:c r="B1750" s="2" t="inlineStr">
        <x:is>
          <x:t xml:space="preserve">PfZBI4fiOAcWS4Vrx/IPY9kZVcmWQ0Vn2ElKvT0wEpJnbdQGJERt6S6GMIcCuuk6dx3Konj6KfGuMRMmm9CWng==</x:t>
        </x:is>
      </x:c>
      <x:c r="C1750" s="3">
        <x:v>45957.4979282407</x:v>
      </x:c>
      <x:c r="D1750" s="4" t="inlineStr">
        <x:is>
          <x:t xml:space="preserve">Sweden &amp; Martina S.p.A.</x:t>
        </x:is>
      </x:c>
      <x:c r="E1750" s="5" t="inlineStr">
        <x:is>
          <x:t xml:space="preserve">Ingaggiato</x:t>
        </x:is>
      </x:c>
      <x:c r="F1750" s="6" t="inlineStr">
        <x:is>
          <x:t xml:space="preserve">Formazione; Progetti</x:t>
        </x:is>
      </x:c>
      <x:c r="G1750" s="7" t="inlineStr">
        <x:is>
          <x:t xml:space="preserve">Scouting</x:t>
        </x:is>
      </x:c>
      <x:c r="H1750" s="8" t="inlineStr">
        <x:is>
          <x:t xml:space="preserve">Industria dei Beni di Consumo</x:t>
        </x:is>
      </x:c>
      <x:c r="I1750" s="9" t="n">
        <x:v>58911521</x:v>
      </x:c>
      <x:c r="J1750" s="10" t="n">
        <x:v>240</x:v>
      </x:c>
    </x:row>
    <x:row r="1751" hidden="0">
      <x:c r="A1751" s="1" t="inlineStr">
        <x:is>
          <x:t xml:space="preserve">0a671d9a-1fca-ec11-a7b5-0022489da844</x:t>
        </x:is>
      </x:c>
      <x:c r="B1751" s="2" t="inlineStr">
        <x:is>
          <x:t xml:space="preserve">NGHMdlKYyLOjy1rgrJgoGeifnwwIaeQfzT76mIYM7lOWfSc+cU/6c6thEd7WdF40Cr8aV4wXWLmk+/HczjlslQ==</x:t>
        </x:is>
      </x:c>
      <x:c r="C1751" s="3">
        <x:v>45957.4979398148</x:v>
      </x:c>
      <x:c r="D1751" s="4" t="inlineStr">
        <x:is>
          <x:t xml:space="preserve">ACSA Steel Forgings S.p.A</x:t>
        </x:is>
      </x:c>
      <x:c r="E1751" s="5" t="inlineStr">
        <x:is>
          <x:t xml:space="preserve">Ingaggiato</x:t>
        </x:is>
      </x:c>
      <x:c r="F1751" s="6" t="inlineStr">
        <x:is>
          <x:t xml:space="preserve">Progetti</x:t>
        </x:is>
      </x:c>
      <x:c r="G1751" s="7" t="inlineStr">
        <x:is>
          <x:t xml:space="preserve">Eventi al CC</x:t>
        </x:is>
      </x:c>
      <x:c r="H1751" s="8" t="inlineStr">
        <x:is>
          <x:t xml:space="preserve">Industria Metallurgica e Siderurgica</x:t>
        </x:is>
      </x:c>
      <x:c r="I1751" s="9" t="n">
        <x:v>37959155</x:v>
      </x:c>
      <x:c r="J1751" s="10" t="n">
        <x:v>245</x:v>
      </x:c>
    </x:row>
    <x:row r="1752" hidden="0">
      <x:c r="A1752" s="1" t="inlineStr">
        <x:is>
          <x:t xml:space="preserve">bb0d6848-24ca-ec11-a7b5-0022489da844</x:t>
        </x:is>
      </x:c>
      <x:c r="B1752" s="2" t="inlineStr">
        <x:is>
          <x:t xml:space="preserve">7LgiIrKCR+ue4IAD3uobFFk6auwtjAKgrvpBrNZzUf/4GVpjFCVMBzXUni4cXJYQjf8PKEF4ugGCImn6nM34Ww==</x:t>
        </x:is>
      </x:c>
      <x:c r="C1752" s="3">
        <x:v>45958.6299884259</x:v>
      </x:c>
      <x:c r="D1752" s="4" t="inlineStr">
        <x:is>
          <x:t xml:space="preserve">Gennaro Auricchio S.p.A.</x:t>
        </x:is>
      </x:c>
      <x:c r="E1752" s="5" t="inlineStr">
        <x:is>
          <x:t xml:space="preserve">Ingaggiato</x:t>
        </x:is>
      </x:c>
      <x:c r="F1752" s="6" t="inlineStr">
        <x:is>
          <x:t xml:space="preserve">Progetti</x:t>
        </x:is>
      </x:c>
      <x:c r="G1752" s="7" t="inlineStr">
        <x:is>
          <x:t xml:space="preserve">Eventi al CC</x:t>
        </x:is>
      </x:c>
      <x:c r="H1752" s="8" t="inlineStr">
        <x:is>
          <x:t xml:space="preserve">Industria Alimentare e Bevande</x:t>
        </x:is>
      </x:c>
      <x:c r="I1752" s="9" t="n">
        <x:v>153321561</x:v>
      </x:c>
      <x:c r="J1752" s="10" t="n">
        <x:v>325</x:v>
      </x:c>
    </x:row>
    <x:row r="1753" hidden="0">
      <x:c r="A1753" s="1" t="inlineStr">
        <x:is>
          <x:t xml:space="preserve">6e1375d7-2cca-ec11-a7b5-0022489da844</x:t>
        </x:is>
      </x:c>
      <x:c r="B1753" s="2" t="inlineStr">
        <x:is>
          <x:t xml:space="preserve">IOCqweLCmOiquTsje2/c7XeamURZtp2MERWvgJ8J0X3JKh1gMxZDdFrmjPG2bsEBrlZ/MkevF7h5rQusYrglMg==</x:t>
        </x:is>
      </x:c>
      <x:c r="C1753" s="3">
        <x:v>45957.4979398148</x:v>
      </x:c>
      <x:c r="D1753" s="4" t="inlineStr">
        <x:is>
          <x:t xml:space="preserve">Unioni Industriali Torino S.r.l.</x:t>
        </x:is>
      </x:c>
      <x:c r="E1753" s="5" t="inlineStr">
        <x:is>
          <x:t xml:space="preserve">Ingaggiato</x:t>
        </x:is>
      </x:c>
      <x:c r="F1753" s="6" t="inlineStr">
        <x:is>
          <x:t xml:space="preserve">Progetti</x:t>
        </x:is>
      </x:c>
      <x:c r="G1753" s="7" t="inlineStr">
        <x:is>
          <x:t xml:space="preserve">Scouting</x:t>
        </x:is>
      </x:c>
      <x:c r="H1753" s="8" t="inlineStr">
        <x:is>
          <x:t xml:space="preserve">Associazione di categoria</x:t>
        </x:is>
      </x:c>
      <x:c r="I1753" s="9" t="n">
        <x:v>820000</x:v>
      </x:c>
      <x:c r="J1753" s="10" t="n">
        <x:v>10</x:v>
      </x:c>
    </x:row>
    <x:row r="1754" hidden="0">
      <x:c r="A1754" s="1" t="inlineStr">
        <x:is>
          <x:t xml:space="preserve">d05fd572-2fca-ec11-a7b5-0022489da844</x:t>
        </x:is>
      </x:c>
      <x:c r="B1754" s="2" t="inlineStr">
        <x:is>
          <x:t xml:space="preserve">h+XPiDQUF4+3PdeHHdeFZPz0okIv+sliVBpVj3QuDfFQaYNGWwPB3N9i76aQmDXpQvTUbwW4S0hxIQQsgMry5w==</x:t>
        </x:is>
      </x:c>
      <x:c r="C1754" s="3">
        <x:v>45957.4979398148</x:v>
      </x:c>
      <x:c r="D1754" s="4" t="inlineStr">
        <x:is>
          <x:t xml:space="preserve">Smart Mind Lab. S.r.l.</x:t>
        </x:is>
      </x:c>
      <x:c r="E1754" s="5" t="inlineStr">
        <x:is>
          <x:t xml:space="preserve">Ingaggiato</x:t>
        </x:is>
      </x:c>
      <x:c r="F1754" s="6" t="inlineStr">
        <x:is>
          <x:t xml:space="preserve">Progetti</x:t>
        </x:is>
      </x:c>
      <x:c r="G1754" s="7" t="inlineStr">
        <x:is>
          <x:t xml:space="preserve">Eventi al CC</x:t>
        </x:is>
      </x:c>
      <x:c r="H1754" s="8" t="inlineStr">
        <x:is>
          <x:t xml:space="preserve">Industria Automobilistica e Trasporti</x:t>
        </x:is>
      </x:c>
      <x:c r="I1754" s="9" t="n">
        <x:v>247000</x:v>
      </x:c>
      <x:c r="J1754" s="10" t="n">
        <x:v>12</x:v>
      </x:c>
    </x:row>
    <x:row r="1755" hidden="0">
      <x:c r="A1755" s="1" t="inlineStr">
        <x:is>
          <x:t xml:space="preserve">514b7ff9-daca-ec11-a7b5-0022489da844</x:t>
        </x:is>
      </x:c>
      <x:c r="B1755" s="2" t="inlineStr">
        <x:is>
          <x:t xml:space="preserve">TI36Wot2qScSvtG1/XhYJBQ0L8awEE5uOo/GPzMp4ER7vgGuERgH2FWLaGjV6L2Nffn4KsCFhex0kh73/ZdT6w==</x:t>
        </x:is>
      </x:c>
      <x:c r="C1755" s="3">
        <x:v>45957.4979398148</x:v>
      </x:c>
      <x:c r="D1755" s="4" t="inlineStr">
        <x:is>
          <x:t xml:space="preserve">Mechanica S.r.l.</x:t>
        </x:is>
      </x:c>
      <x:c r="E1755" s="5" t="inlineStr">
        <x:is>
          <x:t xml:space="preserve">Cliente</x:t>
        </x:is>
      </x:c>
      <x:c r="F1755" s="6" t="inlineStr">
        <x:is>
          <x:t xml:space="preserve">Progetti</x:t>
        </x:is>
      </x:c>
      <x:c r="G1755" s="7" t="inlineStr">
        <x:is>
          <x:t xml:space="preserve">Organizzazioni</x:t>
        </x:is>
      </x:c>
      <x:c r="H1755" s="8" t="inlineStr">
        <x:is>
          <x:t xml:space="preserve">Industria Meccanica e Automazione</x:t>
        </x:is>
      </x:c>
      <x:c r="I1755" s="9" t="n">
        <x:v>22207794</x:v>
      </x:c>
      <x:c r="J1755" s="10" t="n">
        <x:v>70</x:v>
      </x:c>
    </x:row>
    <x:row r="1756" hidden="0">
      <x:c r="A1756" s="1" t="inlineStr">
        <x:is>
          <x:t xml:space="preserve">1171e4fc-dbca-ec11-a7b5-0022489da844</x:t>
        </x:is>
      </x:c>
      <x:c r="B1756" s="2" t="inlineStr">
        <x:is>
          <x:t xml:space="preserve">xWif7USu6a5XcBgxqRCR4TYoHA06ti4mD45D20oVm1ASYemWd2OvRwa0tBYLywISZ8jH67qSknK8MAfwWjFHZw==</x:t>
        </x:is>
      </x:c>
      <x:c r="C1756" s="3">
        <x:v>45957.4979398148</x:v>
      </x:c>
      <x:c r="D1756" s="4" t="inlineStr">
        <x:is>
          <x:t xml:space="preserve">CDO Emilia Romagna</x:t>
        </x:is>
      </x:c>
      <x:c r="E1756" s="5" t="inlineStr">
        <x:is>
          <x:t xml:space="preserve">Ingaggiato</x:t>
        </x:is>
      </x:c>
      <x:c r="F1756" s="6" t="inlineStr">
        <x:is>
          <x:t xml:space="preserve">Progetti</x:t>
        </x:is>
      </x:c>
      <x:c r="G1756" s="7" t="inlineStr">
        <x:is>
          <x:t xml:space="preserve">Scouting</x:t>
        </x:is>
      </x:c>
      <x:c r="H1756" s="8" t="inlineStr">
        <x:is>
          <x:t xml:space="preserve">Associazione di categoria</x:t>
        </x:is>
      </x:c>
      <x:c r="I1756" s="9"/>
      <x:c r="J1756" s="10"/>
    </x:row>
    <x:row r="1757" hidden="0">
      <x:c r="A1757" s="1" t="inlineStr">
        <x:is>
          <x:t xml:space="preserve">4982f90f-deca-ec11-a7b5-0022489da844</x:t>
        </x:is>
      </x:c>
      <x:c r="B1757" s="2" t="inlineStr">
        <x:is>
          <x:t xml:space="preserve">9dpNMH5jdFbPv83Pqv0RW55JHbxFxB7jKhThuNjm9WS1NmIlL456sYco0j5hA3L5+Vwtl3ZnTSih8AVl7cwTgA==</x:t>
        </x:is>
      </x:c>
      <x:c r="C1757" s="3">
        <x:v>45957.4979398148</x:v>
      </x:c>
      <x:c r="D1757" s="4" t="inlineStr">
        <x:is>
          <x:t xml:space="preserve">Vulkan S.r.l.</x:t>
        </x:is>
      </x:c>
      <x:c r="E1757" s="5" t="inlineStr">
        <x:is>
          <x:t xml:space="preserve">Ingaggiato</x:t>
        </x:is>
      </x:c>
      <x:c r="F1757" s="6" t="inlineStr">
        <x:is>
          <x:t xml:space="preserve">Progetti</x:t>
        </x:is>
      </x:c>
      <x:c r="G1757" s="7" t="inlineStr">
        <x:is>
          <x:t xml:space="preserve">Eventi al CC</x:t>
        </x:is>
      </x:c>
      <x:c r="H1757" s="8" t="inlineStr">
        <x:is>
          <x:t xml:space="preserve">Industria Navale</x:t>
        </x:is>
      </x:c>
      <x:c r="I1757" s="9" t="n">
        <x:v>12580285</x:v>
      </x:c>
      <x:c r="J1757" s="10" t="n">
        <x:v>34</x:v>
      </x:c>
    </x:row>
    <x:row r="1758" hidden="0">
      <x:c r="A1758" s="1" t="inlineStr">
        <x:is>
          <x:t xml:space="preserve">7a35ee9f-e1ca-ec11-a7b5-0022489da844</x:t>
        </x:is>
      </x:c>
      <x:c r="B1758" s="2" t="inlineStr">
        <x:is>
          <x:t xml:space="preserve">cluXmuNnr/vgoazfIH5PZCkOWcM6gtb9aL7UstFSLOsnZqcd4QC1Qo4JCwe4xYsHy6bCJfh0STJzXvzj7Uzz6w==</x:t>
        </x:is>
      </x:c>
      <x:c r="C1758" s="3">
        <x:v>45957.4979398148</x:v>
      </x:c>
      <x:c r="D1758" s="4" t="inlineStr">
        <x:is>
          <x:t xml:space="preserve">Confapi Ancona</x:t>
        </x:is>
      </x:c>
      <x:c r="E1758" s="5" t="inlineStr">
        <x:is>
          <x:t xml:space="preserve">Ingaggiato</x:t>
        </x:is>
      </x:c>
      <x:c r="F1758" s="6" t="inlineStr">
        <x:is>
          <x:t xml:space="preserve">Progetti</x:t>
        </x:is>
      </x:c>
      <x:c r="G1758" s="7" t="inlineStr">
        <x:is>
          <x:t xml:space="preserve">Scouting</x:t>
        </x:is>
      </x:c>
      <x:c r="H1758" s="8" t="inlineStr">
        <x:is>
          <x:t xml:space="preserve">Associazione di categoria</x:t>
        </x:is>
      </x:c>
      <x:c r="I1758" s="9"/>
      <x:c r="J1758" s="10"/>
    </x:row>
    <x:row r="1759" hidden="0">
      <x:c r="A1759" s="1" t="inlineStr">
        <x:is>
          <x:t xml:space="preserve">396f8a9d-b9cb-ec11-a7b5-0022489da844</x:t>
        </x:is>
      </x:c>
      <x:c r="B1759" s="2" t="inlineStr">
        <x:is>
          <x:t xml:space="preserve">TOnm84MPjJpedgElbumx66vKukjsV+7qHRF/Q/xx66eIEYNswvELX6JadUGVJ1BGYtWy8E+k1DeI6w95X3RGjQ==</x:t>
        </x:is>
      </x:c>
      <x:c r="C1759" s="3">
        <x:v>45957.4979398148</x:v>
      </x:c>
      <x:c r="D1759" s="4" t="inlineStr">
        <x:is>
          <x:t xml:space="preserve">Dassault Systèmes Italia S.r.l.</x:t>
        </x:is>
      </x:c>
      <x:c r="E1759" s="5" t="inlineStr">
        <x:is>
          <x:t xml:space="preserve">Ingaggiato</x:t>
        </x:is>
      </x:c>
      <x:c r="F1759" s="6" t="inlineStr">
        <x:is>
          <x:t xml:space="preserve">Partnership</x:t>
        </x:is>
      </x:c>
      <x:c r="G1759" s="7" t="inlineStr">
        <x:is>
          <x:t xml:space="preserve">Organizzazioni</x:t>
        </x:is>
      </x:c>
      <x:c r="H1759" s="8" t="inlineStr">
        <x:is>
          <x:t xml:space="preserve">Informatica e Software</x:t>
        </x:is>
      </x:c>
      <x:c r="I1759" s="9" t="n">
        <x:v>54202851</x:v>
      </x:c>
      <x:c r="J1759" s="10" t="n">
        <x:v>176</x:v>
      </x:c>
    </x:row>
    <x:row r="1760" hidden="0">
      <x:c r="A1760" s="1" t="inlineStr">
        <x:is>
          <x:t xml:space="preserve">8781b6da-bfcb-ec11-a7b5-0022489da844</x:t>
        </x:is>
      </x:c>
      <x:c r="B1760" s="2" t="inlineStr">
        <x:is>
          <x:t xml:space="preserve">6hSFiz/kCIBrfsAjYS6mMK0omKSLnznhQvRNcqB96NAX+qvHpk9aExPwzxfQAZbdg+N2ykXAOok7zt6Zv2BxGg==</x:t>
        </x:is>
      </x:c>
      <x:c r="C1760" s="3">
        <x:v>45957.4979398148</x:v>
      </x:c>
      <x:c r="D1760" s="4" t="inlineStr">
        <x:is>
          <x:t xml:space="preserve">Aerocom GCT S.r.l.</x:t>
        </x:is>
      </x:c>
      <x:c r="E1760" s="5" t="inlineStr">
        <x:is>
          <x:t xml:space="preserve">Ingaggiato</x:t>
        </x:is>
      </x:c>
      <x:c r="F1760" s="6" t="inlineStr">
        <x:is>
          <x:t xml:space="preserve">Progetti</x:t>
        </x:is>
      </x:c>
      <x:c r="G1760" s="7" t="inlineStr">
        <x:is>
          <x:t xml:space="preserve">Organizzazioni</x:t>
        </x:is>
      </x:c>
      <x:c r="H1760" s="8" t="inlineStr">
        <x:is>
          <x:t xml:space="preserve">Industria dei Beni di Consumo</x:t>
        </x:is>
      </x:c>
      <x:c r="I1760" s="9" t="n">
        <x:v>2500000</x:v>
      </x:c>
      <x:c r="J1760" s="10" t="n">
        <x:v>10</x:v>
      </x:c>
    </x:row>
    <x:row r="1761" hidden="0">
      <x:c r="A1761" s="1" t="inlineStr">
        <x:is>
          <x:t xml:space="preserve">73241ede-73cc-ec11-a7b5-0022489da844</x:t>
        </x:is>
      </x:c>
      <x:c r="B1761" s="2" t="inlineStr">
        <x:is>
          <x:t xml:space="preserve">8g5RBNY7c1kB1UcohMV2Lb0nNcigeTiWYWCypAGz5UCPZexiIm7dwgaygAh+FrNvBvqL3DeaUwh78nc13Ar41g==</x:t>
        </x:is>
      </x:c>
      <x:c r="C1761" s="3">
        <x:v>45957.4979398148</x:v>
      </x:c>
      <x:c r="D1761" s="4" t="inlineStr">
        <x:is>
          <x:t xml:space="preserve">Enginfo Consulting S.r.l.</x:t>
        </x:is>
      </x:c>
      <x:c r="E1761" s="5" t="inlineStr">
        <x:is>
          <x:t xml:space="preserve">Cliente</x:t>
        </x:is>
      </x:c>
      <x:c r="F1761" s="6" t="inlineStr">
        <x:is>
          <x:t xml:space="preserve">Formazione; Progetti</x:t>
        </x:is>
      </x:c>
      <x:c r="G1761" s="7" t="inlineStr">
        <x:is>
          <x:t xml:space="preserve">Scouting</x:t>
        </x:is>
      </x:c>
      <x:c r="H1761" s="8" t="inlineStr">
        <x:is>
          <x:t xml:space="preserve">Servizi Legali, Notarili e di Consulenza</x:t>
        </x:is>
      </x:c>
      <x:c r="I1761" s="9" t="n">
        <x:v>2467719</x:v>
      </x:c>
      <x:c r="J1761" s="10" t="n">
        <x:v>32</x:v>
      </x:c>
    </x:row>
    <x:row r="1762" hidden="0">
      <x:c r="A1762" s="1" t="inlineStr">
        <x:is>
          <x:t xml:space="preserve">da778ddd-8dcc-ec11-a7b5-0022489da844</x:t>
        </x:is>
      </x:c>
      <x:c r="B1762" s="2" t="inlineStr">
        <x:is>
          <x:t xml:space="preserve">gYfvN+st8XyOXvoMeAsW0Xc6ImOnfvsDCKs6DsowqFXhdb50Bj8yDo9T/OhsX7nKxT/Hwj9XD+PUXQGw701Ggg==</x:t>
        </x:is>
      </x:c>
      <x:c r="C1762" s="3">
        <x:v>45957.4979398148</x:v>
      </x:c>
      <x:c r="D1762" s="4" t="inlineStr">
        <x:is>
          <x:t xml:space="preserve">Blossom Communication S.r.l.</x:t>
        </x:is>
      </x:c>
      <x:c r="E1762" s="5" t="inlineStr">
        <x:is>
          <x:t xml:space="preserve">Ingaggiato</x:t>
        </x:is>
      </x:c>
      <x:c r="F1762" s="6" t="inlineStr">
        <x:is>
          <x:t xml:space="preserve">Progetti</x:t>
        </x:is>
      </x:c>
      <x:c r="G1762" s="7" t="inlineStr">
        <x:is>
          <x:t xml:space="preserve">Organizzazioni</x:t>
        </x:is>
      </x:c>
      <x:c r="H1762" s="8" t="inlineStr">
        <x:is>
          <x:t xml:space="preserve">Servizi Digitali (SEO, UX/UI, Social Media)</x:t>
        </x:is>
      </x:c>
      <x:c r="I1762" s="9" t="n">
        <x:v>3088377</x:v>
      </x:c>
      <x:c r="J1762" s="10" t="n">
        <x:v>35</x:v>
      </x:c>
    </x:row>
    <x:row r="1763" hidden="0">
      <x:c r="A1763" s="1" t="inlineStr">
        <x:is>
          <x:t xml:space="preserve">bdc5debc-24cd-ec11-a7b5-0022489da844</x:t>
        </x:is>
      </x:c>
      <x:c r="B1763" s="2" t="inlineStr">
        <x:is>
          <x:t xml:space="preserve">WJaoCUsZpjZa41bIOe63/pYj/sEMJ7lLNFNMX3pY1upSCreUR2nOe6WVjjZasK7PDNrFgPCTiI8oo1+Irh7nAA==</x:t>
        </x:is>
      </x:c>
      <x:c r="C1763" s="3">
        <x:v>45957.4979513889</x:v>
      </x:c>
      <x:c r="D1763" s="4" t="inlineStr">
        <x:is>
          <x:t xml:space="preserve">Assoteam</x:t>
        </x:is>
      </x:c>
      <x:c r="E1763" s="5" t="inlineStr">
        <x:is>
          <x:t xml:space="preserve">Ingaggiato</x:t>
        </x:is>
      </x:c>
      <x:c r="F1763" s="6" t="inlineStr">
        <x:is>
          <x:t xml:space="preserve">Asset del CC</x:t>
        </x:is>
      </x:c>
      <x:c r="G1763" s="7" t="inlineStr">
        <x:is>
          <x:t xml:space="preserve">Scouting</x:t>
        </x:is>
      </x:c>
      <x:c r="H1763" s="8" t="inlineStr">
        <x:is>
          <x:t xml:space="preserve">Servizi Legali, Notarili e di Consulenza</x:t>
        </x:is>
      </x:c>
      <x:c r="I1763" s="9" t="n">
        <x:v>890000000</x:v>
      </x:c>
      <x:c r="J1763" s="10" t="n">
        <x:v>3250</x:v>
      </x:c>
    </x:row>
    <x:row r="1764" hidden="0">
      <x:c r="A1764" s="1" t="inlineStr">
        <x:is>
          <x:t xml:space="preserve">87d7134e-26cd-ec11-a7b5-0022489da844</x:t>
        </x:is>
      </x:c>
      <x:c r="B1764" s="2" t="inlineStr">
        <x:is>
          <x:t xml:space="preserve">zZpYsdjW6lSBmAQQaPESZal30ecnEgO9cw6ro0jSmCTSb6NTkxAuGAmz/alNsb1tuBOoEnoHFi6iB0BHMrJhdg==</x:t>
        </x:is>
      </x:c>
      <x:c r="C1764" s="3">
        <x:v>45957.4979513889</x:v>
      </x:c>
      <x:c r="D1764" s="4" t="inlineStr">
        <x:is>
          <x:t xml:space="preserve">Elettra Cosmetic S.r.l.</x:t>
        </x:is>
      </x:c>
      <x:c r="E1764" s="5" t="inlineStr">
        <x:is>
          <x:t xml:space="preserve">Ingaggiato</x:t>
        </x:is>
      </x:c>
      <x:c r="F1764" s="6" t="inlineStr">
        <x:is>
          <x:t xml:space="preserve">Progetti</x:t>
        </x:is>
      </x:c>
      <x:c r="G1764" s="7" t="inlineStr">
        <x:is>
          <x:t xml:space="preserve">Partner</x:t>
        </x:is>
      </x:c>
      <x:c r="H1764" s="8" t="inlineStr">
        <x:is>
          <x:t xml:space="preserve">Industria Chimica e Farmaceutica</x:t>
        </x:is>
      </x:c>
      <x:c r="I1764" s="9" t="n">
        <x:v>13000000</x:v>
      </x:c>
      <x:c r="J1764" s="10" t="n">
        <x:v>50</x:v>
      </x:c>
    </x:row>
    <x:row r="1765" hidden="0">
      <x:c r="A1765" s="1" t="inlineStr">
        <x:is>
          <x:t xml:space="preserve">3cb24bf2-92da-ed11-a7c7-0022489dd74a</x:t>
        </x:is>
      </x:c>
      <x:c r="B1765" s="2" t="inlineStr">
        <x:is>
          <x:t xml:space="preserve">7EwGU6ZO0sPoBOuFvI3wB3IWaVBD09MiMnVurCez4mtwm2xPipj/Z7g61wO65XmJ7jpFK+V5trbC6GXaUB90NQ==</x:t>
        </x:is>
      </x:c>
      <x:c r="C1765" s="3">
        <x:v>45957.4979513889</x:v>
      </x:c>
      <x:c r="D1765" s="4" t="inlineStr">
        <x:is>
          <x:t xml:space="preserve">Giuseppe Giana srl</x:t>
        </x:is>
      </x:c>
      <x:c r="E1765" s="5" t="inlineStr">
        <x:is>
          <x:t xml:space="preserve">Ingaggiato</x:t>
        </x:is>
      </x:c>
      <x:c r="F1765" s="6" t="inlineStr">
        <x:is>
          <x:t xml:space="preserve">Progetti</x:t>
        </x:is>
      </x:c>
      <x:c r="G1765" s="7" t="inlineStr">
        <x:is>
          <x:t xml:space="preserve">Fiera</x:t>
        </x:is>
      </x:c>
      <x:c r="H1765" s="8" t="inlineStr">
        <x:is>
          <x:t xml:space="preserve">Industria Meccanica e Automazione</x:t>
        </x:is>
      </x:c>
      <x:c r="I1765" s="9" t="n">
        <x:v>5000000</x:v>
      </x:c>
      <x:c r="J1765" s="10" t="n">
        <x:v>49</x:v>
      </x:c>
    </x:row>
    <x:row r="1766" hidden="0">
      <x:c r="A1766" s="1" t="inlineStr">
        <x:is>
          <x:t xml:space="preserve">3eb24bf2-92da-ed11-a7c7-0022489dd74a</x:t>
        </x:is>
      </x:c>
      <x:c r="B1766" s="2" t="inlineStr">
        <x:is>
          <x:t xml:space="preserve">sJTywvxY+syIOV17kYL6EfoBVHOOZgTxe1vtkGSz9rcNTZEqixupIjig1JpEJ7u4qSB1zrb0bxCI3MXm7Uj9lg==</x:t>
        </x:is>
      </x:c>
      <x:c r="C1766" s="3">
        <x:v>45979.4931828704</x:v>
      </x:c>
      <x:c r="D1766" s="4" t="inlineStr">
        <x:is>
          <x:t xml:space="preserve">Porta Solutions SpA</x:t>
        </x:is>
      </x:c>
      <x:c r="E1766" s="5" t="inlineStr">
        <x:is>
          <x:t xml:space="preserve">Cliente</x:t>
        </x:is>
      </x:c>
      <x:c r="F1766" s="6" t="inlineStr">
        <x:is>
          <x:t xml:space="preserve">Progetti</x:t>
        </x:is>
      </x:c>
      <x:c r="G1766" s="7" t="inlineStr">
        <x:is>
          <x:t xml:space="preserve">Fiera</x:t>
        </x:is>
      </x:c>
      <x:c r="H1766" s="8" t="inlineStr">
        <x:is>
          <x:t xml:space="preserve">Industria Meccanica e Automazione</x:t>
        </x:is>
      </x:c>
      <x:c r="I1766" s="9" t="n">
        <x:v>20000000</x:v>
      </x:c>
      <x:c r="J1766" s="10" t="n">
        <x:v>80</x:v>
      </x:c>
    </x:row>
    <x:row r="1767" hidden="0">
      <x:c r="A1767" s="1" t="inlineStr">
        <x:is>
          <x:t xml:space="preserve">40b24bf2-92da-ed11-a7c7-0022489dd74a</x:t>
        </x:is>
      </x:c>
      <x:c r="B1767" s="2" t="inlineStr">
        <x:is>
          <x:t xml:space="preserve">u86TzB21ygMbLCyUjCDOIRD81BEimPkzWOq9aeMFBiDJoYoiNH4S0XvDT4QhFCyf8JokGJ+hDIDtheibvwMi1w==</x:t>
        </x:is>
      </x:c>
      <x:c r="C1767" s="3">
        <x:v>45957.4979513889</x:v>
      </x:c>
      <x:c r="D1767" s="4" t="inlineStr">
        <x:is>
          <x:t xml:space="preserve">Biesse Spa</x:t>
        </x:is>
      </x:c>
      <x:c r="E1767" s="5" t="inlineStr">
        <x:is>
          <x:t xml:space="preserve">Cliente</x:t>
        </x:is>
      </x:c>
      <x:c r="F1767" s="6" t="inlineStr">
        <x:is>
          <x:t xml:space="preserve">Progetti</x:t>
        </x:is>
      </x:c>
      <x:c r="G1767" s="7" t="inlineStr">
        <x:is>
          <x:t xml:space="preserve">Fiera</x:t>
        </x:is>
      </x:c>
      <x:c r="H1767" s="8" t="inlineStr">
        <x:is>
          <x:t xml:space="preserve">Industria Meccanica e Automazione</x:t>
        </x:is>
      </x:c>
      <x:c r="I1767" s="9" t="n">
        <x:v>500000000</x:v>
      </x:c>
      <x:c r="J1767" s="10" t="n">
        <x:v>1952</x:v>
      </x:c>
    </x:row>
    <x:row r="1768" hidden="0">
      <x:c r="A1768" s="1" t="inlineStr">
        <x:is>
          <x:t xml:space="preserve">42b24bf2-92da-ed11-a7c7-0022489dd74a</x:t>
        </x:is>
      </x:c>
      <x:c r="B1768" s="2" t="inlineStr">
        <x:is>
          <x:t xml:space="preserve">UIaaJ83d27yCWdcesoSCdf2jNZC3imnwoyiUF7DNXj+ej6puG/qzGmNtiVrVyWjdp6d43qSbpDbdjCp9Irk0nQ==</x:t>
        </x:is>
      </x:c>
      <x:c r="C1768" s="3">
        <x:v>45957.4979513889</x:v>
      </x:c>
      <x:c r="D1768" s="4" t="inlineStr">
        <x:is>
          <x:t xml:space="preserve">BMB SpA</x:t>
        </x:is>
      </x:c>
      <x:c r="E1768" s="5" t="inlineStr">
        <x:is>
          <x:t xml:space="preserve">Ingaggiato</x:t>
        </x:is>
      </x:c>
      <x:c r="F1768" s="6" t="inlineStr">
        <x:is>
          <x:t xml:space="preserve">Progetti</x:t>
        </x:is>
      </x:c>
      <x:c r="G1768" s="7" t="inlineStr">
        <x:is>
          <x:t xml:space="preserve">Fiera</x:t>
        </x:is>
      </x:c>
      <x:c r="H1768" s="8" t="inlineStr">
        <x:is>
          <x:t xml:space="preserve">Industria Meccanica e Automazione</x:t>
        </x:is>
      </x:c>
      <x:c r="I1768" s="9" t="n">
        <x:v>108000000</x:v>
      </x:c>
      <x:c r="J1768" s="10" t="n">
        <x:v>180</x:v>
      </x:c>
    </x:row>
    <x:row r="1769" hidden="0">
      <x:c r="A1769" s="1" t="inlineStr">
        <x:is>
          <x:t xml:space="preserve">44b24bf2-92da-ed11-a7c7-0022489dd74a</x:t>
        </x:is>
      </x:c>
      <x:c r="B1769" s="2" t="inlineStr">
        <x:is>
          <x:t xml:space="preserve">KJd2WcPW8Ap8XC38xFHBbrfk2b4zIcqKCcicxEOT7poazcSU7e2lm2OdJ8Fj3yS4ivdm6V4adZvMuykBDU0X/g==</x:t>
        </x:is>
      </x:c>
      <x:c r="C1769" s="3">
        <x:v>45957.4979513889</x:v>
      </x:c>
      <x:c r="D1769" s="4" t="inlineStr">
        <x:is>
          <x:t xml:space="preserve">SMW AUTOBLOCK</x:t>
        </x:is>
      </x:c>
      <x:c r="E1769" s="5" t="inlineStr">
        <x:is>
          <x:t xml:space="preserve">Ingaggiato</x:t>
        </x:is>
      </x:c>
      <x:c r="F1769" s="6" t="inlineStr">
        <x:is>
          <x:t xml:space="preserve">Formazione</x:t>
        </x:is>
      </x:c>
      <x:c r="G1769" s="7" t="inlineStr">
        <x:is>
          <x:t xml:space="preserve">Fiera</x:t>
        </x:is>
      </x:c>
      <x:c r="H1769" s="8" t="inlineStr">
        <x:is>
          <x:t xml:space="preserve">Industria Meccanica e Automazione</x:t>
        </x:is>
      </x:c>
      <x:c r="I1769" s="9" t="n">
        <x:v>38000000</x:v>
      </x:c>
      <x:c r="J1769" s="10" t="n">
        <x:v>240</x:v>
      </x:c>
    </x:row>
    <x:row r="1770" hidden="0">
      <x:c r="A1770" s="1" t="inlineStr">
        <x:is>
          <x:t xml:space="preserve">46b24bf2-92da-ed11-a7c7-0022489dd74a</x:t>
        </x:is>
      </x:c>
      <x:c r="B1770" s="2" t="inlineStr">
        <x:is>
          <x:t xml:space="preserve">bzWb2YcYO99YHFtfsoiXXtrYCd82v/4Oo5vWx/LwKE3/GhvJiuD6etRUJxqnoOl6vfdStlCxG4GVV507rIUPOQ==</x:t>
        </x:is>
      </x:c>
      <x:c r="C1770" s="3">
        <x:v>45957.4979513889</x:v>
      </x:c>
      <x:c r="D1770" s="4" t="inlineStr">
        <x:is>
          <x:t xml:space="preserve">TecModena Group Srl</x:t>
        </x:is>
      </x:c>
      <x:c r="E1770" s="5" t="inlineStr">
        <x:is>
          <x:t xml:space="preserve">Ingaggiato</x:t>
        </x:is>
      </x:c>
      <x:c r="F1770" s="6" t="inlineStr">
        <x:is>
          <x:t xml:space="preserve">Progetti</x:t>
        </x:is>
      </x:c>
      <x:c r="G1770" s="7" t="inlineStr">
        <x:is>
          <x:t xml:space="preserve">Fiera</x:t>
        </x:is>
      </x:c>
      <x:c r="H1770" s="8" t="inlineStr">
        <x:is>
          <x:t xml:space="preserve">Industria Meccanica e Automazione</x:t>
        </x:is>
      </x:c>
      <x:c r="I1770" s="9" t="n">
        <x:v>4000000</x:v>
      </x:c>
      <x:c r="J1770" s="10" t="n">
        <x:v>23</x:v>
      </x:c>
    </x:row>
    <x:row r="1771" hidden="0">
      <x:c r="A1771" s="1" t="inlineStr">
        <x:is>
          <x:t xml:space="preserve">48b24bf2-92da-ed11-a7c7-0022489dd74a</x:t>
        </x:is>
      </x:c>
      <x:c r="B1771" s="2" t="inlineStr">
        <x:is>
          <x:t xml:space="preserve">yqGWL6xVVPw2qHODpRsBdK3G2dQP/4v1A+o3X8P9JJwCCbMoXwmuFbpmYNP4NijgIYpvVuyPeVHX/Fkex6MLOA==</x:t>
        </x:is>
      </x:c>
      <x:c r="C1771" s="3">
        <x:v>45957.4979513889</x:v>
      </x:c>
      <x:c r="D1771" s="4" t="inlineStr">
        <x:is>
          <x:t xml:space="preserve">Tecnostampi srl</x:t>
        </x:is>
      </x:c>
      <x:c r="E1771" s="5" t="inlineStr">
        <x:is>
          <x:t xml:space="preserve">Ingaggiato</x:t>
        </x:is>
      </x:c>
      <x:c r="F1771" s="6" t="inlineStr">
        <x:is>
          <x:t xml:space="preserve">Progetti</x:t>
        </x:is>
      </x:c>
      <x:c r="G1771" s="7" t="inlineStr">
        <x:is>
          <x:t xml:space="preserve">Fiera</x:t>
        </x:is>
      </x:c>
      <x:c r="H1771" s="8" t="inlineStr">
        <x:is>
          <x:t xml:space="preserve">Industria Meccanica e Automazione</x:t>
        </x:is>
      </x:c>
      <x:c r="I1771" s="9" t="n">
        <x:v>8500000</x:v>
      </x:c>
      <x:c r="J1771" s="10" t="n">
        <x:v>56</x:v>
      </x:c>
    </x:row>
    <x:row r="1772" hidden="0">
      <x:c r="A1772" s="1" t="inlineStr">
        <x:is>
          <x:t xml:space="preserve">4ab24bf2-92da-ed11-a7c7-0022489dd74a</x:t>
        </x:is>
      </x:c>
      <x:c r="B1772" s="2" t="inlineStr">
        <x:is>
          <x:t xml:space="preserve">BY2X8rLq3Mu4RRgn8QB/xnG3ZvRhWl5f3NNiTr3IPkFrXxIdb0FbY8ZiqqcgLwMTlMn9URA5vCrfMlGRBhCoIA==</x:t>
        </x:is>
      </x:c>
      <x:c r="C1772" s="3">
        <x:v>45957.4979513889</x:v>
      </x:c>
      <x:c r="D1772" s="4" t="inlineStr">
        <x:is>
          <x:t xml:space="preserve">Arte Plast srl</x:t>
        </x:is>
      </x:c>
      <x:c r="E1772" s="5" t="inlineStr">
        <x:is>
          <x:t xml:space="preserve">Ingaggiato</x:t>
        </x:is>
      </x:c>
      <x:c r="F1772" s="6" t="inlineStr">
        <x:is>
          <x:t xml:space="preserve">Progetti</x:t>
        </x:is>
      </x:c>
      <x:c r="G1772" s="7" t="inlineStr">
        <x:is>
          <x:t xml:space="preserve">Fiera</x:t>
        </x:is>
      </x:c>
      <x:c r="H1772" s="8" t="inlineStr">
        <x:is>
          <x:t xml:space="preserve">Industria Meccanica e Automazione</x:t>
        </x:is>
      </x:c>
      <x:c r="I1772" s="9" t="n">
        <x:v>6000000</x:v>
      </x:c>
      <x:c r="J1772" s="10" t="n">
        <x:v>46</x:v>
      </x:c>
    </x:row>
    <x:row r="1773" hidden="0">
      <x:c r="A1773" s="1" t="inlineStr">
        <x:is>
          <x:t xml:space="preserve">4eb24bf2-92da-ed11-a7c7-0022489dd74a</x:t>
        </x:is>
      </x:c>
      <x:c r="B1773" s="2" t="inlineStr">
        <x:is>
          <x:t xml:space="preserve">IeuV3QFf7q9/qwMxOMl1wbEYs1gkL2RiQ237SGTQ01RLut8xFUXItOStwZ22jdR6XrW1PexVD3Qgc+vpj8/zcg==</x:t>
        </x:is>
      </x:c>
      <x:c r="C1773" s="3">
        <x:v>45957.497962963</x:v>
      </x:c>
      <x:c r="D1773" s="4" t="inlineStr">
        <x:is>
          <x:t xml:space="preserve">For Moulds</x:t>
        </x:is>
      </x:c>
      <x:c r="E1773" s="5" t="inlineStr">
        <x:is>
          <x:t xml:space="preserve">Ingaggiato</x:t>
        </x:is>
      </x:c>
      <x:c r="F1773" s="6" t="inlineStr">
        <x:is>
          <x:t xml:space="preserve">Progetti</x:t>
        </x:is>
      </x:c>
      <x:c r="G1773" s="7" t="inlineStr">
        <x:is>
          <x:t xml:space="preserve">Fiera</x:t>
        </x:is>
      </x:c>
      <x:c r="H1773" s="8" t="inlineStr">
        <x:is>
          <x:t xml:space="preserve">Industria Meccanica e Automazione</x:t>
        </x:is>
      </x:c>
      <x:c r="I1773" s="9"/>
      <x:c r="J1773" s="10"/>
    </x:row>
    <x:row r="1774" hidden="0">
      <x:c r="A1774" s="1" t="inlineStr">
        <x:is>
          <x:t xml:space="preserve">50b24bf2-92da-ed11-a7c7-0022489dd74a</x:t>
        </x:is>
      </x:c>
      <x:c r="B1774" s="2" t="inlineStr">
        <x:is>
          <x:t xml:space="preserve">2e4GYop4Ga46AAYzosYv2jNdyOtYSVhGZQXLLAS4AO3EQt4O2w2FdDOU9vAwM+pbzlzg5d+WdDtmGGu5SC7YfQ==</x:t>
        </x:is>
      </x:c>
      <x:c r="C1774" s="3">
        <x:v>45957.497962963</x:v>
      </x:c>
      <x:c r="D1774" s="4" t="inlineStr">
        <x:is>
          <x:t xml:space="preserve">Caldara srl</x:t>
        </x:is>
      </x:c>
      <x:c r="E1774" s="5" t="inlineStr">
        <x:is>
          <x:t xml:space="preserve">Ingaggiato</x:t>
        </x:is>
      </x:c>
      <x:c r="F1774" s="6" t="inlineStr">
        <x:is>
          <x:t xml:space="preserve">Progetti</x:t>
        </x:is>
      </x:c>
      <x:c r="G1774" s="7" t="inlineStr">
        <x:is>
          <x:t xml:space="preserve">Fiera</x:t>
        </x:is>
      </x:c>
      <x:c r="H1774" s="8" t="inlineStr">
        <x:is>
          <x:t xml:space="preserve">Industria Meccanica e Automazione</x:t>
        </x:is>
      </x:c>
      <x:c r="I1774" s="9" t="n">
        <x:v>1000000</x:v>
      </x:c>
      <x:c r="J1774" s="10" t="n">
        <x:v>7</x:v>
      </x:c>
    </x:row>
    <x:row r="1775" hidden="0">
      <x:c r="A1775" s="1" t="inlineStr">
        <x:is>
          <x:t xml:space="preserve">56b24bf2-92da-ed11-a7c7-0022489dd74a</x:t>
        </x:is>
      </x:c>
      <x:c r="B1775" s="2" t="inlineStr">
        <x:is>
          <x:t xml:space="preserve">8ePtuuc9IeQAsMmIMkS3F/2iAfFedDP06yJviQVJYdIAYe6040/zr7b+vFGxn0ERVSpPkRP7OaKJYqmqtuH9hg==</x:t>
        </x:is>
      </x:c>
      <x:c r="C1775" s="3">
        <x:v>45957.497962963</x:v>
      </x:c>
      <x:c r="D1775" s="4" t="inlineStr">
        <x:is>
          <x:t xml:space="preserve">GF Machining solutions SpA</x:t>
        </x:is>
      </x:c>
      <x:c r="E1775" s="5" t="inlineStr">
        <x:is>
          <x:t xml:space="preserve">Ingaggiato</x:t>
        </x:is>
      </x:c>
      <x:c r="F1775" s="6" t="inlineStr">
        <x:is>
          <x:t xml:space="preserve">Progetti</x:t>
        </x:is>
      </x:c>
      <x:c r="G1775" s="7" t="inlineStr">
        <x:is>
          <x:t xml:space="preserve">Fiera</x:t>
        </x:is>
      </x:c>
      <x:c r="H1775" s="8" t="inlineStr">
        <x:is>
          <x:t xml:space="preserve">Industria Meccanica e Automazione</x:t>
        </x:is>
      </x:c>
      <x:c r="I1775" s="9" t="n">
        <x:v>59000000</x:v>
      </x:c>
      <x:c r="J1775" s="10" t="n">
        <x:v>74</x:v>
      </x:c>
    </x:row>
    <x:row r="1776" hidden="0">
      <x:c r="A1776" s="1" t="inlineStr">
        <x:is>
          <x:t xml:space="preserve">58b24bf2-92da-ed11-a7c7-0022489dd74a</x:t>
        </x:is>
      </x:c>
      <x:c r="B1776" s="2" t="inlineStr">
        <x:is>
          <x:t xml:space="preserve">M5cVy3M+VePUeC+3FM52JpO6LM0m7X05kh23XF54ejPb1vcdsD9pWhS+HioVsWkWGWc/xwWfxukp9GpXJWW9zg==</x:t>
        </x:is>
      </x:c>
      <x:c r="C1776" s="3">
        <x:v>45957.497962963</x:v>
      </x:c>
      <x:c r="D1776" s="4" t="inlineStr">
        <x:is>
          <x:t xml:space="preserve">Synergon SpA</x:t>
        </x:is>
      </x:c>
      <x:c r="E1776" s="5" t="inlineStr">
        <x:is>
          <x:t xml:space="preserve">Ingaggiato</x:t>
        </x:is>
      </x:c>
      <x:c r="F1776" s="6" t="inlineStr">
        <x:is>
          <x:t xml:space="preserve">Formazione</x:t>
        </x:is>
      </x:c>
      <x:c r="G1776" s="7" t="inlineStr">
        <x:is>
          <x:t xml:space="preserve">Fiera</x:t>
        </x:is>
      </x:c>
      <x:c r="H1776" s="8" t="inlineStr">
        <x:is>
          <x:t xml:space="preserve">Industria Meccanica e Automazione</x:t>
        </x:is>
      </x:c>
      <x:c r="I1776" s="9" t="n">
        <x:v>17000000</x:v>
      </x:c>
      <x:c r="J1776" s="10" t="n">
        <x:v>24</x:v>
      </x:c>
    </x:row>
    <x:row r="1777" hidden="0">
      <x:c r="A1777" s="1" t="inlineStr">
        <x:is>
          <x:t xml:space="preserve">5ab24bf2-92da-ed11-a7c7-0022489dd74a</x:t>
        </x:is>
      </x:c>
      <x:c r="B1777" s="2" t="inlineStr">
        <x:is>
          <x:t xml:space="preserve">WZou2JlsWswKvdFIEqbR2hNYX/Cr5CPvgia8WdXEdm+sCEIRz3bCnyBYbDhEPIQIhKr05S8N/dMmCpic0c0sMg==</x:t>
        </x:is>
      </x:c>
      <x:c r="C1777" s="3">
        <x:v>45957.497962963</x:v>
      </x:c>
      <x:c r="D1777" s="4" t="inlineStr">
        <x:is>
          <x:t xml:space="preserve">TMP Engineering srl</x:t>
        </x:is>
      </x:c>
      <x:c r="E1777" s="5" t="inlineStr">
        <x:is>
          <x:t xml:space="preserve">Cliente</x:t>
        </x:is>
      </x:c>
      <x:c r="F1777" s="6" t="inlineStr">
        <x:is>
          <x:t xml:space="preserve">Formazione</x:t>
        </x:is>
      </x:c>
      <x:c r="G1777" s="7" t="inlineStr">
        <x:is>
          <x:t xml:space="preserve">Fiera</x:t>
        </x:is>
      </x:c>
      <x:c r="H1777" s="8" t="inlineStr">
        <x:is>
          <x:t xml:space="preserve">Industria Meccanica e Automazione</x:t>
        </x:is>
      </x:c>
      <x:c r="I1777" s="9" t="n">
        <x:v>2200000</x:v>
      </x:c>
      <x:c r="J1777" s="10" t="n">
        <x:v>16</x:v>
      </x:c>
    </x:row>
    <x:row r="1778" hidden="0">
      <x:c r="A1778" s="1" t="inlineStr">
        <x:is>
          <x:t xml:space="preserve">cbe58472-26d8-ec11-a7b5-0022489defcf</x:t>
        </x:is>
      </x:c>
      <x:c r="B1778" s="2" t="inlineStr">
        <x:is>
          <x:t xml:space="preserve">wcT0dvFXZWuGauN3qts4d7QWzQxkkbRjrPUPtpAnNPrbNz9R32teDVjiQtoARniOEKV8pd5akZhJC3tjuvbJqA==</x:t>
        </x:is>
      </x:c>
      <x:c r="C1778" s="3">
        <x:v>45957.497962963</x:v>
      </x:c>
      <x:c r="D1778" s="4" t="inlineStr">
        <x:is>
          <x:t xml:space="preserve">Confcommercio Lombardia</x:t>
        </x:is>
      </x:c>
      <x:c r="E1778" s="5" t="inlineStr">
        <x:is>
          <x:t xml:space="preserve">Ingaggiato</x:t>
        </x:is>
      </x:c>
      <x:c r="F1778" s="6" t="inlineStr">
        <x:is>
          <x:t xml:space="preserve">Progetti</x:t>
        </x:is>
      </x:c>
      <x:c r="G1778" s="7" t="inlineStr">
        <x:is>
          <x:t xml:space="preserve">Scouting</x:t>
        </x:is>
      </x:c>
      <x:c r="H1778" s="8" t="inlineStr">
        <x:is>
          <x:t xml:space="preserve">Associazione di categoria</x:t>
        </x:is>
      </x:c>
      <x:c r="I1778" s="9"/>
      <x:c r="J1778" s="10"/>
    </x:row>
    <x:row r="1779" hidden="0">
      <x:c r="A1779" s="1" t="inlineStr">
        <x:is>
          <x:t xml:space="preserve">ca9aa64a-2cd8-ec11-a7b5-0022489defcf</x:t>
        </x:is>
      </x:c>
      <x:c r="B1779" s="2" t="inlineStr">
        <x:is>
          <x:t xml:space="preserve">blh7fBWlF6W6ilsPJ1zSjAzbE/9FjMmkW2uCTG4KN4pwnI+CSYUURbwVQQzkFRoho1nmIm64E8lEi7zXqzStmg==</x:t>
        </x:is>
      </x:c>
      <x:c r="C1779" s="3">
        <x:v>45957.497962963</x:v>
      </x:c>
      <x:c r="D1779" s="4" t="inlineStr">
        <x:is>
          <x:t xml:space="preserve">Ferrari S.p.A.</x:t>
        </x:is>
      </x:c>
      <x:c r="E1779" s="5" t="inlineStr">
        <x:is>
          <x:t xml:space="preserve">Ingaggiato</x:t>
        </x:is>
      </x:c>
      <x:c r="F1779" s="6" t="inlineStr">
        <x:is>
          <x:t xml:space="preserve">Progetti</x:t>
        </x:is>
      </x:c>
      <x:c r="G1779" s="7" t="inlineStr">
        <x:is>
          <x:t xml:space="preserve">Partner</x:t>
        </x:is>
      </x:c>
      <x:c r="H1779" s="8" t="inlineStr">
        <x:is>
          <x:t xml:space="preserve">Industria Automobilistica e Trasporti</x:t>
        </x:is>
      </x:c>
      <x:c r="I1779" s="9" t="n">
        <x:v>3000000000</x:v>
      </x:c>
      <x:c r="J1779" s="10" t="n">
        <x:v>4500</x:v>
      </x:c>
    </x:row>
    <x:row r="1780" hidden="0">
      <x:c r="A1780" s="1" t="inlineStr">
        <x:is>
          <x:t xml:space="preserve">94272757-3bd8-ec11-a7b5-0022489defcf</x:t>
        </x:is>
      </x:c>
      <x:c r="B1780" s="2" t="inlineStr">
        <x:is>
          <x:t xml:space="preserve">JcEpYSYxi1IdlluOFOwEffrIOoXZEG7fou0xR9gnBC1zGa0ZYuH5d7qx1N8liLApgaH11GO4u/RT9DPpNWtXyw==</x:t>
        </x:is>
      </x:c>
      <x:c r="C1780" s="3">
        <x:v>45957.497962963</x:v>
      </x:c>
      <x:c r="D1780" s="4" t="inlineStr">
        <x:is>
          <x:t xml:space="preserve">Edi Confcommercio</x:t>
        </x:is>
      </x:c>
      <x:c r="E1780" s="5" t="inlineStr">
        <x:is>
          <x:t xml:space="preserve">Ingaggiato</x:t>
        </x:is>
      </x:c>
      <x:c r="F1780" s="6" t="inlineStr">
        <x:is>
          <x:t xml:space="preserve">Progetti</x:t>
        </x:is>
      </x:c>
      <x:c r="G1780" s="7" t="inlineStr">
        <x:is>
          <x:t xml:space="preserve">Scouting</x:t>
        </x:is>
      </x:c>
      <x:c r="H1780" s="8" t="inlineStr">
        <x:is>
          <x:t xml:space="preserve">Associazione di categoria</x:t>
        </x:is>
      </x:c>
      <x:c r="I1780" s="9"/>
      <x:c r="J1780" s="10"/>
    </x:row>
    <x:row r="1781" hidden="0">
      <x:c r="A1781" s="1" t="inlineStr">
        <x:is>
          <x:t xml:space="preserve">11cefa90-40d8-ec11-a7b5-0022489defcf</x:t>
        </x:is>
      </x:c>
      <x:c r="B1781" s="2" t="inlineStr">
        <x:is>
          <x:t xml:space="preserve">U1emO2MNP68uEsd9E7XR0G/dwMP4vkMQuHU6LI8jcO6y9WoUVIL4/qCKuzVXHW2E+RHw1pssmPJsyB+oKDl7Sg==</x:t>
        </x:is>
      </x:c>
      <x:c r="C1781" s="3">
        <x:v>45957.497962963</x:v>
      </x:c>
      <x:c r="D1781" s="4" t="inlineStr">
        <x:is>
          <x:t xml:space="preserve">Mondial S.p.A.</x:t>
        </x:is>
      </x:c>
      <x:c r="E1781" s="5" t="inlineStr">
        <x:is>
          <x:t xml:space="preserve">Ingaggiato</x:t>
        </x:is>
      </x:c>
      <x:c r="F1781" s="6" t="inlineStr">
        <x:is>
          <x:t xml:space="preserve">Progetti</x:t>
        </x:is>
      </x:c>
      <x:c r="G1781" s="7" t="inlineStr">
        <x:is>
          <x:t xml:space="preserve">Partner</x:t>
        </x:is>
      </x:c>
      <x:c r="H1781" s="8" t="inlineStr">
        <x:is>
          <x:t xml:space="preserve">Industria Meccanica e Automazione</x:t>
        </x:is>
      </x:c>
      <x:c r="I1781" s="9" t="n">
        <x:v>60000000</x:v>
      </x:c>
      <x:c r="J1781" s="10" t="n">
        <x:v>200</x:v>
      </x:c>
    </x:row>
    <x:row r="1782" hidden="0">
      <x:c r="A1782" s="1" t="inlineStr">
        <x:is>
          <x:t xml:space="preserve">ef5c7df5-c82d-ed11-9db1-0022489e50e9</x:t>
        </x:is>
      </x:c>
      <x:c r="B1782" s="2" t="inlineStr">
        <x:is>
          <x:t xml:space="preserve">h9ZSIpQQZdI5q15AOwV8/eS6JA7ROC1/yfvJ3zvCfJ/gZFMGcFd/sqEor9syHj22B5B+0VckwaMGiglAoixkZg==</x:t>
        </x:is>
      </x:c>
      <x:c r="C1782" s="3">
        <x:v>45957.497962963</x:v>
      </x:c>
      <x:c r="D1782" s="4" t="inlineStr">
        <x:is>
          <x:t xml:space="preserve">Kolzer S.r.l.</x:t>
        </x:is>
      </x:c>
      <x:c r="E1782" s="5" t="inlineStr">
        <x:is>
          <x:t xml:space="preserve">Ingaggiato</x:t>
        </x:is>
      </x:c>
      <x:c r="F1782" s="6" t="inlineStr">
        <x:is>
          <x:t xml:space="preserve">Progetti</x:t>
        </x:is>
      </x:c>
      <x:c r="G1782" s="7" t="inlineStr">
        <x:is>
          <x:t xml:space="preserve">Landing page / ADV</x:t>
        </x:is>
      </x:c>
      <x:c r="H1782" s="8" t="inlineStr">
        <x:is>
          <x:t xml:space="preserve">Industria Meccanica e Automazione</x:t>
        </x:is>
      </x:c>
      <x:c r="I1782" s="9" t="n">
        <x:v>5000000</x:v>
      </x:c>
      <x:c r="J1782" s="10" t="n">
        <x:v>20</x:v>
      </x:c>
    </x:row>
    <x:row r="1783" hidden="0">
      <x:c r="A1783" s="1" t="inlineStr">
        <x:is>
          <x:t xml:space="preserve">5e697fb0-ef2d-ed11-9db1-0022489e50e9</x:t>
        </x:is>
      </x:c>
      <x:c r="B1783" s="2" t="inlineStr">
        <x:is>
          <x:t xml:space="preserve">dhS+30DdQK/e15ZSlZtps5fBP45FmNkOQajnf15gZIu1zOBGwR2r1pWbTG9nq36ABTa2emIMq7PqBv14mci1fw==</x:t>
        </x:is>
      </x:c>
      <x:c r="C1783" s="3">
        <x:v>45957.497974537</x:v>
      </x:c>
      <x:c r="D1783" s="4" t="inlineStr">
        <x:is>
          <x:t xml:space="preserve">3F S.p.A.</x:t>
        </x:is>
      </x:c>
      <x:c r="E1783" s="5" t="inlineStr">
        <x:is>
          <x:t xml:space="preserve">Non interessato</x:t>
        </x:is>
      </x:c>
      <x:c r="F1783" s="6" t="inlineStr">
        <x:is>
          <x:t xml:space="preserve">Progetti</x:t>
        </x:is>
      </x:c>
      <x:c r="G1783" s="7" t="inlineStr">
        <x:is>
          <x:t xml:space="preserve">Partner</x:t>
        </x:is>
      </x:c>
      <x:c r="H1783" s="8" t="inlineStr">
        <x:is>
          <x:t xml:space="preserve">Industria del Confezionamento e dell'Imballaggio</x:t>
        </x:is>
      </x:c>
      <x:c r="I1783" s="9" t="n">
        <x:v>60000000</x:v>
      </x:c>
      <x:c r="J1783" s="10"/>
    </x:row>
    <x:row r="1784" hidden="0">
      <x:c r="A1784" s="1" t="inlineStr">
        <x:is>
          <x:t xml:space="preserve">72e0de62-f12d-ed11-9db1-0022489e50e9</x:t>
        </x:is>
      </x:c>
      <x:c r="B1784" s="2" t="inlineStr">
        <x:is>
          <x:t xml:space="preserve">6M8/kRiaHz2nrSWf+aczm+DY7OqITa2lqHiE/urgC7qNcFBk+EU3aYsbrGapDGGrp+h7mHzgjpQxrS8IGd+4cg==</x:t>
        </x:is>
      </x:c>
      <x:c r="C1784" s="3">
        <x:v>45957.497974537</x:v>
      </x:c>
      <x:c r="D1784" s="4" t="inlineStr">
        <x:is>
          <x:t xml:space="preserve">Assoil</x:t>
        </x:is>
      </x:c>
      <x:c r="E1784" s="5" t="inlineStr">
        <x:is>
          <x:t xml:space="preserve">Non interessato</x:t>
        </x:is>
      </x:c>
      <x:c r="F1784" s="6" t="inlineStr">
        <x:is>
          <x:t xml:space="preserve">Progetti</x:t>
        </x:is>
      </x:c>
      <x:c r="G1784" s="7" t="inlineStr">
        <x:is>
          <x:t xml:space="preserve">Partner</x:t>
        </x:is>
      </x:c>
      <x:c r="H1784" s="8" t="inlineStr">
        <x:is>
          <x:t xml:space="preserve">Servizi di Formazione e Coaching</x:t>
        </x:is>
      </x:c>
      <x:c r="I1784" s="9"/>
      <x:c r="J1784" s="10"/>
    </x:row>
    <x:row r="1785" hidden="0">
      <x:c r="A1785" s="1" t="inlineStr">
        <x:is>
          <x:t xml:space="preserve">cbb71e1a-212d-ed11-9db1-0022489e5d95</x:t>
        </x:is>
      </x:c>
      <x:c r="B1785" s="2" t="inlineStr">
        <x:is>
          <x:t xml:space="preserve">Z6nPhX85xE2o5Z8LAQj628nW0gUH0ci7aEdeGzxNE9mu5C4aO+ql0wozQJFI5f1rXoaL9yZ8uIadlcnfJlQyaQ==</x:t>
        </x:is>
      </x:c>
      <x:c r="C1785" s="3">
        <x:v>45957.497974537</x:v>
      </x:c>
      <x:c r="D1785" s="4" t="inlineStr">
        <x:is>
          <x:t xml:space="preserve">Alden srl</x:t>
        </x:is>
      </x:c>
      <x:c r="E1785" s="5" t="inlineStr">
        <x:is>
          <x:t xml:space="preserve">Cliente</x:t>
        </x:is>
      </x:c>
      <x:c r="F1785" s="6" t="inlineStr">
        <x:is>
          <x:t xml:space="preserve">Formazione</x:t>
        </x:is>
      </x:c>
      <x:c r="G1785" s="7" t="inlineStr">
        <x:is>
          <x:t xml:space="preserve">Partner</x:t>
        </x:is>
      </x:c>
      <x:c r="H1785" s="8" t="inlineStr">
        <x:is>
          <x:t xml:space="preserve">Servizi di Formazione e Coaching</x:t>
        </x:is>
      </x:c>
      <x:c r="I1785" s="9" t="n">
        <x:v>1200000</x:v>
      </x:c>
      <x:c r="J1785" s="10" t="n">
        <x:v>24</x:v>
      </x:c>
    </x:row>
    <x:row r="1786" hidden="0">
      <x:c r="A1786" s="1" t="inlineStr">
        <x:is>
          <x:t xml:space="preserve">3d819e96-f92d-ed11-9db1-0022489e5d95</x:t>
        </x:is>
      </x:c>
      <x:c r="B1786" s="2" t="inlineStr">
        <x:is>
          <x:t xml:space="preserve">KinWsZDXVtW6IqPi7XZWB8KLsRoHmmHirMpiJUonNdOH6U2KqvhJEa6uKG6r2deg+PjFEr6uAcD9+1TlofyGBw==</x:t>
        </x:is>
      </x:c>
      <x:c r="C1786" s="3">
        <x:v>45957.497974537</x:v>
      </x:c>
      <x:c r="D1786" s="4" t="inlineStr">
        <x:is>
          <x:t xml:space="preserve">HEXAGON Manufacturing Intelligence S.p.A.</x:t>
        </x:is>
      </x:c>
      <x:c r="E1786" s="5" t="inlineStr">
        <x:is>
          <x:t xml:space="preserve">Ingaggiato</x:t>
        </x:is>
      </x:c>
      <x:c r="F1786" s="6" t="inlineStr">
        <x:is>
          <x:t xml:space="preserve">Partnership</x:t>
        </x:is>
      </x:c>
      <x:c r="G1786" s="7" t="inlineStr">
        <x:is>
          <x:t xml:space="preserve">Scouting</x:t>
        </x:is>
      </x:c>
      <x:c r="H1786" s="8" t="inlineStr">
        <x:is>
          <x:t xml:space="preserve">Industria Meccanica e Automazione</x:t>
        </x:is>
      </x:c>
      <x:c r="I1786" s="9" t="n">
        <x:v>93514854</x:v>
      </x:c>
      <x:c r="J1786" s="10" t="n">
        <x:v>280</x:v>
      </x:c>
    </x:row>
    <x:row r="1787" hidden="0">
      <x:c r="A1787" s="1" t="inlineStr">
        <x:is>
          <x:t xml:space="preserve">f89e1343-3e30-ed11-9db2-0022489e5d95</x:t>
        </x:is>
      </x:c>
      <x:c r="B1787" s="2" t="inlineStr">
        <x:is>
          <x:t xml:space="preserve">UUB5pOULG453dCaQK3MVTuKH8Lvkcty2waw6gWiINcK6EDWpTyrgJIPfRwiATS/ROrThX5weCj0+zjeYCx/v+w==</x:t>
        </x:is>
      </x:c>
      <x:c r="C1787" s="3">
        <x:v>45957.497974537</x:v>
      </x:c>
      <x:c r="D1787" s="4" t="inlineStr">
        <x:is>
          <x:t xml:space="preserve">Westinghouse Electric company</x:t>
        </x:is>
      </x:c>
      <x:c r="E1787" s="5" t="inlineStr">
        <x:is>
          <x:t xml:space="preserve">Ingaggiato</x:t>
        </x:is>
      </x:c>
      <x:c r="F1787" s="6" t="inlineStr">
        <x:is>
          <x:t xml:space="preserve">Progetti</x:t>
        </x:is>
      </x:c>
      <x:c r="G1787" s="7" t="inlineStr">
        <x:is>
          <x:t xml:space="preserve">Webinar</x:t>
        </x:is>
      </x:c>
      <x:c r="H1787" s="8" t="inlineStr">
        <x:is>
          <x:t xml:space="preserve">Industria Meccanica e Automazione</x:t>
        </x:is>
      </x:c>
      <x:c r="I1787" s="9" t="n">
        <x:v>71000000</x:v>
      </x:c>
      <x:c r="J1787" s="10" t="n">
        <x:v>350</x:v>
      </x:c>
    </x:row>
    <x:row r="1788" hidden="0">
      <x:c r="A1788" s="1" t="inlineStr">
        <x:is>
          <x:t xml:space="preserve">a221384f-4c30-ed11-9db2-0022489e5d95</x:t>
        </x:is>
      </x:c>
      <x:c r="B1788" s="2" t="inlineStr">
        <x:is>
          <x:t xml:space="preserve">zDfyunoR++gBHPVpDLxu5wFY3+yW/c6O8wlQDtgUPMp5KsTa+YfiMJE01UVAPD+uHaL9NGBaY+OS0kDxKvjJQA==</x:t>
        </x:is>
      </x:c>
      <x:c r="C1788" s="3">
        <x:v>45957.497974537</x:v>
      </x:c>
      <x:c r="D1788" s="4" t="inlineStr">
        <x:is>
          <x:t xml:space="preserve">Gamma Meccanica S.p.A.</x:t>
        </x:is>
      </x:c>
      <x:c r="E1788" s="5" t="inlineStr">
        <x:is>
          <x:t xml:space="preserve">Non interessato</x:t>
        </x:is>
      </x:c>
      <x:c r="F1788" s="6" t="inlineStr">
        <x:is>
          <x:t xml:space="preserve">Progetti</x:t>
        </x:is>
      </x:c>
      <x:c r="G1788" s="7" t="inlineStr">
        <x:is>
          <x:t xml:space="preserve">Campagne Linkedin</x:t>
        </x:is>
      </x:c>
      <x:c r="H1788" s="8" t="inlineStr">
        <x:is>
          <x:t xml:space="preserve">Industria Meccanica e Automazione</x:t>
        </x:is>
      </x:c>
      <x:c r="I1788" s="9" t="n">
        <x:v>10500000</x:v>
      </x:c>
      <x:c r="J1788" s="10" t="n">
        <x:v>90</x:v>
      </x:c>
    </x:row>
    <x:row r="1789" hidden="0">
      <x:c r="A1789" s="1" t="inlineStr">
        <x:is>
          <x:t xml:space="preserve">98e66c88-7b05-ef11-9f89-0022489e7717</x:t>
        </x:is>
      </x:c>
      <x:c r="B1789" s="2" t="inlineStr">
        <x:is>
          <x:t xml:space="preserve">3FDi2l2JrNkChLACLEGjJfTXNhiuMmvAG33GIOJn8HRUbPEgSIcK4MSaYTkfeknTKgy0Fehf0QqRb3O/TLKjLQ==</x:t>
        </x:is>
      </x:c>
      <x:c r="C1789" s="3">
        <x:v>45958.6299884259</x:v>
      </x:c>
      <x:c r="D1789" s="4" t="inlineStr">
        <x:is>
          <x:t xml:space="preserve">Osella S.p.A.</x:t>
        </x:is>
      </x:c>
      <x:c r="E1789" s="5" t="inlineStr">
        <x:is>
          <x:t xml:space="preserve">Ingaggiato</x:t>
        </x:is>
      </x:c>
      <x:c r="F1789" s="6" t="inlineStr">
        <x:is>
          <x:t xml:space="preserve">Progetti</x:t>
        </x:is>
      </x:c>
      <x:c r="G1789" s="7" t="inlineStr">
        <x:is>
          <x:t xml:space="preserve">Partner</x:t>
        </x:is>
      </x:c>
      <x:c r="H1789" s="8" t="inlineStr">
        <x:is>
          <x:t xml:space="preserve">Industria Alimentare e Bevande</x:t>
        </x:is>
      </x:c>
      <x:c r="I1789" s="9" t="n">
        <x:v>60000000</x:v>
      </x:c>
      <x:c r="J1789" s="10" t="n">
        <x:v>120</x:v>
      </x:c>
    </x:row>
    <x:row r="1790" hidden="0">
      <x:c r="A1790" s="1" t="inlineStr">
        <x:is>
          <x:t xml:space="preserve">1b265079-c006-ef11-9f89-0022489e7717</x:t>
        </x:is>
      </x:c>
      <x:c r="B1790" s="2" t="inlineStr">
        <x:is>
          <x:t xml:space="preserve">rfd5CC4ZGHrs9uLrzHR45+ejcORSx4zUNA+UiZ3SKwzHC132JlunywSV+3J3MRoMY4qmE8zu0Aqzc/WK5DueXQ==</x:t>
        </x:is>
      </x:c>
      <x:c r="C1790" s="3">
        <x:v>45957.497974537</x:v>
      </x:c>
      <x:c r="D1790" s="4" t="inlineStr">
        <x:is>
          <x:t xml:space="preserve">INCOM SRL</x:t>
        </x:is>
      </x:c>
      <x:c r="E1790" s="5" t="inlineStr">
        <x:is>
          <x:t xml:space="preserve">Cliente</x:t>
        </x:is>
      </x:c>
      <x:c r="F1790" s="6" t="inlineStr">
        <x:is>
          <x:t xml:space="preserve">Formazione</x:t>
        </x:is>
      </x:c>
      <x:c r="G1790" s="7" t="inlineStr">
        <x:is>
          <x:t xml:space="preserve">Organizzazioni</x:t>
        </x:is>
      </x:c>
      <x:c r="H1790" s="8" t="inlineStr">
        <x:is>
          <x:t xml:space="preserve">Industria Meccanica e Automazione</x:t>
        </x:is>
      </x:c>
      <x:c r="I1790" s="9" t="n">
        <x:v>4951394</x:v>
      </x:c>
      <x:c r="J1790" s="10" t="n">
        <x:v>34</x:v>
      </x:c>
    </x:row>
    <x:row r="1791" hidden="0">
      <x:c r="A1791" s="1" t="inlineStr">
        <x:is>
          <x:t xml:space="preserve">3f361eed-d506-ef11-9f89-0022489e7717</x:t>
        </x:is>
      </x:c>
      <x:c r="B1791" s="2" t="inlineStr">
        <x:is>
          <x:t xml:space="preserve">kOq/B5jVfNsjgr3ZOmn5hBR+kP+I4x3JIGzXJLhFN+r1QFDQDhq8diX2Dnj3Za+3GDf3bvCK+pu+P+ntipTTZg==</x:t>
        </x:is>
      </x:c>
      <x:c r="C1791" s="3">
        <x:v>45957.497974537</x:v>
      </x:c>
      <x:c r="D1791" s="4" t="inlineStr">
        <x:is>
          <x:t xml:space="preserve">SELDA SRL</x:t>
        </x:is>
      </x:c>
      <x:c r="E1791" s="5" t="inlineStr">
        <x:is>
          <x:t xml:space="preserve">Cliente</x:t>
        </x:is>
      </x:c>
      <x:c r="F1791" s="6" t="inlineStr">
        <x:is>
          <x:t xml:space="preserve">Formazione</x:t>
        </x:is>
      </x:c>
      <x:c r="G1791" s="7" t="inlineStr">
        <x:is>
          <x:t xml:space="preserve">Organizzazioni</x:t>
        </x:is>
      </x:c>
      <x:c r="H1791" s="8" t="inlineStr">
        <x:is>
          <x:t xml:space="preserve">Informatica e Software</x:t>
        </x:is>
      </x:c>
      <x:c r="I1791" s="9" t="n">
        <x:v>1298260</x:v>
      </x:c>
      <x:c r="J1791" s="10" t="n">
        <x:v>9</x:v>
      </x:c>
    </x:row>
    <x:row r="1792" hidden="0">
      <x:c r="A1792" s="1" t="inlineStr">
        <x:is>
          <x:t xml:space="preserve">30b49606-f806-ef11-9f89-0022489e7717</x:t>
        </x:is>
      </x:c>
      <x:c r="B1792" s="2" t="inlineStr">
        <x:is>
          <x:t xml:space="preserve">jkycpya1z+EkJS4yjTZkNlHDXx6wuyRFa0o9cL5p6oaXt7s4BALSRNVau6WOiPrBcYaHj8SN7H9Bo8Dbcwo7dA==</x:t>
        </x:is>
      </x:c>
      <x:c r="C1792" s="3">
        <x:v>45957.497974537</x:v>
      </x:c>
      <x:c r="D1792" s="4" t="inlineStr">
        <x:is>
          <x:t xml:space="preserve">TEKNOMAC SRL</x:t>
        </x:is>
      </x:c>
      <x:c r="E1792" s="5" t="inlineStr">
        <x:is>
          <x:t xml:space="preserve">Cliente</x:t>
        </x:is>
      </x:c>
      <x:c r="F1792" s="6" t="inlineStr">
        <x:is>
          <x:t xml:space="preserve">Formazione</x:t>
        </x:is>
      </x:c>
      <x:c r="G1792" s="7" t="inlineStr">
        <x:is>
          <x:t xml:space="preserve">Organizzazioni</x:t>
        </x:is>
      </x:c>
      <x:c r="H1792" s="8" t="inlineStr">
        <x:is>
          <x:t xml:space="preserve">Industria Meccanica e Automazione</x:t>
        </x:is>
      </x:c>
      <x:c r="I1792" s="9" t="n">
        <x:v>9158855</x:v>
      </x:c>
      <x:c r="J1792" s="10" t="n">
        <x:v>43</x:v>
      </x:c>
    </x:row>
    <x:row r="1793" hidden="0">
      <x:c r="A1793" s="1" t="inlineStr">
        <x:is>
          <x:t xml:space="preserve">41e61158-1e09-ef11-9f89-0022489e7717</x:t>
        </x:is>
      </x:c>
      <x:c r="B1793" s="2" t="inlineStr">
        <x:is>
          <x:t xml:space="preserve">Sa6IhcUZ7orACEEjJpJRXVVliXKiu8kelq/ig+OVJYk+OAhj7Umrt7mRp6pdZaoFoleF24O76KSHPqyS9Qq4LQ==</x:t>
        </x:is>
      </x:c>
      <x:c r="C1793" s="3">
        <x:v>46014.4159722222</x:v>
      </x:c>
      <x:c r="D1793" s="4" t="inlineStr">
        <x:is>
          <x:t xml:space="preserve">Costruzione Equipaggiamenti Elettrici s.r.l.</x:t>
        </x:is>
      </x:c>
      <x:c r="E1793" s="5" t="inlineStr">
        <x:is>
          <x:t xml:space="preserve">Cliente</x:t>
        </x:is>
      </x:c>
      <x:c r="F1793" s="6" t="inlineStr">
        <x:is>
          <x:t xml:space="preserve">Formazione</x:t>
        </x:is>
      </x:c>
      <x:c r="G1793" s="7" t="inlineStr">
        <x:is>
          <x:t xml:space="preserve">Newsletter</x:t>
        </x:is>
      </x:c>
      <x:c r="H1793" s="8" t="inlineStr">
        <x:is>
          <x:t xml:space="preserve">Industria dei Beni di Consumo</x:t>
        </x:is>
      </x:c>
      <x:c r="I1793" s="9" t="n">
        <x:v>2000000</x:v>
      </x:c>
      <x:c r="J1793" s="10" t="n">
        <x:v>7</x:v>
      </x:c>
    </x:row>
    <x:row r="1794" hidden="0">
      <x:c r="A1794" s="1" t="inlineStr">
        <x:is>
          <x:t xml:space="preserve">d6b3c6bf-5d09-ef11-9f89-0022489e7717</x:t>
        </x:is>
      </x:c>
      <x:c r="B1794" s="2" t="inlineStr">
        <x:is>
          <x:t xml:space="preserve">QtawCa1UNEx94HwxQIwDqE1vjBKDycVBWWnYfGYOdvZKu87C3j4QdpgpC1HhBStgxC/T4tGJZNwsHMgDzXh4Ig==</x:t>
        </x:is>
      </x:c>
      <x:c r="C1794" s="3">
        <x:v>45958.6299884259</x:v>
      </x:c>
      <x:c r="D1794" s="4" t="inlineStr">
        <x:is>
          <x:t xml:space="preserve">fmg</x:t>
        </x:is>
      </x:c>
      <x:c r="E1794" s="5"/>
      <x:c r="F1794" s="6"/>
      <x:c r="G1794" s="7" t="inlineStr">
        <x:is>
          <x:t xml:space="preserve">Bando MADE</x:t>
        </x:is>
      </x:c>
      <x:c r="H1794" s="8" t="inlineStr">
        <x:is>
          <x:t xml:space="preserve">Industria Edilizia e Costruzioni</x:t>
        </x:is>
      </x:c>
      <x:c r="I1794" s="9"/>
      <x:c r="J1794" s="10"/>
    </x:row>
    <x:row r="1795" hidden="0">
      <x:c r="A1795" s="1" t="inlineStr">
        <x:is>
          <x:t xml:space="preserve">c6b27a4b-5e09-ef11-9f89-0022489e7717</x:t>
        </x:is>
      </x:c>
      <x:c r="B1795" s="2" t="inlineStr">
        <x:is>
          <x:t xml:space="preserve">AvNaFAD5H9OUMTJpgVXoliwGhxkrqWWTFGfqmsSuV7vq2hwIyxkjH3UWgHFqASkh2sq92IBNXN98mSGrRJDSTg==</x:t>
        </x:is>
      </x:c>
      <x:c r="C1795" s="3">
        <x:v>45957.497974537</x:v>
      </x:c>
      <x:c r="D1795" s="4" t="inlineStr">
        <x:is>
          <x:t xml:space="preserve">Frittelli Maritime Group</x:t>
        </x:is>
      </x:c>
      <x:c r="E1795" s="5" t="inlineStr">
        <x:is>
          <x:t xml:space="preserve">Ingaggiato</x:t>
        </x:is>
      </x:c>
      <x:c r="F1795" s="6" t="inlineStr">
        <x:is>
          <x:t xml:space="preserve">Progetti</x:t>
        </x:is>
      </x:c>
      <x:c r="G1795" s="7" t="inlineStr">
        <x:is>
          <x:t xml:space="preserve">Landing page / ADV</x:t>
        </x:is>
      </x:c>
      <x:c r="H1795" s="8" t="inlineStr">
        <x:is>
          <x:t xml:space="preserve">Trasporti e Logistica</x:t>
        </x:is>
      </x:c>
      <x:c r="I1795" s="9" t="n">
        <x:v>100000000</x:v>
      </x:c>
      <x:c r="J1795" s="10" t="n">
        <x:v>600</x:v>
      </x:c>
    </x:row>
    <x:row r="1796" hidden="0">
      <x:c r="A1796" s="1" t="inlineStr">
        <x:is>
          <x:t xml:space="preserve">68cc8e29-9582-ec11-8d21-0022489ea624</x:t>
        </x:is>
      </x:c>
      <x:c r="B1796" s="2" t="inlineStr">
        <x:is>
          <x:t xml:space="preserve">yR1xfM42RffTvuVN3GDAcrtz/8zYqHLDJ1dXCaLZz4d4X71V3TxUGJgQYKp/WsHyIfjHLEQK1sRnRAf4qJstJQ==</x:t>
        </x:is>
      </x:c>
      <x:c r="C1796" s="3">
        <x:v>45957.4979861111</x:v>
      </x:c>
      <x:c r="D1796" s="4" t="inlineStr">
        <x:is>
          <x:t xml:space="preserve">Torneria Automatica Alfredo Colombo S.r.l.</x:t>
        </x:is>
      </x:c>
      <x:c r="E1796" s="5" t="inlineStr">
        <x:is>
          <x:t xml:space="preserve">Cliente</x:t>
        </x:is>
      </x:c>
      <x:c r="F1796" s="6" t="inlineStr">
        <x:is>
          <x:t xml:space="preserve">Formazione</x:t>
        </x:is>
      </x:c>
      <x:c r="G1796" s="7" t="inlineStr">
        <x:is>
          <x:t xml:space="preserve">Eventi al CC</x:t>
        </x:is>
      </x:c>
      <x:c r="H1796" s="8" t="inlineStr">
        <x:is>
          <x:t xml:space="preserve">Industria Meccanica e Automazione</x:t>
        </x:is>
      </x:c>
      <x:c r="I1796" s="9" t="n">
        <x:v>30000000</x:v>
      </x:c>
      <x:c r="J1796" s="10" t="n">
        <x:v>85</x:v>
      </x:c>
    </x:row>
    <x:row r="1797" hidden="0">
      <x:c r="A1797" s="1" t="inlineStr">
        <x:is>
          <x:t xml:space="preserve">8e9f66af-0c84-ec11-8d21-0022489ea624</x:t>
        </x:is>
      </x:c>
      <x:c r="B1797" s="2" t="inlineStr">
        <x:is>
          <x:t xml:space="preserve">uSQ/aFIx5Fzjg7K7Slrhdcs7vaJC+bxdLJDVFokucDUkSjMsxY8ExxeHF3WFyo7ubk9zSNOslgrC9yJozRt5MQ==</x:t>
        </x:is>
      </x:c>
      <x:c r="C1797" s="3">
        <x:v>45957.4979861111</x:v>
      </x:c>
      <x:c r="D1797" s="4" t="inlineStr">
        <x:is>
          <x:t xml:space="preserve">GLOBAL TECHNICAL SERVICE Sr.l.</x:t>
        </x:is>
      </x:c>
      <x:c r="E1797" s="5" t="inlineStr">
        <x:is>
          <x:t xml:space="preserve">Ingaggiato</x:t>
        </x:is>
      </x:c>
      <x:c r="F1797" s="6" t="inlineStr">
        <x:is>
          <x:t xml:space="preserve">Progetti; Partnership</x:t>
        </x:is>
      </x:c>
      <x:c r="G1797" s="7" t="inlineStr">
        <x:is>
          <x:t xml:space="preserve">Scouting</x:t>
        </x:is>
      </x:c>
      <x:c r="H1797" s="8" t="inlineStr">
        <x:is>
          <x:t xml:space="preserve">Industria Meccanica e Automazione</x:t>
        </x:is>
      </x:c>
      <x:c r="I1797" s="9" t="n">
        <x:v>2500000</x:v>
      </x:c>
      <x:c r="J1797" s="10" t="n">
        <x:v>20</x:v>
      </x:c>
    </x:row>
    <x:row r="1798" hidden="0">
      <x:c r="A1798" s="1" t="inlineStr">
        <x:is>
          <x:t xml:space="preserve">d124c43e-4384-ec11-8d21-0022489ea624</x:t>
        </x:is>
      </x:c>
      <x:c r="B1798" s="2" t="inlineStr">
        <x:is>
          <x:t xml:space="preserve">Vt3oQYlgD3pfhhaN6jVW1+qVCvdV90ik/ro6IQXvnJMvnrXBO4ZQSJ+JySHF3iJJOKNK3mIYJT4ijx6j4q1pOQ==</x:t>
        </x:is>
      </x:c>
      <x:c r="C1798" s="3">
        <x:v>45957.4979861111</x:v>
      </x:c>
      <x:c r="D1798" s="4" t="inlineStr">
        <x:is>
          <x:t xml:space="preserve">Gruppo Gaser</x:t>
        </x:is>
      </x:c>
      <x:c r="E1798" s="5" t="inlineStr">
        <x:is>
          <x:t xml:space="preserve">Cliente</x:t>
        </x:is>
      </x:c>
      <x:c r="F1798" s="6" t="inlineStr">
        <x:is>
          <x:t xml:space="preserve">Progetti</x:t>
        </x:is>
      </x:c>
      <x:c r="G1798" s="7" t="inlineStr">
        <x:is>
          <x:t xml:space="preserve">Organizzazioni</x:t>
        </x:is>
      </x:c>
      <x:c r="H1798" s="8" t="inlineStr">
        <x:is>
          <x:t xml:space="preserve">Industria dei Beni di Consumo</x:t>
        </x:is>
      </x:c>
      <x:c r="I1798" s="9" t="n">
        <x:v>36000000</x:v>
      </x:c>
      <x:c r="J1798" s="10" t="n">
        <x:v>350</x:v>
      </x:c>
    </x:row>
    <x:row r="1799" hidden="0">
      <x:c r="A1799" s="1" t="inlineStr">
        <x:is>
          <x:t xml:space="preserve">36d04627-dc95-ef11-8a69-0022489f01b1</x:t>
        </x:is>
      </x:c>
      <x:c r="B1799" s="2" t="inlineStr">
        <x:is>
          <x:t xml:space="preserve">6R9U3htLCoA0aMLkzFgkDJHidx8y4WQvukUPlVRdBh5a6tFMGZ8UkAWcEzFZwhtdFVAQMgjD/YaTXKJ2tz/6gQ==</x:t>
        </x:is>
      </x:c>
      <x:c r="C1799" s="3">
        <x:v>45958.63</x:v>
      </x:c>
      <x:c r="D1799" s="4" t="inlineStr">
        <x:is>
          <x:t xml:space="preserve">Consolato d'Austria - Sezione Commerciale</x:t>
        </x:is>
      </x:c>
      <x:c r="E1799" s="5" t="inlineStr">
        <x:is>
          <x:t xml:space="preserve">Altro</x:t>
        </x:is>
      </x:c>
      <x:c r="F1799" s="6" t="inlineStr">
        <x:is>
          <x:t xml:space="preserve">Asset del CC</x:t>
        </x:is>
      </x:c>
      <x:c r="G1799" s="7" t="inlineStr">
        <x:is>
          <x:t xml:space="preserve">Eventi al CC</x:t>
        </x:is>
      </x:c>
      <x:c r="H1799" s="8" t="inlineStr">
        <x:is>
          <x:t xml:space="preserve">Pubblica Amministrazione</x:t>
        </x:is>
      </x:c>
      <x:c r="I1799" s="9"/>
      <x:c r="J1799" s="10"/>
    </x:row>
    <x:row r="1800" hidden="0">
      <x:c r="A1800" s="1" t="inlineStr">
        <x:is>
          <x:t xml:space="preserve">64f0eb8d-e095-ef11-8a69-0022489f01b1</x:t>
        </x:is>
      </x:c>
      <x:c r="B1800" s="2" t="inlineStr">
        <x:is>
          <x:t xml:space="preserve">R+q5rcID1UJWKTLEHNLb70/JnTwXmgurAQv/+EtHWkzeR3ObMU8SoXKO5MMFvKsDfqLWbVVy5wvxtEINZMZW9A==</x:t>
        </x:is>
      </x:c>
      <x:c r="C1800" s="3">
        <x:v>45958.63</x:v>
      </x:c>
      <x:c r="D1800" s="4" t="inlineStr">
        <x:is>
          <x:t xml:space="preserve">Events &amp; Exhibitions S.r.l</x:t>
        </x:is>
      </x:c>
      <x:c r="E1800" s="5" t="inlineStr">
        <x:is>
          <x:t xml:space="preserve">Altro</x:t>
        </x:is>
      </x:c>
      <x:c r="F1800" s="6" t="inlineStr">
        <x:is>
          <x:t xml:space="preserve">Asset del CC</x:t>
        </x:is>
      </x:c>
      <x:c r="G1800" s="7" t="inlineStr">
        <x:is>
          <x:t xml:space="preserve">Eventi al CC</x:t>
        </x:is>
      </x:c>
      <x:c r="H1800" s="8" t="inlineStr">
        <x:is>
          <x:t xml:space="preserve">Servizi per le imprese</x:t>
        </x:is>
      </x:c>
      <x:c r="I1800" s="9" t="n">
        <x:v>3869372</x:v>
      </x:c>
      <x:c r="J1800" s="10" t="n">
        <x:v>6</x:v>
      </x:c>
    </x:row>
    <x:row r="1801" hidden="0">
      <x:c r="A1801" s="1" t="inlineStr">
        <x:is>
          <x:t xml:space="preserve">be334119-9ed1-ef11-8ee9-0022489f01b1</x:t>
        </x:is>
      </x:c>
      <x:c r="B1801" s="2" t="inlineStr">
        <x:is>
          <x:t xml:space="preserve">7Pu+wC93OoSPV1vwZnT5L3O5suEZhye2XGMKDIfHfUyTLpacEjDETUSZ027blobwZERriczkyuBZD1kCtU9Kdg==</x:t>
        </x:is>
      </x:c>
      <x:c r="C1801" s="3">
        <x:v>45957.4979861111</x:v>
      </x:c>
      <x:c r="D1801" s="4" t="inlineStr">
        <x:is>
          <x:t xml:space="preserve">PARCO ESPOSIZIONI SEGRATE</x:t>
        </x:is>
      </x:c>
      <x:c r="E1801" s="5" t="inlineStr">
        <x:is>
          <x:t xml:space="preserve">Cliente</x:t>
        </x:is>
      </x:c>
      <x:c r="F1801" s="6" t="inlineStr">
        <x:is>
          <x:t xml:space="preserve">Formazione</x:t>
        </x:is>
      </x:c>
      <x:c r="G1801" s="7" t="inlineStr">
        <x:is>
          <x:t xml:space="preserve">Partner</x:t>
        </x:is>
      </x:c>
      <x:c r="H1801" s="8" t="inlineStr">
        <x:is>
          <x:t xml:space="preserve">Servizi Digitali (SEO, UX/UI, Social Media)</x:t>
        </x:is>
      </x:c>
      <x:c r="I1801" s="9" t="n">
        <x:v>1818498</x:v>
      </x:c>
      <x:c r="J1801" s="10" t="n">
        <x:v>11</x:v>
      </x:c>
    </x:row>
    <x:row r="1802" hidden="0">
      <x:c r="A1802" s="1" t="inlineStr">
        <x:is>
          <x:t xml:space="preserve">aa3432ef-c7d1-ef11-8ee9-0022489f01b1</x:t>
        </x:is>
      </x:c>
      <x:c r="B1802" s="2" t="inlineStr">
        <x:is>
          <x:t xml:space="preserve">GUAqG5z1NgaoBLKShOOOZ8u7bqpIuRoZBaFweWdBJZw0a8TylQdUOOgng6saIyKby77ODiHaiJTLC4Kg1hCsSw==</x:t>
        </x:is>
      </x:c>
      <x:c r="C1802" s="3">
        <x:v>45957.4979861111</x:v>
      </x:c>
      <x:c r="D1802" s="4" t="inlineStr">
        <x:is>
          <x:t xml:space="preserve">APR Instruments S.r.l.</x:t>
        </x:is>
      </x:c>
      <x:c r="E1802" s="5" t="inlineStr">
        <x:is>
          <x:t xml:space="preserve">Cliente</x:t>
        </x:is>
      </x:c>
      <x:c r="F1802" s="6" t="inlineStr">
        <x:is>
          <x:t xml:space="preserve">Progetti</x:t>
        </x:is>
      </x:c>
      <x:c r="G1802" s="7" t="inlineStr">
        <x:is>
          <x:t xml:space="preserve">Partner</x:t>
        </x:is>
      </x:c>
      <x:c r="H1802" s="8" t="inlineStr">
        <x:is>
          <x:t xml:space="preserve">Industria Meccanica e Automazione</x:t>
        </x:is>
      </x:c>
      <x:c r="I1802" s="9" t="n">
        <x:v>1</x:v>
      </x:c>
      <x:c r="J1802" s="10" t="n">
        <x:v>1</x:v>
      </x:c>
    </x:row>
    <x:row r="1803" hidden="0">
      <x:c r="A1803" s="1" t="inlineStr">
        <x:is>
          <x:t xml:space="preserve">5b438fcd-a3e3-ef11-8eea-0022489f01b1</x:t>
        </x:is>
      </x:c>
      <x:c r="B1803" s="2" t="inlineStr">
        <x:is>
          <x:t xml:space="preserve">96UOeTOfwuhtVVvigEujILfjIc6YGPmfH6jEJ312qAB6QkkzaCZ0kzwmoAbkVbtKybkG/6pAPOUNJD8xtJL2Gw==</x:t>
        </x:is>
      </x:c>
      <x:c r="C1803" s="3">
        <x:v>45996.4354398148</x:v>
      </x:c>
      <x:c r="D1803" s="4" t="inlineStr">
        <x:is>
          <x:t xml:space="preserve">ENZO RESCHINI SRL</x:t>
        </x:is>
      </x:c>
      <x:c r="E1803" s="5" t="inlineStr">
        <x:is>
          <x:t xml:space="preserve">Cliente</x:t>
        </x:is>
      </x:c>
      <x:c r="F1803" s="6" t="inlineStr">
        <x:is>
          <x:t xml:space="preserve">Formazione</x:t>
        </x:is>
      </x:c>
      <x:c r="G1803" s="7" t="inlineStr">
        <x:is>
          <x:t xml:space="preserve">Organizzazioni</x:t>
        </x:is>
      </x:c>
      <x:c r="H1803" s="8" t="inlineStr">
        <x:is>
          <x:t xml:space="preserve">Industria Metallurgica e Siderurgica</x:t>
        </x:is>
      </x:c>
      <x:c r="I1803" s="9" t="n">
        <x:v>5551081</x:v>
      </x:c>
      <x:c r="J1803" s="10" t="n">
        <x:v>26</x:v>
      </x:c>
    </x:row>
    <x:row r="1804" hidden="0">
      <x:c r="A1804" s="1" t="inlineStr">
        <x:is>
          <x:t xml:space="preserve">8901d42a-a5e3-ef11-8eea-0022489f01b1</x:t>
        </x:is>
      </x:c>
      <x:c r="B1804" s="2" t="inlineStr">
        <x:is>
          <x:t xml:space="preserve">/vjrN2m2phS6+QVz0lVfrTjnzm/8jVyxye0dq5z96kBaRsFzHyhHsgRgDcribIUjfZ5NL7ltWYnABrY85LC+2g==</x:t>
        </x:is>
      </x:c>
      <x:c r="C1804" s="3">
        <x:v>45957.4979861111</x:v>
      </x:c>
      <x:c r="D1804" s="4" t="inlineStr">
        <x:is>
          <x:t xml:space="preserve">PRIMA S.S.D. A R.L.</x:t>
        </x:is>
      </x:c>
      <x:c r="E1804" s="5" t="inlineStr">
        <x:is>
          <x:t xml:space="preserve">Cliente</x:t>
        </x:is>
      </x:c>
      <x:c r="F1804" s="6" t="inlineStr">
        <x:is>
          <x:t xml:space="preserve">Formazione</x:t>
        </x:is>
      </x:c>
      <x:c r="G1804" s="7" t="inlineStr">
        <x:is>
          <x:t xml:space="preserve">Organizzazioni</x:t>
        </x:is>
      </x:c>
      <x:c r="H1804" s="8" t="inlineStr">
        <x:is>
          <x:t xml:space="preserve">Servizi per la persona</x:t>
        </x:is>
      </x:c>
      <x:c r="I1804" s="9" t="n">
        <x:v>4607547</x:v>
      </x:c>
      <x:c r="J1804" s="10" t="n">
        <x:v>55</x:v>
      </x:c>
    </x:row>
    <x:row r="1805" hidden="0">
      <x:c r="A1805" s="1" t="inlineStr">
        <x:is>
          <x:t xml:space="preserve">d8032ef5-b2e3-ef11-8eea-0022489f01b1</x:t>
        </x:is>
      </x:c>
      <x:c r="B1805" s="2" t="inlineStr">
        <x:is>
          <x:t xml:space="preserve">r0Qa2xaLdCZhrmG+TnXW6yjDfJ3moh1/GuheFtn7IoupCnjcpFTMvuTF6OCSesbD8vctLG9QqYzHYhmMirP8GA==</x:t>
        </x:is>
      </x:c>
      <x:c r="C1805" s="3">
        <x:v>45957.4979861111</x:v>
      </x:c>
      <x:c r="D1805" s="4" t="inlineStr">
        <x:is>
          <x:t xml:space="preserve">CHIARI BRUNO SRL</x:t>
        </x:is>
      </x:c>
      <x:c r="E1805" s="5" t="inlineStr">
        <x:is>
          <x:t xml:space="preserve">Cliente</x:t>
        </x:is>
      </x:c>
      <x:c r="F1805" s="6" t="inlineStr">
        <x:is>
          <x:t xml:space="preserve">Formazione</x:t>
        </x:is>
      </x:c>
      <x:c r="G1805" s="7" t="inlineStr">
        <x:is>
          <x:t xml:space="preserve">Partner</x:t>
        </x:is>
      </x:c>
      <x:c r="H1805" s="8" t="inlineStr">
        <x:is>
          <x:t xml:space="preserve">Industria Plastica e Gomma</x:t>
        </x:is>
      </x:c>
      <x:c r="I1805" s="9" t="n">
        <x:v>7984866</x:v>
      </x:c>
      <x:c r="J1805" s="10" t="n">
        <x:v>46</x:v>
      </x:c>
    </x:row>
    <x:row r="1806" hidden="0">
      <x:c r="A1806" s="1" t="inlineStr">
        <x:is>
          <x:t xml:space="preserve">29f443d7-6de4-ef11-8eea-0022489f01b1</x:t>
        </x:is>
      </x:c>
      <x:c r="B1806" s="2" t="inlineStr">
        <x:is>
          <x:t xml:space="preserve">nZOLXH4TgUxixy9mSxUQj2FO+fsN2sTqnwkIG/lkv8iDePrB/x1cf4Ua3WaL8tDZ9MZB2mermB4HpV2p+XNArA==</x:t>
        </x:is>
      </x:c>
      <x:c r="C1806" s="3">
        <x:v>45957.4979861111</x:v>
      </x:c>
      <x:c r="D1806" s="4" t="inlineStr">
        <x:is>
          <x:t xml:space="preserve">Viganò accessori s.rl.</x:t>
        </x:is>
      </x:c>
      <x:c r="E1806" s="5" t="inlineStr">
        <x:is>
          <x:t xml:space="preserve">Cliente</x:t>
        </x:is>
      </x:c>
      <x:c r="F1806" s="6" t="inlineStr">
        <x:is>
          <x:t xml:space="preserve">Progetti</x:t>
        </x:is>
      </x:c>
      <x:c r="G1806" s="7" t="inlineStr">
        <x:is>
          <x:t xml:space="preserve">Scouting</x:t>
        </x:is>
      </x:c>
      <x:c r="H1806" s="8" t="inlineStr">
        <x:is>
          <x:t xml:space="preserve">Industria Automobilistica e Trasporti</x:t>
        </x:is>
      </x:c>
      <x:c r="I1806" s="9" t="n">
        <x:v>10500000</x:v>
      </x:c>
      <x:c r="J1806" s="10" t="n">
        <x:v>35</x:v>
      </x:c>
    </x:row>
    <x:row r="1807" hidden="0">
      <x:c r="A1807" s="1" t="inlineStr">
        <x:is>
          <x:t xml:space="preserve">557bb523-918c-ef11-ac20-0022489f01b1</x:t>
        </x:is>
      </x:c>
      <x:c r="B1807" s="2" t="inlineStr">
        <x:is>
          <x:t xml:space="preserve">jYh8SeYmCMDl/AovydGQLWxvXK1CJqf2fbZL4nE3oBj2cniesw3KqlDzhBntqUbVjJRYlBZSSll8CyTcbmEG/g==</x:t>
        </x:is>
      </x:c>
      <x:c r="C1807" s="3">
        <x:v>45958.63</x:v>
      </x:c>
      <x:c r="D1807" s="4" t="inlineStr">
        <x:is>
          <x:t xml:space="preserve">Aeroporti di Roma SPA</x:t>
        </x:is>
      </x:c>
      <x:c r="E1807" s="5" t="inlineStr">
        <x:is>
          <x:t xml:space="preserve">Altro</x:t>
        </x:is>
      </x:c>
      <x:c r="F1807" s="6" t="inlineStr">
        <x:is>
          <x:t xml:space="preserve">Asset del CC</x:t>
        </x:is>
      </x:c>
      <x:c r="G1807" s="7" t="inlineStr">
        <x:is>
          <x:t xml:space="preserve">Eventi al CC</x:t>
        </x:is>
      </x:c>
      <x:c r="H1807" s="8" t="inlineStr">
        <x:is>
          <x:t xml:space="preserve">Trasporti e Logistica</x:t>
        </x:is>
      </x:c>
      <x:c r="I1807" s="9" t="n">
        <x:v>1000000000</x:v>
      </x:c>
      <x:c r="J1807" s="10"/>
    </x:row>
    <x:row r="1808" hidden="0">
      <x:c r="A1808" s="1" t="inlineStr">
        <x:is>
          <x:t xml:space="preserve">fee39f6c-918c-ef11-ac20-0022489f01b1</x:t>
        </x:is>
      </x:c>
      <x:c r="B1808" s="2" t="inlineStr">
        <x:is>
          <x:t xml:space="preserve">keOAId/+GCAZa9r0AltfVuJ+lWT9VwspQN9givM6FaXvA7qJVfZsol89zWeMrTiM+FZIZ4cUJ+gQG0Uy4P6uIg==</x:t>
        </x:is>
      </x:c>
      <x:c r="C1808" s="3">
        <x:v>45958.63</x:v>
      </x:c>
      <x:c r="D1808" s="4" t="inlineStr">
        <x:is>
          <x:t xml:space="preserve">Tyre Group</x:t>
        </x:is>
      </x:c>
      <x:c r="E1808" s="5" t="inlineStr">
        <x:is>
          <x:t xml:space="preserve">Altro</x:t>
        </x:is>
      </x:c>
      <x:c r="F1808" s="6" t="inlineStr">
        <x:is>
          <x:t xml:space="preserve">Asset del CC</x:t>
        </x:is>
      </x:c>
      <x:c r="G1808" s="7" t="inlineStr">
        <x:is>
          <x:t xml:space="preserve">Eventi al CC</x:t>
        </x:is>
      </x:c>
      <x:c r="H1808" s="8" t="inlineStr">
        <x:is>
          <x:t xml:space="preserve">Industria Automobilistica e Trasporti</x:t>
        </x:is>
      </x:c>
      <x:c r="I1808" s="9" t="n">
        <x:v>1000000000</x:v>
      </x:c>
      <x:c r="J1808" s="10"/>
    </x:row>
    <x:row r="1809" hidden="0">
      <x:c r="A1809" s="1" t="inlineStr">
        <x:is>
          <x:t xml:space="preserve">6eebed27-928c-ef11-ac20-0022489f01b1</x:t>
        </x:is>
      </x:c>
      <x:c r="B1809" s="2" t="inlineStr">
        <x:is>
          <x:t xml:space="preserve">XDZlP+mNb3imuLZwImhlJWZzCxz5Ht8e44g71iGw2n0Eb8Jo2kDR+pTIZvrQLa5E/Q7flRFdpq9A3xv9YpziTA==</x:t>
        </x:is>
      </x:c>
      <x:c r="C1809" s="3">
        <x:v>45958.63</x:v>
      </x:c>
      <x:c r="D1809" s="4" t="inlineStr">
        <x:is>
          <x:t xml:space="preserve">Università Campus Bio-medico di Roma</x:t>
        </x:is>
      </x:c>
      <x:c r="E1809" s="5" t="inlineStr">
        <x:is>
          <x:t xml:space="preserve">Altro</x:t>
        </x:is>
      </x:c>
      <x:c r="F1809" s="6" t="inlineStr">
        <x:is>
          <x:t xml:space="preserve">Asset del CC</x:t>
        </x:is>
      </x:c>
      <x:c r="G1809" s="7" t="inlineStr">
        <x:is>
          <x:t xml:space="preserve">Eventi al CC</x:t>
        </x:is>
      </x:c>
      <x:c r="H1809" s="8" t="inlineStr">
        <x:is>
          <x:t xml:space="preserve">Servizi di Formazione e Coaching</x:t>
        </x:is>
      </x:c>
      <x:c r="I1809" s="9" t="n">
        <x:v>50000000</x:v>
      </x:c>
      <x:c r="J1809" s="10"/>
    </x:row>
    <x:row r="1810" hidden="0">
      <x:c r="A1810" s="1" t="inlineStr">
        <x:is>
          <x:t xml:space="preserve">da209a20-e9a7-ef11-b8e8-0022489f01b1</x:t>
        </x:is>
      </x:c>
      <x:c r="B1810" s="2" t="inlineStr">
        <x:is>
          <x:t xml:space="preserve">MJY8sK5p4hjtuaRk/tVgMt5l//WiwS5XrmGbs+VUt/kaAJa4CsJLKfaJj7eYqUpRC02ic6B4fdUzUluNwgSLmQ==</x:t>
        </x:is>
      </x:c>
      <x:c r="C1810" s="3">
        <x:v>45958.63</x:v>
      </x:c>
      <x:c r="D1810" s="4" t="inlineStr">
        <x:is>
          <x:t xml:space="preserve">UNIQUE SRL</x:t>
        </x:is>
      </x:c>
      <x:c r="E1810" s="5"/>
      <x:c r="F1810" s="6"/>
      <x:c r="G1810" s="7" t="inlineStr">
        <x:is>
          <x:t xml:space="preserve">Landing page / ADV</x:t>
        </x:is>
      </x:c>
      <x:c r="H1810" s="8" t="inlineStr">
        <x:is>
          <x:t xml:space="preserve">Servizi generali</x:t>
        </x:is>
      </x:c>
      <x:c r="I1810" s="9"/>
      <x:c r="J1810" s="10"/>
    </x:row>
    <x:row r="1811" hidden="0">
      <x:c r="A1811" s="1" t="inlineStr">
        <x:is>
          <x:t xml:space="preserve">bb765657-e9a7-ef11-b8e8-0022489f01b1</x:t>
        </x:is>
      </x:c>
      <x:c r="B1811" s="2" t="inlineStr">
        <x:is>
          <x:t xml:space="preserve">A2yqaNQ+TytK0FGgdaOdgn73XMEsiJwdPv1zOiwKAK0moVmd45asuzGR5J87f8Nuet+pxX+03n/voICdPG1toQ==</x:t>
        </x:is>
      </x:c>
      <x:c r="C1811" s="3">
        <x:v>45958.63</x:v>
      </x:c>
      <x:c r="D1811" s="4" t="inlineStr">
        <x:is>
          <x:t xml:space="preserve">SOMECA SRL</x:t>
        </x:is>
      </x:c>
      <x:c r="E1811" s="5" t="inlineStr">
        <x:is>
          <x:t xml:space="preserve">Cliente</x:t>
        </x:is>
      </x:c>
      <x:c r="F1811" s="6" t="inlineStr">
        <x:is>
          <x:t xml:space="preserve">Formazione</x:t>
        </x:is>
      </x:c>
      <x:c r="G1811" s="7" t="inlineStr">
        <x:is>
          <x:t xml:space="preserve">Partner</x:t>
        </x:is>
      </x:c>
      <x:c r="H1811" s="8" t="inlineStr">
        <x:is>
          <x:t xml:space="preserve">Industria Meccanica e Automazione</x:t>
        </x:is>
      </x:c>
      <x:c r="I1811" s="9" t="n">
        <x:v>2398047</x:v>
      </x:c>
      <x:c r="J1811" s="10" t="n">
        <x:v>18</x:v>
      </x:c>
    </x:row>
    <x:row r="1812" hidden="0">
      <x:c r="A1812" s="1" t="inlineStr">
        <x:is>
          <x:t xml:space="preserve">6fc017f3-e9a8-ef11-b8e8-0022489f01b1</x:t>
        </x:is>
      </x:c>
      <x:c r="B1812" s="2" t="inlineStr">
        <x:is>
          <x:t xml:space="preserve">GFKA6sH6hVbTcyUp5k+PTJFwJ+VKXFkAcXNThGx35HgFFXdfEFsUKsZlYIbU/gDWvKVpuw9TG3XtphgztDUXDg==</x:t>
        </x:is>
      </x:c>
      <x:c r="C1812" s="3">
        <x:v>45957.4979861111</x:v>
      </x:c>
      <x:c r="D1812" s="4" t="inlineStr">
        <x:is>
          <x:t xml:space="preserve">NASTRITESSUTI S.R.L.</x:t>
        </x:is>
      </x:c>
      <x:c r="E1812" s="5" t="inlineStr">
        <x:is>
          <x:t xml:space="preserve">Cliente</x:t>
        </x:is>
      </x:c>
      <x:c r="F1812" s="6" t="inlineStr">
        <x:is>
          <x:t xml:space="preserve">Formazione</x:t>
        </x:is>
      </x:c>
      <x:c r="G1812" s="7" t="inlineStr">
        <x:is>
          <x:t xml:space="preserve">Organizzazioni</x:t>
        </x:is>
      </x:c>
      <x:c r="H1812" s="8" t="inlineStr">
        <x:is>
          <x:t xml:space="preserve">Industria Tessile e Abbigliamento</x:t>
        </x:is>
      </x:c>
      <x:c r="I1812" s="9" t="n">
        <x:v>2233561</x:v>
      </x:c>
      <x:c r="J1812" s="10" t="n">
        <x:v>17</x:v>
      </x:c>
    </x:row>
    <x:row r="1813" hidden="0">
      <x:c r="A1813" s="1" t="inlineStr">
        <x:is>
          <x:t xml:space="preserve">e0cd8abc-3fab-ef11-b8e8-0022489f01b1</x:t>
        </x:is>
      </x:c>
      <x:c r="B1813" s="2" t="inlineStr">
        <x:is>
          <x:t xml:space="preserve">9vR3hnqOdAN1iCQRhf5j54udUqYbwTLL/MhYre3Qp0QgrfYOY0jx1qDB7tvYg/Q5Sv5hMhj/4YARWrYeYSvHiQ==</x:t>
        </x:is>
      </x:c>
      <x:c r="C1813" s="3">
        <x:v>45957.4979861111</x:v>
      </x:c>
      <x:c r="D1813" s="4" t="inlineStr">
        <x:is>
          <x:t xml:space="preserve">Allegrini s.p.a</x:t>
        </x:is>
      </x:c>
      <x:c r="E1813" s="5" t="inlineStr">
        <x:is>
          <x:t xml:space="preserve">Ingaggiato</x:t>
        </x:is>
      </x:c>
      <x:c r="F1813" s="6" t="inlineStr">
        <x:is>
          <x:t xml:space="preserve">Progetti</x:t>
        </x:is>
      </x:c>
      <x:c r="G1813" s="7" t="inlineStr">
        <x:is>
          <x:t xml:space="preserve">Bando MADE</x:t>
        </x:is>
      </x:c>
      <x:c r="H1813" s="8" t="inlineStr">
        <x:is>
          <x:t xml:space="preserve">Servizi generali</x:t>
        </x:is>
      </x:c>
      <x:c r="I1813" s="9" t="n">
        <x:v>37000000</x:v>
      </x:c>
      <x:c r="J1813" s="10" t="n">
        <x:v>160</x:v>
      </x:c>
    </x:row>
    <x:row r="1814" hidden="0">
      <x:c r="A1814" s="1" t="inlineStr">
        <x:is>
          <x:t xml:space="preserve">c60efc6c-4aab-ef11-b8e8-0022489f01b1</x:t>
        </x:is>
      </x:c>
      <x:c r="B1814" s="2" t="inlineStr">
        <x:is>
          <x:t xml:space="preserve">Q0FO1Y0Do27+Iih9pHa20cN6vjR5LqdU2YqA1Zd342b4JbHCnFGNo3WKXufCprNluu3FCqvP6fsefV/m5IM8Og==</x:t>
        </x:is>
      </x:c>
      <x:c r="C1814" s="3">
        <x:v>45957.4979976852</x:v>
      </x:c>
      <x:c r="D1814" s="4" t="inlineStr">
        <x:is>
          <x:t xml:space="preserve">Lorenzato S.r.l.</x:t>
        </x:is>
      </x:c>
      <x:c r="E1814" s="5" t="inlineStr">
        <x:is>
          <x:t xml:space="preserve">Cliente</x:t>
        </x:is>
      </x:c>
      <x:c r="F1814" s="6" t="inlineStr">
        <x:is>
          <x:t xml:space="preserve">Formazione</x:t>
        </x:is>
      </x:c>
      <x:c r="G1814" s="7" t="inlineStr">
        <x:is>
          <x:t xml:space="preserve">Organizzazioni</x:t>
        </x:is>
      </x:c>
      <x:c r="H1814" s="8" t="inlineStr">
        <x:is>
          <x:t xml:space="preserve">Industria Meccanica e Automazione</x:t>
        </x:is>
      </x:c>
      <x:c r="I1814" s="9" t="n">
        <x:v>2952316</x:v>
      </x:c>
      <x:c r="J1814" s="10" t="n">
        <x:v>20</x:v>
      </x:c>
    </x:row>
    <x:row r="1815" hidden="0">
      <x:c r="A1815" s="1" t="inlineStr">
        <x:is>
          <x:t xml:space="preserve">ce161f27-cbac-ef11-b8e8-0022489f01b1</x:t>
        </x:is>
      </x:c>
      <x:c r="B1815" s="2" t="inlineStr">
        <x:is>
          <x:t xml:space="preserve">PuUxjWfpcbJ/jm/bq3XYyUHbk4fIq8u9EAj7mkfYWaOB5MgqPO449wC4XF7X3LBjc0i8Omm+cXAObiiewmHxqA==</x:t>
        </x:is>
      </x:c>
      <x:c r="C1815" s="3">
        <x:v>45958.63</x:v>
      </x:c>
      <x:c r="D1815" s="4" t="inlineStr">
        <x:is>
          <x:t xml:space="preserve">T.W.S. Srl</x:t>
        </x:is>
      </x:c>
      <x:c r="E1815" s="5" t="inlineStr">
        <x:is>
          <x:t xml:space="preserve">Cliente</x:t>
        </x:is>
      </x:c>
      <x:c r="F1815" s="6" t="inlineStr">
        <x:is>
          <x:t xml:space="preserve">Formazione</x:t>
        </x:is>
      </x:c>
      <x:c r="G1815" s="7" t="inlineStr">
        <x:is>
          <x:t xml:space="preserve">Partner</x:t>
        </x:is>
      </x:c>
      <x:c r="H1815" s="8" t="inlineStr">
        <x:is>
          <x:t xml:space="preserve">Industria Meccanica e Automazione</x:t>
        </x:is>
      </x:c>
      <x:c r="I1815" s="9" t="n">
        <x:v>2805113</x:v>
      </x:c>
      <x:c r="J1815" s="10" t="n">
        <x:v>5</x:v>
      </x:c>
    </x:row>
    <x:row r="1816" hidden="0">
      <x:c r="A1816" s="1" t="inlineStr">
        <x:is>
          <x:t xml:space="preserve">43f6e12f-4eae-ef11-b8e8-0022489f01b1</x:t>
        </x:is>
      </x:c>
      <x:c r="B1816" s="2" t="inlineStr">
        <x:is>
          <x:t xml:space="preserve">qMNB1xATtv3UElwgFXsnWJi4IvojeD0uZdUd2xyX6sZ3VFEjC0wNa100fgKM033M5tJZbQCnk6b+sCKKpH2CPQ==</x:t>
        </x:is>
      </x:c>
      <x:c r="C1816" s="3">
        <x:v>45957.4979976852</x:v>
      </x:c>
      <x:c r="D1816" s="4" t="inlineStr">
        <x:is>
          <x:t xml:space="preserve">Sumiriko Italy S.p.A.</x:t>
        </x:is>
      </x:c>
      <x:c r="E1816" s="5" t="inlineStr">
        <x:is>
          <x:t xml:space="preserve">Ingaggiato</x:t>
        </x:is>
      </x:c>
      <x:c r="F1816" s="6" t="inlineStr">
        <x:is>
          <x:t xml:space="preserve">Progetti</x:t>
        </x:is>
      </x:c>
      <x:c r="G1816" s="7" t="inlineStr">
        <x:is>
          <x:t xml:space="preserve">Eventi al CC</x:t>
        </x:is>
      </x:c>
      <x:c r="H1816" s="8" t="inlineStr">
        <x:is>
          <x:t xml:space="preserve">Industria Plastica e Gomma</x:t>
        </x:is>
      </x:c>
      <x:c r="I1816" s="9" t="n">
        <x:v>161000000</x:v>
      </x:c>
      <x:c r="J1816" s="10" t="n">
        <x:v>500</x:v>
      </x:c>
    </x:row>
    <x:row r="1817" hidden="0">
      <x:c r="A1817" s="1" t="inlineStr">
        <x:is>
          <x:t xml:space="preserve">8b7b983d-f0b3-ef11-b8e8-0022489f01b1</x:t>
        </x:is>
      </x:c>
      <x:c r="B1817" s="2" t="inlineStr">
        <x:is>
          <x:t xml:space="preserve">fxkxnBPIQ72D4tNtFZrZ7a/2956QIrLNzTrcp4vdEMVJSI2Vlfufr/JNUAVJKEWYGHMxkhHYsNYkWLcdcLXXGw==</x:t>
        </x:is>
      </x:c>
      <x:c r="C1817" s="3">
        <x:v>45957.4979976852</x:v>
      </x:c>
      <x:c r="D1817" s="4" t="inlineStr">
        <x:is>
          <x:t xml:space="preserve">NETCOADV SRL</x:t>
        </x:is>
      </x:c>
      <x:c r="E1817" s="5" t="inlineStr">
        <x:is>
          <x:t xml:space="preserve">Cliente</x:t>
        </x:is>
      </x:c>
      <x:c r="F1817" s="6" t="inlineStr">
        <x:is>
          <x:t xml:space="preserve">Formazione</x:t>
        </x:is>
      </x:c>
      <x:c r="G1817" s="7" t="inlineStr">
        <x:is>
          <x:t xml:space="preserve">Organizzazioni</x:t>
        </x:is>
      </x:c>
      <x:c r="H1817" s="8" t="inlineStr">
        <x:is>
          <x:t xml:space="preserve">Informatica e Software</x:t>
        </x:is>
      </x:c>
      <x:c r="I1817" s="9" t="n">
        <x:v>1204992</x:v>
      </x:c>
      <x:c r="J1817" s="10" t="n">
        <x:v>6</x:v>
      </x:c>
    </x:row>
    <x:row r="1818" hidden="0">
      <x:c r="A1818" s="1" t="inlineStr">
        <x:is>
          <x:t xml:space="preserve">bf345d40-e5cc-ef11-b8e8-0022489f01b1</x:t>
        </x:is>
      </x:c>
      <x:c r="B1818" s="2" t="inlineStr">
        <x:is>
          <x:t xml:space="preserve">khRHLRsiyNwSRQhzzo6xaiNDUL4aEhto0T/K2dFCz34aQH99kPL6g4lztEDqE2AmbZXgcMDGhAVe+2+FDiAIAw==</x:t>
        </x:is>
      </x:c>
      <x:c r="C1818" s="3">
        <x:v>45957.4979976852</x:v>
      </x:c>
      <x:c r="D1818" s="4" t="inlineStr">
        <x:is>
          <x:t xml:space="preserve">AGM Design</x:t>
        </x:is>
      </x:c>
      <x:c r="E1818" s="5" t="inlineStr">
        <x:is>
          <x:t xml:space="preserve">Cliente</x:t>
        </x:is>
      </x:c>
      <x:c r="F1818" s="6" t="inlineStr">
        <x:is>
          <x:t xml:space="preserve">Formazione</x:t>
        </x:is>
      </x:c>
      <x:c r="G1818" s="7" t="inlineStr">
        <x:is>
          <x:t xml:space="preserve">Organizzazioni</x:t>
        </x:is>
      </x:c>
      <x:c r="H1818" s="8" t="inlineStr">
        <x:is>
          <x:t xml:space="preserve">Servizi Legali, Notarili e di Consulenza</x:t>
        </x:is>
      </x:c>
      <x:c r="I1818" s="9" t="n">
        <x:v>2000000</x:v>
      </x:c>
      <x:c r="J1818" s="10" t="n">
        <x:v>2</x:v>
      </x:c>
    </x:row>
    <x:row r="1819" hidden="0">
      <x:c r="A1819" s="1" t="inlineStr">
        <x:is>
          <x:t xml:space="preserve">398ddca0-e5cc-ef11-b8e8-0022489f01b1</x:t>
        </x:is>
      </x:c>
      <x:c r="B1819" s="2" t="inlineStr">
        <x:is>
          <x:t xml:space="preserve">xruA2ktvtPxupp9Jn3P5t6mlsXpqccn6HK7gp7Kq6xI7fN8UexBJr/+FWZNgarNAQVYHvWy+JWt754NHd5OMxw==</x:t>
        </x:is>
      </x:c>
      <x:c r="C1819" s="3">
        <x:v>45957.4979976852</x:v>
      </x:c>
      <x:c r="D1819" s="4" t="inlineStr">
        <x:is>
          <x:t xml:space="preserve">Autobar s.r.l.</x:t>
        </x:is>
      </x:c>
      <x:c r="E1819" s="5" t="inlineStr">
        <x:is>
          <x:t xml:space="preserve">Cliente</x:t>
        </x:is>
      </x:c>
      <x:c r="F1819" s="6" t="inlineStr">
        <x:is>
          <x:t xml:space="preserve">Formazione</x:t>
        </x:is>
      </x:c>
      <x:c r="G1819" s="7" t="inlineStr">
        <x:is>
          <x:t xml:space="preserve">Organizzazioni</x:t>
        </x:is>
      </x:c>
      <x:c r="H1819" s="8" t="inlineStr">
        <x:is>
          <x:t xml:space="preserve">Industria dei Beni di Consumo</x:t>
        </x:is>
      </x:c>
      <x:c r="I1819" s="9" t="n">
        <x:v>2000000</x:v>
      </x:c>
      <x:c r="J1819" s="10" t="n">
        <x:v>7</x:v>
      </x:c>
    </x:row>
    <x:row r="1820" hidden="0">
      <x:c r="A1820" s="1" t="inlineStr">
        <x:is>
          <x:t xml:space="preserve">c8c2ace9-e5cc-ef11-b8e8-0022489f01b1</x:t>
        </x:is>
      </x:c>
      <x:c r="B1820" s="2" t="inlineStr">
        <x:is>
          <x:t xml:space="preserve">jKvNmy1vURdaa7w5DextVpCtmUjlKyGXaAnUAye+x7ZiZJs9axIkil9bzl0cKcZ/+ZI5fysnCGcgwY/OHR49uw==</x:t>
        </x:is>
      </x:c>
      <x:c r="C1820" s="3">
        <x:v>45957.4979976852</x:v>
      </x:c>
      <x:c r="D1820" s="4" t="inlineStr">
        <x:is>
          <x:t xml:space="preserve">Edil Erre s.r.l.</x:t>
        </x:is>
      </x:c>
      <x:c r="E1820" s="5" t="inlineStr">
        <x:is>
          <x:t xml:space="preserve">Cliente</x:t>
        </x:is>
      </x:c>
      <x:c r="F1820" s="6" t="inlineStr">
        <x:is>
          <x:t xml:space="preserve">Formazione</x:t>
        </x:is>
      </x:c>
      <x:c r="G1820" s="7" t="inlineStr">
        <x:is>
          <x:t xml:space="preserve">Organizzazioni</x:t>
        </x:is>
      </x:c>
      <x:c r="H1820" s="8" t="inlineStr">
        <x:is>
          <x:t xml:space="preserve">Industria dei Beni di Consumo</x:t>
        </x:is>
      </x:c>
      <x:c r="I1820" s="9" t="n">
        <x:v>3000000</x:v>
      </x:c>
      <x:c r="J1820" s="10" t="n">
        <x:v>17</x:v>
      </x:c>
    </x:row>
    <x:row r="1821" hidden="0">
      <x:c r="A1821" s="1" t="inlineStr">
        <x:is>
          <x:t xml:space="preserve">6032313f-e6cc-ef11-b8e8-0022489f01b1</x:t>
        </x:is>
      </x:c>
      <x:c r="B1821" s="2" t="inlineStr">
        <x:is>
          <x:t xml:space="preserve">hPf35OqLOP2WjivXQTbNpxnLL3xdaFrLQMERK28j1eB2pv5jaAwgz6vim5KSOd7E752vuRp8Nxje2LUfd5q7lQ==</x:t>
        </x:is>
      </x:c>
      <x:c r="C1821" s="3">
        <x:v>45957.4979976852</x:v>
      </x:c>
      <x:c r="D1821" s="4" t="inlineStr">
        <x:is>
          <x:t xml:space="preserve">Pinetti s.r.l.</x:t>
        </x:is>
      </x:c>
      <x:c r="E1821" s="5" t="inlineStr">
        <x:is>
          <x:t xml:space="preserve">Cliente</x:t>
        </x:is>
      </x:c>
      <x:c r="F1821" s="6" t="inlineStr">
        <x:is>
          <x:t xml:space="preserve">Formazione</x:t>
        </x:is>
      </x:c>
      <x:c r="G1821" s="7" t="inlineStr">
        <x:is>
          <x:t xml:space="preserve">Organizzazioni</x:t>
        </x:is>
      </x:c>
      <x:c r="H1821" s="8" t="inlineStr">
        <x:is>
          <x:t xml:space="preserve">Industria dei Beni di Consumo</x:t>
        </x:is>
      </x:c>
      <x:c r="I1821" s="9" t="n">
        <x:v>8000000</x:v>
      </x:c>
      <x:c r="J1821" s="10" t="n">
        <x:v>47</x:v>
      </x:c>
    </x:row>
    <x:row r="1822" hidden="0">
      <x:c r="A1822" s="1" t="inlineStr">
        <x:is>
          <x:t xml:space="preserve">21d21ab7-bcb0-ef11-b8e8-0022489f4b5b</x:t>
        </x:is>
      </x:c>
      <x:c r="B1822" s="2" t="inlineStr">
        <x:is>
          <x:t xml:space="preserve">UoTf9cR6IEn0oxHfMTLRyp8TlSmO6jzB0UUEtV8aFftlFrjaFVv5Bf+xhPd/N/kZBm/IGblUoJSCb+uxeEu8Zg==</x:t>
        </x:is>
      </x:c>
      <x:c r="C1822" s="3">
        <x:v>45957.4979976852</x:v>
      </x:c>
      <x:c r="D1822" s="4" t="inlineStr">
        <x:is>
          <x:t xml:space="preserve">ANTOLINI MCE MANUFATTI CEMENTO EDILIZIA S.r.l.</x:t>
        </x:is>
      </x:c>
      <x:c r="E1822" s="5" t="inlineStr">
        <x:is>
          <x:t xml:space="preserve">Cliente</x:t>
        </x:is>
      </x:c>
      <x:c r="F1822" s="6" t="inlineStr">
        <x:is>
          <x:t xml:space="preserve">Progetti</x:t>
        </x:is>
      </x:c>
      <x:c r="G1822" s="7" t="inlineStr">
        <x:is>
          <x:t xml:space="preserve">Partner</x:t>
        </x:is>
      </x:c>
      <x:c r="H1822" s="8" t="inlineStr">
        <x:is>
          <x:t xml:space="preserve">Industria Edilizia e Costruzioni</x:t>
        </x:is>
      </x:c>
      <x:c r="I1822" s="9" t="n">
        <x:v>6200000</x:v>
      </x:c>
      <x:c r="J1822" s="10" t="n">
        <x:v>27</x:v>
      </x:c>
    </x:row>
    <x:row r="1823" hidden="0">
      <x:c r="A1823" s="1" t="inlineStr">
        <x:is>
          <x:t xml:space="preserve">2a482e54-c7b0-ef11-b8e8-0022489f4b5b</x:t>
        </x:is>
      </x:c>
      <x:c r="B1823" s="2" t="inlineStr">
        <x:is>
          <x:t xml:space="preserve">oUsJ1qolsaPZ/z46VwdFJimuranC6GgDU56+L9K0yDgeOuq/N1uo+JjlnPlokfASTdf+2ai1Hw/ZcB+ehiW7UQ==</x:t>
        </x:is>
      </x:c>
      <x:c r="C1823" s="3">
        <x:v>46000.5643055556</x:v>
      </x:c>
      <x:c r="D1823" s="4" t="inlineStr">
        <x:is>
          <x:t xml:space="preserve">O.T.M.A. S.r.l.</x:t>
        </x:is>
      </x:c>
      <x:c r="E1823" s="5" t="inlineStr">
        <x:is>
          <x:t xml:space="preserve">Cliente</x:t>
        </x:is>
      </x:c>
      <x:c r="F1823" s="6" t="inlineStr">
        <x:is>
          <x:t xml:space="preserve">Progetti</x:t>
        </x:is>
      </x:c>
      <x:c r="G1823" s="7" t="inlineStr">
        <x:is>
          <x:t xml:space="preserve">Partner</x:t>
        </x:is>
      </x:c>
      <x:c r="H1823" s="8" t="inlineStr">
        <x:is>
          <x:t xml:space="preserve">Industria Meccanica e Automazione</x:t>
        </x:is>
      </x:c>
      <x:c r="I1823" s="9" t="n">
        <x:v>6000000</x:v>
      </x:c>
      <x:c r="J1823" s="10" t="n">
        <x:v>1</x:v>
      </x:c>
    </x:row>
    <x:row r="1824" hidden="0">
      <x:c r="A1824" s="1" t="inlineStr">
        <x:is>
          <x:t xml:space="preserve">80c0de43-7c6e-ef11-a670-0022489f58b2</x:t>
        </x:is>
      </x:c>
      <x:c r="B1824" s="2" t="inlineStr">
        <x:is>
          <x:t xml:space="preserve">gH8R2AR77HlM5jhYZeNYy2w2ijvcf2InV1HFPGFaVZ+tnyQtAsY30qj4soXNFUye3Nhsfsg0s6hLnrQmKTV1bQ==</x:t>
        </x:is>
      </x:c>
      <x:c r="C1824" s="3">
        <x:v>45957.4979976852</x:v>
      </x:c>
      <x:c r="D1824" s="4" t="inlineStr">
        <x:is>
          <x:t xml:space="preserve">AACO Manufacturing S.r.l.</x:t>
        </x:is>
      </x:c>
      <x:c r="E1824" s="5" t="inlineStr">
        <x:is>
          <x:t xml:space="preserve">Cliente</x:t>
        </x:is>
      </x:c>
      <x:c r="F1824" s="6" t="inlineStr">
        <x:is>
          <x:t xml:space="preserve">Formazione</x:t>
        </x:is>
      </x:c>
      <x:c r="G1824" s="7" t="inlineStr">
        <x:is>
          <x:t xml:space="preserve">Organizzazioni</x:t>
        </x:is>
      </x:c>
      <x:c r="H1824" s="8" t="inlineStr">
        <x:is>
          <x:t xml:space="preserve">Industria Elettronica e Componenti</x:t>
        </x:is>
      </x:c>
      <x:c r="I1824" s="9" t="n">
        <x:v>6055513</x:v>
      </x:c>
      <x:c r="J1824" s="10"/>
    </x:row>
    <x:row r="1825" hidden="0">
      <x:c r="A1825" s="1" t="inlineStr">
        <x:is>
          <x:t xml:space="preserve">4c95f69a-7d6e-ef11-a670-0022489f58b2</x:t>
        </x:is>
      </x:c>
      <x:c r="B1825" s="2" t="inlineStr">
        <x:is>
          <x:t xml:space="preserve">1vbrxPlAqv+czwzohqx4vFs7gmh5rORVfc211qfm1xdS8Ypnp2Hv0cc4NqQ7V3IsZ1H7aJzY9+rtqLyn6RH1ng==</x:t>
        </x:is>
      </x:c>
      <x:c r="C1825" s="3">
        <x:v>45957.4979976852</x:v>
      </x:c>
      <x:c r="D1825" s="4" t="inlineStr">
        <x:is>
          <x:t xml:space="preserve">DIQUIGIOVANNI S.R.L.</x:t>
        </x:is>
      </x:c>
      <x:c r="E1825" s="5" t="inlineStr">
        <x:is>
          <x:t xml:space="preserve">Cliente</x:t>
        </x:is>
      </x:c>
      <x:c r="F1825" s="6" t="inlineStr">
        <x:is>
          <x:t xml:space="preserve">Formazione</x:t>
        </x:is>
      </x:c>
      <x:c r="G1825" s="7" t="inlineStr">
        <x:is>
          <x:t xml:space="preserve">Organizzazioni</x:t>
        </x:is>
      </x:c>
      <x:c r="H1825" s="8" t="inlineStr">
        <x:is>
          <x:t xml:space="preserve">Industria Plastica e Gomma</x:t>
        </x:is>
      </x:c>
      <x:c r="I1825" s="9" t="n">
        <x:v>34068820</x:v>
      </x:c>
      <x:c r="J1825" s="10" t="n">
        <x:v>84</x:v>
      </x:c>
    </x:row>
    <x:row r="1826" hidden="0">
      <x:c r="A1826" s="1" t="inlineStr">
        <x:is>
          <x:t xml:space="preserve">8d8ef91f-576f-ef11-a670-0022489f58b2</x:t>
        </x:is>
      </x:c>
      <x:c r="B1826" s="2" t="inlineStr">
        <x:is>
          <x:t xml:space="preserve">EL8uu3HXf8zjlcUhEwYiVdjRtnXPeIJj6sSt+KK0xC2MCvcfTQLUKxmLGfefESgbIRucO5OgvuACFyHZO+tdYA==</x:t>
        </x:is>
      </x:c>
      <x:c r="C1826" s="3">
        <x:v>45957.4979976852</x:v>
      </x:c>
      <x:c r="D1826" s="4" t="inlineStr">
        <x:is>
          <x:t xml:space="preserve">ESISOFTWARE SRL</x:t>
        </x:is>
      </x:c>
      <x:c r="E1826" s="5" t="inlineStr">
        <x:is>
          <x:t xml:space="preserve">Cliente</x:t>
        </x:is>
      </x:c>
      <x:c r="F1826" s="6" t="inlineStr">
        <x:is>
          <x:t xml:space="preserve">Formazione</x:t>
        </x:is>
      </x:c>
      <x:c r="G1826" s="7" t="inlineStr">
        <x:is>
          <x:t xml:space="preserve">Organizzazioni</x:t>
        </x:is>
      </x:c>
      <x:c r="H1826" s="8" t="inlineStr">
        <x:is>
          <x:t xml:space="preserve">Informatica e Software</x:t>
        </x:is>
      </x:c>
      <x:c r="I1826" s="9" t="n">
        <x:v>1738432</x:v>
      </x:c>
      <x:c r="J1826" s="10" t="n">
        <x:v>20</x:v>
      </x:c>
    </x:row>
    <x:row r="1827" hidden="0">
      <x:c r="A1827" s="1" t="inlineStr">
        <x:is>
          <x:t xml:space="preserve">e459a327-7a6f-ef11-a670-0022489f58b2</x:t>
        </x:is>
      </x:c>
      <x:c r="B1827" s="2" t="inlineStr">
        <x:is>
          <x:t xml:space="preserve">7xCLopFXaflLbPiYYGOwhZy78Qv0jfxh86C1Uk+MQS/XDHvr+kL7FzCNbEM6MEtjB3LFL1c3AqQKNMcRv7I9LQ==</x:t>
        </x:is>
      </x:c>
      <x:c r="C1827" s="3">
        <x:v>45958.63</x:v>
      </x:c>
      <x:c r="D1827" s="4" t="inlineStr">
        <x:is>
          <x:t xml:space="preserve">VIPLAS SRL</x:t>
        </x:is>
      </x:c>
      <x:c r="E1827" s="5" t="inlineStr">
        <x:is>
          <x:t xml:space="preserve">Cliente</x:t>
        </x:is>
      </x:c>
      <x:c r="F1827" s="6" t="inlineStr">
        <x:is>
          <x:t xml:space="preserve">Formazione</x:t>
        </x:is>
      </x:c>
      <x:c r="G1827" s="7" t="inlineStr">
        <x:is>
          <x:t xml:space="preserve">Partner</x:t>
        </x:is>
      </x:c>
      <x:c r="H1827" s="8" t="inlineStr">
        <x:is>
          <x:t xml:space="preserve">Industria Plastica e Gomma</x:t>
        </x:is>
      </x:c>
      <x:c r="I1827" s="9" t="n">
        <x:v>6052412</x:v>
      </x:c>
      <x:c r="J1827" s="10" t="n">
        <x:v>12</x:v>
      </x:c>
    </x:row>
    <x:row r="1828" hidden="0">
      <x:c r="A1828" s="1" t="inlineStr">
        <x:is>
          <x:t xml:space="preserve">ff43bd5b-0371-ef11-a670-0022489f58b2</x:t>
        </x:is>
      </x:c>
      <x:c r="B1828" s="2" t="inlineStr">
        <x:is>
          <x:t xml:space="preserve">a2VAS4hGIrW6Rzublml3P3Uj/ETpMhAo1B/rd1qdjiJZ2IUHRmtLoZjwBy60Li8gHlWDzZLw6U13rhGwHWJIOw==</x:t>
        </x:is>
      </x:c>
      <x:c r="C1828" s="3">
        <x:v>45957.4979976852</x:v>
      </x:c>
      <x:c r="D1828" s="4" t="inlineStr">
        <x:is>
          <x:t xml:space="preserve">G&amp;G S.r.l.</x:t>
        </x:is>
      </x:c>
      <x:c r="E1828" s="5" t="inlineStr">
        <x:is>
          <x:t xml:space="preserve">Cliente</x:t>
        </x:is>
      </x:c>
      <x:c r="F1828" s="6" t="inlineStr">
        <x:is>
          <x:t xml:space="preserve">Formazione</x:t>
        </x:is>
      </x:c>
      <x:c r="G1828" s="7" t="inlineStr">
        <x:is>
          <x:t xml:space="preserve">Organizzazioni</x:t>
        </x:is>
      </x:c>
      <x:c r="H1828" s="8" t="inlineStr">
        <x:is>
          <x:t xml:space="preserve">Industria del Legno e Arredo</x:t>
        </x:is>
      </x:c>
      <x:c r="I1828" s="9" t="n">
        <x:v>2700000</x:v>
      </x:c>
      <x:c r="J1828" s="10" t="n">
        <x:v>15</x:v>
      </x:c>
    </x:row>
    <x:row r="1829" hidden="0">
      <x:c r="A1829" s="1" t="inlineStr">
        <x:is>
          <x:t xml:space="preserve">0eda8f52-2965-ef11-bfe2-0022489f58b2</x:t>
        </x:is>
      </x:c>
      <x:c r="B1829" s="2" t="inlineStr">
        <x:is>
          <x:t xml:space="preserve">1MoJkTbu5+xfgmrVagNhEoWHWiypRpi8xmmEwZxQbdeBg2AKMRU+QaHieVjifTpYYNz+zwf4Z1NzV7HffmyirA==</x:t>
        </x:is>
      </x:c>
      <x:c r="C1829" s="3">
        <x:v>45958.6300115741</x:v>
      </x:c>
      <x:c r="D1829" s="4" t="inlineStr">
        <x:is>
          <x:t xml:space="preserve">Istituto Europeo di Design (Brasile)</x:t>
        </x:is>
      </x:c>
      <x:c r="E1829" s="5" t="inlineStr">
        <x:is>
          <x:t xml:space="preserve">Cliente</x:t>
        </x:is>
      </x:c>
      <x:c r="F1829" s="6" t="inlineStr">
        <x:is>
          <x:t xml:space="preserve">Formazione</x:t>
        </x:is>
      </x:c>
      <x:c r="G1829" s="7" t="inlineStr">
        <x:is>
          <x:t xml:space="preserve">Progetti europei</x:t>
        </x:is>
      </x:c>
      <x:c r="H1829" s="8" t="inlineStr">
        <x:is>
          <x:t xml:space="preserve">Servizi di Formazione e Coaching</x:t>
        </x:is>
      </x:c>
      <x:c r="I1829" s="9" t="n">
        <x:v>69711965</x:v>
      </x:c>
      <x:c r="J1829" s="10" t="n">
        <x:v>399</x:v>
      </x:c>
    </x:row>
    <x:row r="1830" hidden="0">
      <x:c r="A1830" s="1" t="inlineStr">
        <x:is>
          <x:t xml:space="preserve">e44fc6fa-8e6b-ef11-bfe2-0022489f58b2</x:t>
        </x:is>
      </x:c>
      <x:c r="B1830" s="2" t="inlineStr">
        <x:is>
          <x:t xml:space="preserve">J+TF2dNiQaO9HnDh5ec+ZfumjnFQDcwj5D2aHNPNPKRlInNChMpTpHF80gJAEaD2TgjP4ZHPom4oTWVtiNzS3A==</x:t>
        </x:is>
      </x:c>
      <x:c r="C1830" s="3">
        <x:v>45957.4980092593</x:v>
      </x:c>
      <x:c r="D1830" s="4" t="inlineStr">
        <x:is>
          <x:t xml:space="preserve">GCOM di Ghidini Fabio</x:t>
        </x:is>
      </x:c>
      <x:c r="E1830" s="5" t="inlineStr">
        <x:is>
          <x:t xml:space="preserve">Cliente</x:t>
        </x:is>
      </x:c>
      <x:c r="F1830" s="6" t="inlineStr">
        <x:is>
          <x:t xml:space="preserve">Formazione</x:t>
        </x:is>
      </x:c>
      <x:c r="G1830" s="7" t="inlineStr">
        <x:is>
          <x:t xml:space="preserve">Partner</x:t>
        </x:is>
      </x:c>
      <x:c r="H1830" s="8" t="inlineStr">
        <x:is>
          <x:t xml:space="preserve">Industria Meccanica e Automazione</x:t>
        </x:is>
      </x:c>
      <x:c r="I1830" s="9"/>
      <x:c r="J1830" s="10" t="n">
        <x:v>1</x:v>
      </x:c>
    </x:row>
    <x:row r="1831" hidden="0">
      <x:c r="A1831" s="1" t="inlineStr">
        <x:is>
          <x:t xml:space="preserve">a5647b59-276c-ef11-bfe2-0022489f58b2</x:t>
        </x:is>
      </x:c>
      <x:c r="B1831" s="2" t="inlineStr">
        <x:is>
          <x:t xml:space="preserve">KoMHB2vyS+Xi3566BlqiN6jTT6bXyah9Ej+GPZI8VZf9vT/L+jFA2R35pMvRoCmTkkhqEBVdBCR0PgjbmfoWDg==</x:t>
        </x:is>
      </x:c>
      <x:c r="C1831" s="3">
        <x:v>45957.4980092593</x:v>
      </x:c>
      <x:c r="D1831" s="4" t="inlineStr">
        <x:is>
          <x:t xml:space="preserve">Tecnocryo</x:t>
        </x:is>
      </x:c>
      <x:c r="E1831" s="5" t="inlineStr">
        <x:is>
          <x:t xml:space="preserve">Cliente</x:t>
        </x:is>
      </x:c>
      <x:c r="F1831" s="6" t="inlineStr">
        <x:is>
          <x:t xml:space="preserve">Formazione; Progetti</x:t>
        </x:is>
      </x:c>
      <x:c r="G1831" s="7" t="inlineStr">
        <x:is>
          <x:t xml:space="preserve">Partner</x:t>
        </x:is>
      </x:c>
      <x:c r="H1831" s="8" t="inlineStr">
        <x:is>
          <x:t xml:space="preserve">Industria Plastica e Gomma</x:t>
        </x:is>
      </x:c>
      <x:c r="I1831" s="9" t="n">
        <x:v>22000000</x:v>
      </x:c>
      <x:c r="J1831" s="10" t="n">
        <x:v>75</x:v>
      </x:c>
    </x:row>
    <x:row r="1832" hidden="0">
      <x:c r="A1832" s="1" t="inlineStr">
        <x:is>
          <x:t xml:space="preserve">61e46b1a-98e9-ec11-bb3d-0022489f63f1</x:t>
        </x:is>
      </x:c>
      <x:c r="B1832" s="2" t="inlineStr">
        <x:is>
          <x:t xml:space="preserve">0/2mFObKNdfnjq0WcUqV9lHQbfHsDB2E5S9zL/w6XPwRrJZJDm8iXdQjHzLvq70Gbg6Ft8M3mgD7GHDnZXENBQ==</x:t>
        </x:is>
      </x:c>
      <x:c r="C1832" s="3">
        <x:v>45957.4980092593</x:v>
      </x:c>
      <x:c r="D1832" s="4" t="inlineStr">
        <x:is>
          <x:t xml:space="preserve">Energy Lab S.r.l.</x:t>
        </x:is>
      </x:c>
      <x:c r="E1832" s="5" t="inlineStr">
        <x:is>
          <x:t xml:space="preserve">Ingaggiato</x:t>
        </x:is>
      </x:c>
      <x:c r="F1832" s="6" t="inlineStr">
        <x:is>
          <x:t xml:space="preserve">Progetti</x:t>
        </x:is>
      </x:c>
      <x:c r="G1832" s="7" t="inlineStr">
        <x:is>
          <x:t xml:space="preserve">Scouting</x:t>
        </x:is>
      </x:c>
      <x:c r="H1832" s="8" t="inlineStr">
        <x:is>
          <x:t xml:space="preserve">Energia (estrazione petrolio, gas, carbone)</x:t>
        </x:is>
      </x:c>
      <x:c r="I1832" s="9" t="n">
        <x:v>2000000</x:v>
      </x:c>
      <x:c r="J1832" s="10" t="n">
        <x:v>20</x:v>
      </x:c>
    </x:row>
    <x:row r="1833" hidden="0">
      <x:c r="A1833" s="1" t="inlineStr">
        <x:is>
          <x:t xml:space="preserve">0bd83602-deeb-ec11-bb3d-0022489f63f1</x:t>
        </x:is>
      </x:c>
      <x:c r="B1833" s="2" t="inlineStr">
        <x:is>
          <x:t xml:space="preserve">rwkoErlzhCFpAootDrGL/8YPD7bmNtHETJwsVkxvD/AJUJdgDQZQQfclcriWKtmJ10m/X7cjVXpW938EDmf6wQ==</x:t>
        </x:is>
      </x:c>
      <x:c r="C1833" s="3">
        <x:v>45957.4980092593</x:v>
      </x:c>
      <x:c r="D1833" s="4" t="inlineStr">
        <x:is>
          <x:t xml:space="preserve">Cherubini S.p.A.</x:t>
        </x:is>
      </x:c>
      <x:c r="E1833" s="5" t="inlineStr">
        <x:is>
          <x:t xml:space="preserve">Ingaggiato</x:t>
        </x:is>
      </x:c>
      <x:c r="F1833" s="6" t="inlineStr">
        <x:is>
          <x:t xml:space="preserve">Progetti</x:t>
        </x:is>
      </x:c>
      <x:c r="G1833" s="7" t="inlineStr">
        <x:is>
          <x:t xml:space="preserve">Partner</x:t>
        </x:is>
      </x:c>
      <x:c r="H1833" s="8" t="inlineStr">
        <x:is>
          <x:t xml:space="preserve">Industria dei Beni di Consumo</x:t>
        </x:is>
      </x:c>
      <x:c r="I1833" s="9" t="n">
        <x:v>38000000</x:v>
      </x:c>
      <x:c r="J1833" s="10" t="n">
        <x:v>60</x:v>
      </x:c>
    </x:row>
    <x:row r="1834" hidden="0">
      <x:c r="A1834" s="1" t="inlineStr">
        <x:is>
          <x:t xml:space="preserve">9341ae3d-e7eb-ec11-bb3d-0022489f63f1</x:t>
        </x:is>
      </x:c>
      <x:c r="B1834" s="2" t="inlineStr">
        <x:is>
          <x:t xml:space="preserve">R7uCqloirCarXIgrO8NiZj5dYtb0qQj9E9CMv5vYiv9jWXsX9t8HAy4hCgxMznMSIBEr0JEQYYNApVhN4fAG1Q==</x:t>
        </x:is>
      </x:c>
      <x:c r="C1834" s="3">
        <x:v>45957.4980092593</x:v>
      </x:c>
      <x:c r="D1834" s="4" t="inlineStr">
        <x:is>
          <x:t xml:space="preserve">Haier Europe S.r.l.</x:t>
        </x:is>
      </x:c>
      <x:c r="E1834" s="5" t="inlineStr">
        <x:is>
          <x:t xml:space="preserve">Cliente</x:t>
        </x:is>
      </x:c>
      <x:c r="F1834" s="6" t="inlineStr">
        <x:is>
          <x:t xml:space="preserve">Progetti</x:t>
        </x:is>
      </x:c>
      <x:c r="G1834" s="7" t="inlineStr">
        <x:is>
          <x:t xml:space="preserve">Segnalatore</x:t>
        </x:is>
      </x:c>
      <x:c r="H1834" s="8" t="inlineStr">
        <x:is>
          <x:t xml:space="preserve">Industria dei Beni di Consumo</x:t>
        </x:is>
      </x:c>
      <x:c r="I1834" s="9" t="n">
        <x:v>7000000000</x:v>
      </x:c>
      <x:c r="J1834" s="10" t="n">
        <x:v>4000</x:v>
      </x:c>
    </x:row>
    <x:row r="1835" hidden="0">
      <x:c r="A1835" s="1" t="inlineStr">
        <x:is>
          <x:t xml:space="preserve">89bfb0bf-7eec-ec11-bb3d-0022489f63f1</x:t>
        </x:is>
      </x:c>
      <x:c r="B1835" s="2" t="inlineStr">
        <x:is>
          <x:t xml:space="preserve">roT3SVXOa0m0AVF7MmomLvsp2RNa/nasPSmrX02e8anAPjKWS/AIEMNa5ceY09du7ymQmpXtfEW3ZDezApgLwQ==</x:t>
        </x:is>
      </x:c>
      <x:c r="C1835" s="3">
        <x:v>45957.4980092593</x:v>
      </x:c>
      <x:c r="D1835" s="4" t="inlineStr">
        <x:is>
          <x:t xml:space="preserve">Item S.r.l.</x:t>
        </x:is>
      </x:c>
      <x:c r="E1835" s="5" t="inlineStr">
        <x:is>
          <x:t xml:space="preserve">Ingaggiato</x:t>
        </x:is>
      </x:c>
      <x:c r="F1835" s="6" t="inlineStr">
        <x:is>
          <x:t xml:space="preserve">Progetti</x:t>
        </x:is>
      </x:c>
      <x:c r="G1835" s="7" t="inlineStr">
        <x:is>
          <x:t xml:space="preserve">Partner</x:t>
        </x:is>
      </x:c>
      <x:c r="H1835" s="8" t="inlineStr">
        <x:is>
          <x:t xml:space="preserve">Industria Automobilistica e Trasporti</x:t>
        </x:is>
      </x:c>
      <x:c r="I1835" s="9" t="n">
        <x:v>15000000</x:v>
      </x:c>
      <x:c r="J1835" s="10" t="n">
        <x:v>44</x:v>
      </x:c>
    </x:row>
    <x:row r="1836" hidden="0">
      <x:c r="A1836" s="1" t="inlineStr">
        <x:is>
          <x:t xml:space="preserve">5b8a8184-81ec-ec11-bb3d-0022489f63f1</x:t>
        </x:is>
      </x:c>
      <x:c r="B1836" s="2" t="inlineStr">
        <x:is>
          <x:t xml:space="preserve">XRpL8hhwJfBzqBmHBzelrc/Ufx7fu8GQigr42UmOWZyVbrR8B4Jc768FyLYm+u4ReZDjsWcRJNnyCKlBayJaLQ==</x:t>
        </x:is>
      </x:c>
      <x:c r="C1836" s="3">
        <x:v>45957.4980092593</x:v>
      </x:c>
      <x:c r="D1836" s="4" t="inlineStr">
        <x:is>
          <x:t xml:space="preserve">GL Locatelli S.r.l.</x:t>
        </x:is>
      </x:c>
      <x:c r="E1836" s="5" t="inlineStr">
        <x:is>
          <x:t xml:space="preserve">Ingaggiato</x:t>
        </x:is>
      </x:c>
      <x:c r="F1836" s="6" t="inlineStr">
        <x:is>
          <x:t xml:space="preserve">Progetti</x:t>
        </x:is>
      </x:c>
      <x:c r="G1836" s="7" t="inlineStr">
        <x:is>
          <x:t xml:space="preserve">Organizzazioni</x:t>
        </x:is>
      </x:c>
      <x:c r="H1836" s="8" t="inlineStr">
        <x:is>
          <x:t xml:space="preserve">Industria Edilizia e Costruzioni</x:t>
        </x:is>
      </x:c>
      <x:c r="I1836" s="9" t="n">
        <x:v>4500000</x:v>
      </x:c>
      <x:c r="J1836" s="10" t="n">
        <x:v>30</x:v>
      </x:c>
    </x:row>
    <x:row r="1837" hidden="0">
      <x:c r="A1837" s="1" t="inlineStr">
        <x:is>
          <x:t xml:space="preserve">057f249f-b9ec-ec11-bb3d-0022489f63f1</x:t>
        </x:is>
      </x:c>
      <x:c r="B1837" s="2" t="inlineStr">
        <x:is>
          <x:t xml:space="preserve">ai+8b2hSI2xT4vWOVR1FZmOi2B5NaRGiW2s9L0egid/PoAzvq+yJgVKpDEFi3/LxrPsOn1o0mLnQOAgtqZxzig==</x:t>
        </x:is>
      </x:c>
      <x:c r="C1837" s="3">
        <x:v>45957.4980092593</x:v>
      </x:c>
      <x:c r="D1837" s="4" t="inlineStr">
        <x:is>
          <x:t xml:space="preserve">SACMI S.p.A.</x:t>
        </x:is>
      </x:c>
      <x:c r="E1837" s="5" t="inlineStr">
        <x:is>
          <x:t xml:space="preserve">Ingaggiato</x:t>
        </x:is>
      </x:c>
      <x:c r="F1837" s="6" t="inlineStr">
        <x:is>
          <x:t xml:space="preserve">Progetti</x:t>
        </x:is>
      </x:c>
      <x:c r="G1837" s="7" t="inlineStr">
        <x:is>
          <x:t xml:space="preserve">Scouting</x:t>
        </x:is>
      </x:c>
      <x:c r="H1837" s="8" t="inlineStr">
        <x:is>
          <x:t xml:space="preserve">Industria Meccanica e Automazione</x:t>
        </x:is>
      </x:c>
      <x:c r="I1837" s="9" t="n">
        <x:v>1500000000</x:v>
      </x:c>
      <x:c r="J1837" s="10" t="n">
        <x:v>1100</x:v>
      </x:c>
    </x:row>
    <x:row r="1838" hidden="0">
      <x:c r="A1838" s="1" t="inlineStr">
        <x:is>
          <x:t xml:space="preserve">d25ca4b8-7972-ee11-8179-0022489fd631</x:t>
        </x:is>
      </x:c>
      <x:c r="B1838" s="2" t="inlineStr">
        <x:is>
          <x:t xml:space="preserve">F/2l9D+IHX4h25iaHZjC/FJCFMWywdx6CrByFAwvelO/fBM5/kcDWaa6v3LUkKbulFvCZN1+Lk4pZ6dyMHCHew==</x:t>
        </x:is>
      </x:c>
      <x:c r="C1838" s="3">
        <x:v>45957.4980092593</x:v>
      </x:c>
      <x:c r="D1838" s="4" t="inlineStr">
        <x:is>
          <x:t xml:space="preserve">Ergon Research</x:t>
        </x:is>
      </x:c>
      <x:c r="E1838" s="5" t="inlineStr">
        <x:is>
          <x:t xml:space="preserve">Cliente</x:t>
        </x:is>
      </x:c>
      <x:c r="F1838" s="6" t="inlineStr">
        <x:is>
          <x:t xml:space="preserve">Formazione</x:t>
        </x:is>
      </x:c>
      <x:c r="G1838" s="7" t="inlineStr">
        <x:is>
          <x:t xml:space="preserve">Newsletter</x:t>
        </x:is>
      </x:c>
      <x:c r="H1838" s="8" t="inlineStr">
        <x:is>
          <x:t xml:space="preserve">Servizi Legali, Notarili e di Consulenza</x:t>
        </x:is>
      </x:c>
      <x:c r="I1838" s="9" t="n">
        <x:v>2500000</x:v>
      </x:c>
      <x:c r="J1838" s="10" t="n">
        <x:v>12</x:v>
      </x:c>
    </x:row>
    <x:row r="1839" hidden="0">
      <x:c r="A1839" s="1" t="inlineStr">
        <x:is>
          <x:t xml:space="preserve">a8456061-1774-ee11-8179-0022489fd631</x:t>
        </x:is>
      </x:c>
      <x:c r="B1839" s="2" t="inlineStr">
        <x:is>
          <x:t xml:space="preserve">aCni/ulebIFhyWba1CZV2K/tZ/MYI61qRdeokR6wtb34b7ZOQ4ZknV1qj/SimEefZ2qNHCaoRgatjs0mjSfWTA==</x:t>
        </x:is>
      </x:c>
      <x:c r="C1839" s="3">
        <x:v>45957.4980092593</x:v>
      </x:c>
      <x:c r="D1839" s="4" t="inlineStr">
        <x:is>
          <x:t xml:space="preserve">Wilden s.r.l.</x:t>
        </x:is>
      </x:c>
      <x:c r="E1839" s="5" t="inlineStr">
        <x:is>
          <x:t xml:space="preserve">Cliente</x:t>
        </x:is>
      </x:c>
      <x:c r="F1839" s="6" t="inlineStr">
        <x:is>
          <x:t xml:space="preserve">Progetti</x:t>
        </x:is>
      </x:c>
      <x:c r="G1839" s="7" t="inlineStr">
        <x:is>
          <x:t xml:space="preserve">Partner</x:t>
        </x:is>
      </x:c>
      <x:c r="H1839" s="8" t="inlineStr">
        <x:is>
          <x:t xml:space="preserve">Industria Automobilistica e Trasporti</x:t>
        </x:is>
      </x:c>
      <x:c r="I1839" s="9" t="n">
        <x:v>22000000</x:v>
      </x:c>
      <x:c r="J1839" s="10" t="n">
        <x:v>100</x:v>
      </x:c>
    </x:row>
    <x:row r="1840" hidden="0">
      <x:c r="A1840" s="1" t="inlineStr">
        <x:is>
          <x:t xml:space="preserve">fa52dde3-287a-ee11-8179-0022489fd631</x:t>
        </x:is>
      </x:c>
      <x:c r="B1840" s="2" t="inlineStr">
        <x:is>
          <x:t xml:space="preserve">1Sb3FAedH2sNcHkhDGbov+4KE706J9ZwE9/r32gNQ0mPh+Vy2XdvPbNYzfnGxin/Vrct3j/ZozAAThFmoINbjw==</x:t>
        </x:is>
      </x:c>
      <x:c r="C1840" s="3">
        <x:v>45958.6300115741</x:v>
      </x:c>
      <x:c r="D1840" s="4" t="inlineStr">
        <x:is>
          <x:t xml:space="preserve">leba 1974 srl</x:t>
        </x:is>
      </x:c>
      <x:c r="E1840" s="5" t="inlineStr">
        <x:is>
          <x:t xml:space="preserve">Ingaggiato</x:t>
        </x:is>
      </x:c>
      <x:c r="F1840" s="6" t="inlineStr">
        <x:is>
          <x:t xml:space="preserve">Progetti</x:t>
        </x:is>
      </x:c>
      <x:c r="G1840" s="7" t="inlineStr">
        <x:is>
          <x:t xml:space="preserve">Eventi al CC</x:t>
        </x:is>
      </x:c>
      <x:c r="H1840" s="8" t="inlineStr">
        <x:is>
          <x:t xml:space="preserve">Industria Meccanica e Automazione</x:t>
        </x:is>
      </x:c>
      <x:c r="I1840" s="9" t="n">
        <x:v>87000000</x:v>
      </x:c>
      <x:c r="J1840" s="10" t="n">
        <x:v>120</x:v>
      </x:c>
    </x:row>
    <x:row r="1841" hidden="0">
      <x:c r="A1841" s="1" t="inlineStr">
        <x:is>
          <x:t xml:space="preserve">5061123c-2c7a-ee11-8179-0022489fd631</x:t>
        </x:is>
      </x:c>
      <x:c r="B1841" s="2" t="inlineStr">
        <x:is>
          <x:t xml:space="preserve">hNbG/3qkrvma8GwEmbGMsNVazY0yK/PUJrMKp/X1ZIRsfoI1HX1JftjIMWZjq7jEwBb2KCnHor5Ak0QQJo2NXA==</x:t>
        </x:is>
      </x:c>
      <x:c r="C1841" s="3">
        <x:v>45958.6300115741</x:v>
      </x:c>
      <x:c r="D1841" s="4" t="inlineStr">
        <x:is>
          <x:t xml:space="preserve">FINANCO S.r.l.</x:t>
        </x:is>
      </x:c>
      <x:c r="E1841" s="5"/>
      <x:c r="F1841" s="6" t="inlineStr">
        <x:is>
          <x:t xml:space="preserve">Progetti</x:t>
        </x:is>
      </x:c>
      <x:c r="G1841" s="7" t="inlineStr">
        <x:is>
          <x:t xml:space="preserve">Eventi al CC</x:t>
        </x:is>
      </x:c>
      <x:c r="H1841" s="8" t="inlineStr">
        <x:is>
          <x:t xml:space="preserve">Servizi Finanziari e Assicurativi</x:t>
        </x:is>
      </x:c>
      <x:c r="I1841" s="9"/>
      <x:c r="J1841" s="10"/>
    </x:row>
    <x:row r="1842" hidden="0">
      <x:c r="A1842" s="1" t="inlineStr">
        <x:is>
          <x:t xml:space="preserve">114d779e-0f7f-ee11-8179-0022489fd631</x:t>
        </x:is>
      </x:c>
      <x:c r="B1842" s="2" t="inlineStr">
        <x:is>
          <x:t xml:space="preserve">h4GKWtir7zNvxP+tpHfwO9Vhtl9+wrH82F87i4zDMFHccuaWiGRQHdXhh5u7DcNuQCK71eEetRZvSWsGA2kKLQ==</x:t>
        </x:is>
      </x:c>
      <x:c r="C1842" s="3">
        <x:v>45957.4980092593</x:v>
      </x:c>
      <x:c r="D1842" s="4" t="inlineStr">
        <x:is>
          <x:t xml:space="preserve">OneLab</x:t>
        </x:is>
      </x:c>
      <x:c r="E1842" s="5" t="inlineStr">
        <x:is>
          <x:t xml:space="preserve">Ingaggiato</x:t>
        </x:is>
      </x:c>
      <x:c r="F1842" s="6" t="inlineStr">
        <x:is>
          <x:t xml:space="preserve">Asset del CC</x:t>
        </x:is>
      </x:c>
      <x:c r="G1842" s="7" t="inlineStr">
        <x:is>
          <x:t xml:space="preserve">Scouting</x:t>
        </x:is>
      </x:c>
      <x:c r="H1842" s="8" t="inlineStr">
        <x:is>
          <x:t xml:space="preserve">Servizi Digitali (SEO, UX/UI, Social Media)</x:t>
        </x:is>
      </x:c>
      <x:c r="I1842" s="9" t="n">
        <x:v>0</x:v>
      </x:c>
      <x:c r="J1842" s="10"/>
    </x:row>
    <x:row r="1843" hidden="0">
      <x:c r="A1843" s="1" t="inlineStr">
        <x:is>
          <x:t xml:space="preserve">966f39e4-167f-ee11-8179-0022489fd631</x:t>
        </x:is>
      </x:c>
      <x:c r="B1843" s="2" t="inlineStr">
        <x:is>
          <x:t xml:space="preserve">3xkAeY2n0hJK43UONIOPNY1YgOhJP3QiqjbykAFXS9IlZQulc2Z+JVRz32DuDgZwcueWbpsSec58i3w6+VOz2g==</x:t>
        </x:is>
      </x:c>
      <x:c r="C1843" s="3">
        <x:v>45958.6300115741</x:v>
      </x:c>
      <x:c r="D1843" s="4" t="inlineStr">
        <x:is>
          <x:t xml:space="preserve">Arno Italia Srl</x:t>
        </x:is>
      </x:c>
      <x:c r="E1843" s="5" t="inlineStr">
        <x:is>
          <x:t xml:space="preserve">Altro</x:t>
        </x:is>
      </x:c>
      <x:c r="F1843" s="6" t="inlineStr">
        <x:is>
          <x:t xml:space="preserve">Progetti</x:t>
        </x:is>
      </x:c>
      <x:c r="G1843" s="7" t="inlineStr">
        <x:is>
          <x:t xml:space="preserve">Eventi al CC</x:t>
        </x:is>
      </x:c>
      <x:c r="H1843" s="8" t="inlineStr">
        <x:is>
          <x:t xml:space="preserve">Industria Meccanica e Automazione</x:t>
        </x:is>
      </x:c>
      <x:c r="I1843" s="9"/>
      <x:c r="J1843" s="10"/>
    </x:row>
    <x:row r="1844" hidden="0">
      <x:c r="A1844" s="1" t="inlineStr">
        <x:is>
          <x:t xml:space="preserve">a28d694a-197f-ee11-8179-0022489fd631</x:t>
        </x:is>
      </x:c>
      <x:c r="B1844" s="2" t="inlineStr">
        <x:is>
          <x:t xml:space="preserve">3Cn6j+g4AqhhFhWazN2B/4LJ3xjCIdUIjlnFjPT0Wxk46nDIlAEXWxSP2o+PqvQilqQOteRFRyyB/amckft44g==</x:t>
        </x:is>
      </x:c>
      <x:c r="C1844" s="3">
        <x:v>45958.6300115741</x:v>
      </x:c>
      <x:c r="D1844" s="4" t="inlineStr">
        <x:is>
          <x:t xml:space="preserve">OD+</x:t>
        </x:is>
      </x:c>
      <x:c r="E1844" s="5" t="inlineStr">
        <x:is>
          <x:t xml:space="preserve">Ingaggiato</x:t>
        </x:is>
      </x:c>
      <x:c r="F1844" s="6" t="inlineStr">
        <x:is>
          <x:t xml:space="preserve">Progetti</x:t>
        </x:is>
      </x:c>
      <x:c r="G1844" s="7" t="inlineStr">
        <x:is>
          <x:t xml:space="preserve">Eventi al CC</x:t>
        </x:is>
      </x:c>
      <x:c r="H1844" s="8" t="inlineStr">
        <x:is>
          <x:t xml:space="preserve">Servizi per le imprese</x:t>
        </x:is>
      </x:c>
      <x:c r="I1844" s="9"/>
      <x:c r="J1844" s="10"/>
    </x:row>
    <x:row r="1845" hidden="0">
      <x:c r="A1845" s="1" t="inlineStr">
        <x:is>
          <x:t xml:space="preserve">738eced2-e882-ee11-8179-0022489fd631</x:t>
        </x:is>
      </x:c>
      <x:c r="B1845" s="2" t="inlineStr">
        <x:is>
          <x:t xml:space="preserve">AieGTMs0Vx0/6cCo4Dhf6ikrJPdIxwIg90IPXJZDs5q+UcmF+5qXUNWk2WZdBjdK9D6A7eztgRZ7JT8xl+S29w==</x:t>
        </x:is>
      </x:c>
      <x:c r="C1845" s="3">
        <x:v>45957.4980092593</x:v>
      </x:c>
      <x:c r="D1845" s="4" t="inlineStr">
        <x:is>
          <x:t xml:space="preserve">Oberalp S.p.A,</x:t>
        </x:is>
      </x:c>
      <x:c r="E1845" s="5" t="inlineStr">
        <x:is>
          <x:t xml:space="preserve">Ingaggiato</x:t>
        </x:is>
      </x:c>
      <x:c r="F1845" s="6" t="inlineStr">
        <x:is>
          <x:t xml:space="preserve">Progetti</x:t>
        </x:is>
      </x:c>
      <x:c r="G1845" s="7" t="inlineStr">
        <x:is>
          <x:t xml:space="preserve">Scouting</x:t>
        </x:is>
      </x:c>
      <x:c r="H1845" s="8" t="inlineStr">
        <x:is>
          <x:t xml:space="preserve">Industria Tessile e Abbigliamento</x:t>
        </x:is>
      </x:c>
      <x:c r="I1845" s="9" t="n">
        <x:v>200000000</x:v>
      </x:c>
      <x:c r="J1845" s="10" t="n">
        <x:v>600</x:v>
      </x:c>
    </x:row>
    <x:row r="1846" hidden="0">
      <x:c r="A1846" s="1" t="inlineStr">
        <x:is>
          <x:t xml:space="preserve">f9db6dd1-3f88-ee11-8179-0022489fd631</x:t>
        </x:is>
      </x:c>
      <x:c r="B1846" s="2" t="inlineStr">
        <x:is>
          <x:t xml:space="preserve">WE+l/0W1CgtcphfoAg9bM+yPZAI03zE+asSf4dFjKE4QmclJOFUM+IlUs3xN4JJ1ozK42wZppWW5/lc7Vj8tGQ==</x:t>
        </x:is>
      </x:c>
      <x:c r="C1846" s="3">
        <x:v>45957.4980092593</x:v>
      </x:c>
      <x:c r="D1846" s="4" t="inlineStr">
        <x:is>
          <x:t xml:space="preserve">United Ventures SGR s.p.a.</x:t>
        </x:is>
      </x:c>
      <x:c r="E1846" s="5" t="inlineStr">
        <x:is>
          <x:t xml:space="preserve">Ingaggiato</x:t>
        </x:is>
      </x:c>
      <x:c r="F1846" s="6" t="inlineStr">
        <x:is>
          <x:t xml:space="preserve">Progetti</x:t>
        </x:is>
      </x:c>
      <x:c r="G1846" s="7" t="inlineStr">
        <x:is>
          <x:t xml:space="preserve">Eventi al CC</x:t>
        </x:is>
      </x:c>
      <x:c r="H1846" s="8" t="inlineStr">
        <x:is>
          <x:t xml:space="preserve">Servizi Finanziari e Assicurativi</x:t>
        </x:is>
      </x:c>
      <x:c r="I1846" s="9" t="n">
        <x:v>2000000</x:v>
      </x:c>
      <x:c r="J1846" s="10" t="n">
        <x:v>15</x:v>
      </x:c>
    </x:row>
    <x:row r="1847" hidden="0">
      <x:c r="A1847" s="1" t="inlineStr">
        <x:is>
          <x:t xml:space="preserve">fd34701e-ea89-ee11-8179-0022489fd631</x:t>
        </x:is>
      </x:c>
      <x:c r="B1847" s="2" t="inlineStr">
        <x:is>
          <x:t xml:space="preserve">3tSNK19rmPJxRAk/vrDrMkhxyIKmp7aNbSzEoz4dW886gJKm4Kyq4EeFilScYWTglOVQObgtLkLlJP7yhhlfOQ==</x:t>
        </x:is>
      </x:c>
      <x:c r="C1847" s="3">
        <x:v>45957.4980208333</x:v>
      </x:c>
      <x:c r="D1847" s="4" t="inlineStr">
        <x:is>
          <x:t xml:space="preserve">Machining Centers Manufacturing S.p.a.</x:t>
        </x:is>
      </x:c>
      <x:c r="E1847" s="5" t="inlineStr">
        <x:is>
          <x:t xml:space="preserve">Ingaggiato</x:t>
        </x:is>
      </x:c>
      <x:c r="F1847" s="6" t="inlineStr">
        <x:is>
          <x:t xml:space="preserve">Progetti</x:t>
        </x:is>
      </x:c>
      <x:c r="G1847" s="7" t="inlineStr">
        <x:is>
          <x:t xml:space="preserve">Partner</x:t>
        </x:is>
      </x:c>
      <x:c r="H1847" s="8" t="inlineStr">
        <x:is>
          <x:t xml:space="preserve">Industria Meccanica e Automazione</x:t>
        </x:is>
      </x:c>
      <x:c r="I1847" s="9" t="n">
        <x:v>81158000</x:v>
      </x:c>
      <x:c r="J1847" s="10" t="n">
        <x:v>300</x:v>
      </x:c>
    </x:row>
    <x:row r="1848" hidden="0">
      <x:c r="A1848" s="1" t="inlineStr">
        <x:is>
          <x:t xml:space="preserve">8d97082f-ee89-ee11-8179-0022489fd631</x:t>
        </x:is>
      </x:c>
      <x:c r="B1848" s="2" t="inlineStr">
        <x:is>
          <x:t xml:space="preserve">wVdXgf1OBdqjs0/C4gyBnGxxwaP8Ee6R45KrcFRCph2KgU+BdYRaDLNBSLWRVYNeYrCgfTNE4SrfRi8Sr8AfeQ==</x:t>
        </x:is>
      </x:c>
      <x:c r="C1848" s="3">
        <x:v>45958.6300115741</x:v>
      </x:c>
      <x:c r="D1848" s="4" t="inlineStr">
        <x:is>
          <x:t xml:space="preserve">ARTURO SALICE S.P.A.</x:t>
        </x:is>
      </x:c>
      <x:c r="E1848" s="5" t="inlineStr">
        <x:is>
          <x:t xml:space="preserve">Cliente</x:t>
        </x:is>
      </x:c>
      <x:c r="F1848" s="6" t="inlineStr">
        <x:is>
          <x:t xml:space="preserve">Progetti</x:t>
        </x:is>
      </x:c>
      <x:c r="G1848" s="7" t="inlineStr">
        <x:is>
          <x:t xml:space="preserve">Segnalatore</x:t>
        </x:is>
      </x:c>
      <x:c r="H1848" s="8" t="inlineStr">
        <x:is>
          <x:t xml:space="preserve">Industria Meccanica e Automazione</x:t>
        </x:is>
      </x:c>
      <x:c r="I1848" s="9" t="n">
        <x:v>137400000</x:v>
      </x:c>
      <x:c r="J1848" s="10" t="n">
        <x:v>459</x:v>
      </x:c>
    </x:row>
    <x:row r="1849" hidden="0">
      <x:c r="A1849" s="1" t="inlineStr">
        <x:is>
          <x:t xml:space="preserve">28bf700e-118a-ee11-8179-0022489fd631</x:t>
        </x:is>
      </x:c>
      <x:c r="B1849" s="2" t="inlineStr">
        <x:is>
          <x:t xml:space="preserve">jW+/nYWTggp7TLho557SIo6QCYzeDJdPdB+S6DhZun9QY8UIwQpHVfqpmmF5JWdK8ee2ucOvWd6WFC0DIH86nQ==</x:t>
        </x:is>
      </x:c>
      <x:c r="C1849" s="3">
        <x:v>45957.4980208333</x:v>
      </x:c>
      <x:c r="D1849" s="4" t="inlineStr">
        <x:is>
          <x:t xml:space="preserve">Easynet SpA</x:t>
        </x:is>
      </x:c>
      <x:c r="E1849" s="5" t="inlineStr">
        <x:is>
          <x:t xml:space="preserve">Cliente</x:t>
        </x:is>
      </x:c>
      <x:c r="F1849" s="6" t="inlineStr">
        <x:is>
          <x:t xml:space="preserve">Progetti</x:t>
        </x:is>
      </x:c>
      <x:c r="G1849" s="7" t="inlineStr">
        <x:is>
          <x:t xml:space="preserve">Bando MADE</x:t>
        </x:is>
      </x:c>
      <x:c r="H1849" s="8" t="inlineStr">
        <x:is>
          <x:t xml:space="preserve">Servizi Legali, Notarili e di Consulenza</x:t>
        </x:is>
      </x:c>
      <x:c r="I1849" s="9" t="n">
        <x:v>8000000</x:v>
      </x:c>
      <x:c r="J1849" s="10" t="n">
        <x:v>35</x:v>
      </x:c>
    </x:row>
    <x:row r="1850" hidden="0">
      <x:c r="A1850" s="1" t="inlineStr">
        <x:is>
          <x:t xml:space="preserve">d4ea7241-7c8c-ee11-8179-0022489fd631</x:t>
        </x:is>
      </x:c>
      <x:c r="B1850" s="2" t="inlineStr">
        <x:is>
          <x:t xml:space="preserve">I9/dex4KyL3FdmIgO2NrBIvF7uV5xAw5ux0S0xWW9Aw/7ajczZGa4D235A4O5kQEYMNxHs7V3GM+F/EWWo/rEw==</x:t>
        </x:is>
      </x:c>
      <x:c r="C1850" s="3">
        <x:v>45957.4980208333</x:v>
      </x:c>
      <x:c r="D1850" s="4" t="inlineStr">
        <x:is>
          <x:t xml:space="preserve">Opper S.r.l.</x:t>
        </x:is>
      </x:c>
      <x:c r="E1850" s="5" t="inlineStr">
        <x:is>
          <x:t xml:space="preserve">Ingaggiato</x:t>
        </x:is>
      </x:c>
      <x:c r="F1850" s="6" t="inlineStr">
        <x:is>
          <x:t xml:space="preserve">Partnership</x:t>
        </x:is>
      </x:c>
      <x:c r="G1850" s="7" t="inlineStr">
        <x:is>
          <x:t xml:space="preserve">Organizzazioni</x:t>
        </x:is>
      </x:c>
      <x:c r="H1850" s="8" t="inlineStr">
        <x:is>
          <x:t xml:space="preserve">Servizi Legali, Notarili e di Consulenza</x:t>
        </x:is>
      </x:c>
      <x:c r="I1850" s="9"/>
      <x:c r="J1850" s="10"/>
    </x:row>
    <x:row r="1851" hidden="0">
      <x:c r="A1851" s="1" t="inlineStr">
        <x:is>
          <x:t xml:space="preserve">5f51127d-4a8d-ee11-8179-0022489fd631</x:t>
        </x:is>
      </x:c>
      <x:c r="B1851" s="2" t="inlineStr">
        <x:is>
          <x:t xml:space="preserve">n+MDTPg340/QABeUwdMZB5O4qs60t6DsyLGPjT0OMJkwNuamDMhrDI9H8ITBwkExv49HtcSz3EOXLYB6mEO/wQ==</x:t>
        </x:is>
      </x:c>
      <x:c r="C1851" s="3">
        <x:v>45957.4980208333</x:v>
      </x:c>
      <x:c r="D1851" s="4" t="inlineStr">
        <x:is>
          <x:t xml:space="preserve">Maticplast S.p.A.</x:t>
        </x:is>
      </x:c>
      <x:c r="E1851" s="5" t="inlineStr">
        <x:is>
          <x:t xml:space="preserve">Ingaggiato</x:t>
        </x:is>
      </x:c>
      <x:c r="F1851" s="6" t="inlineStr">
        <x:is>
          <x:t xml:space="preserve">Progetti</x:t>
        </x:is>
      </x:c>
      <x:c r="G1851" s="7" t="inlineStr">
        <x:is>
          <x:t xml:space="preserve">Segnalatore</x:t>
        </x:is>
      </x:c>
      <x:c r="H1851" s="8" t="inlineStr">
        <x:is>
          <x:t xml:space="preserve">Industria del Confezionamento e dell'Imballaggio</x:t>
        </x:is>
      </x:c>
      <x:c r="I1851" s="9" t="n">
        <x:v>60000000</x:v>
      </x:c>
      <x:c r="J1851" s="10" t="n">
        <x:v>200</x:v>
      </x:c>
    </x:row>
    <x:row r="1852" hidden="0">
      <x:c r="A1852" s="1" t="inlineStr">
        <x:is>
          <x:t xml:space="preserve">fd2b59a6-538d-ee11-8179-0022489fd631</x:t>
        </x:is>
      </x:c>
      <x:c r="B1852" s="2" t="inlineStr">
        <x:is>
          <x:t xml:space="preserve">60J84UiU2mhTE1/OKaQpZzEL6lTBKBbfXjuvY+cNn9uFIszTq28pWbfeoNhLkRP38X2/mFBhdrCdbSR9vDbchQ==</x:t>
        </x:is>
      </x:c>
      <x:c r="C1852" s="3">
        <x:v>45957.4980208333</x:v>
      </x:c>
      <x:c r="D1852" s="4" t="inlineStr">
        <x:is>
          <x:t xml:space="preserve">Technestai S.r.l.</x:t>
        </x:is>
      </x:c>
      <x:c r="E1852" s="5" t="inlineStr">
        <x:is>
          <x:t xml:space="preserve">Ingaggiato</x:t>
        </x:is>
      </x:c>
      <x:c r="F1852" s="6" t="inlineStr">
        <x:is>
          <x:t xml:space="preserve">Progetti</x:t>
        </x:is>
      </x:c>
      <x:c r="G1852" s="7" t="inlineStr">
        <x:is>
          <x:t xml:space="preserve">Eventi al CC</x:t>
        </x:is>
      </x:c>
      <x:c r="H1852" s="8" t="inlineStr">
        <x:is>
          <x:t xml:space="preserve">Servizi Legali, Notarili e di Consulenza</x:t>
        </x:is>
      </x:c>
      <x:c r="I1852" s="9" t="n">
        <x:v>2000000</x:v>
      </x:c>
      <x:c r="J1852" s="10" t="n">
        <x:v>20</x:v>
      </x:c>
    </x:row>
    <x:row r="1853" hidden="0">
      <x:c r="A1853" s="1" t="inlineStr">
        <x:is>
          <x:t xml:space="preserve">662e3a37-ff8d-ee11-8179-0022489fd631</x:t>
        </x:is>
      </x:c>
      <x:c r="B1853" s="2" t="inlineStr">
        <x:is>
          <x:t xml:space="preserve">mLAzPo/liRGWm8B2JPmtsaQbpD5ChHZ/gJ+1Kgp9XT3V6CteTVEa+zpft/Z5ALv0HebhE/e88GR6Svz+yPWj6w==</x:t>
        </x:is>
      </x:c>
      <x:c r="C1853" s="3">
        <x:v>45957.4980208333</x:v>
      </x:c>
      <x:c r="D1853" s="4" t="inlineStr">
        <x:is>
          <x:t xml:space="preserve">Macnil srl</x:t>
        </x:is>
      </x:c>
      <x:c r="E1853" s="5" t="inlineStr">
        <x:is>
          <x:t xml:space="preserve">Ingaggiato</x:t>
        </x:is>
      </x:c>
      <x:c r="F1853" s="6" t="inlineStr">
        <x:is>
          <x:t xml:space="preserve">Progetti; Partnership</x:t>
        </x:is>
      </x:c>
      <x:c r="G1853" s="7" t="inlineStr">
        <x:is>
          <x:t xml:space="preserve">Scouting</x:t>
        </x:is>
      </x:c>
      <x:c r="H1853" s="8" t="inlineStr">
        <x:is>
          <x:t xml:space="preserve">Informatica e Software</x:t>
        </x:is>
      </x:c>
      <x:c r="I1853" s="9" t="n">
        <x:v>7000000</x:v>
      </x:c>
      <x:c r="J1853" s="10"/>
    </x:row>
    <x:row r="1854" hidden="0">
      <x:c r="A1854" s="1" t="inlineStr">
        <x:is>
          <x:t xml:space="preserve">256d4e2a-108e-ee11-8179-0022489fd631</x:t>
        </x:is>
      </x:c>
      <x:c r="B1854" s="2" t="inlineStr">
        <x:is>
          <x:t xml:space="preserve">1CKmPn5WwtKbJSJXolQjd2hENOxKdnKCADMw4KW+5jxLp9jEB8Mgi1ENYaNL5TddpJkGWowzJ9NJ6jChEa4eeg==</x:t>
        </x:is>
      </x:c>
      <x:c r="C1854" s="3">
        <x:v>45958.6300115741</x:v>
      </x:c>
      <x:c r="D1854" s="4" t="inlineStr">
        <x:is>
          <x:t xml:space="preserve">Univer Spa</x:t>
        </x:is>
      </x:c>
      <x:c r="E1854" s="5" t="inlineStr">
        <x:is>
          <x:t xml:space="preserve">Ingaggiato</x:t>
        </x:is>
      </x:c>
      <x:c r="F1854" s="6" t="inlineStr">
        <x:is>
          <x:t xml:space="preserve">Progetti</x:t>
        </x:is>
      </x:c>
      <x:c r="G1854" s="7" t="inlineStr">
        <x:is>
          <x:t xml:space="preserve">Scouting</x:t>
        </x:is>
      </x:c>
      <x:c r="H1854" s="8" t="inlineStr">
        <x:is>
          <x:t xml:space="preserve">Industria Meccanica e Automazione</x:t>
        </x:is>
      </x:c>
      <x:c r="I1854" s="9" t="n">
        <x:v>17900000</x:v>
      </x:c>
      <x:c r="J1854" s="10" t="n">
        <x:v>150</x:v>
      </x:c>
    </x:row>
    <x:row r="1855" hidden="0">
      <x:c r="A1855" s="1" t="inlineStr">
        <x:is>
          <x:t xml:space="preserve">7a14b5d7-948e-ee11-8179-0022489fd631</x:t>
        </x:is>
      </x:c>
      <x:c r="B1855" s="2" t="inlineStr">
        <x:is>
          <x:t xml:space="preserve">GrPvB/Q0RF2kKf+pCrlf0HG4sKLvl8E/kC2p8Lj/tcPMtSWxnrjRKVnC98tnbMUEhbdGVZRqRVNtW19p1Y+ytQ==</x:t>
        </x:is>
      </x:c>
      <x:c r="C1855" s="3">
        <x:v>45958.6300115741</x:v>
      </x:c>
      <x:c r="D1855" s="4" t="inlineStr">
        <x:is>
          <x:t xml:space="preserve">Confindustria Macerata</x:t>
        </x:is>
      </x:c>
      <x:c r="E1855" s="5" t="inlineStr">
        <x:is>
          <x:t xml:space="preserve">Ingaggiato</x:t>
        </x:is>
      </x:c>
      <x:c r="F1855" s="6" t="inlineStr">
        <x:is>
          <x:t xml:space="preserve">Formazione; Progetti</x:t>
        </x:is>
      </x:c>
      <x:c r="G1855" s="7" t="inlineStr">
        <x:is>
          <x:t xml:space="preserve">Scouting</x:t>
        </x:is>
      </x:c>
      <x:c r="H1855" s="8" t="inlineStr">
        <x:is>
          <x:t xml:space="preserve">Associazione di categoria</x:t>
        </x:is>
      </x:c>
      <x:c r="I1855" s="9"/>
      <x:c r="J1855" s="10"/>
    </x:row>
    <x:row r="1856" hidden="0">
      <x:c r="A1856" s="1" t="inlineStr">
        <x:is>
          <x:t xml:space="preserve">d012a064-c78e-ee11-8179-0022489fd631</x:t>
        </x:is>
      </x:c>
      <x:c r="B1856" s="2" t="inlineStr">
        <x:is>
          <x:t xml:space="preserve">y9ISivZjopyIUgSV27zOwFRoESWbHQTyMCdrvN/xEP3j/la4zLO8dK6oR1x2ZBsxHcX6/4XqPoQ+jCqDhzv0Tg==</x:t>
        </x:is>
      </x:c>
      <x:c r="C1856" s="3">
        <x:v>45957.4980208333</x:v>
      </x:c>
      <x:c r="D1856" s="4" t="inlineStr">
        <x:is>
          <x:t xml:space="preserve">Regal Beloit Italy S.p.A.</x:t>
        </x:is>
      </x:c>
      <x:c r="E1856" s="5" t="inlineStr">
        <x:is>
          <x:t xml:space="preserve">Non interessato</x:t>
        </x:is>
      </x:c>
      <x:c r="F1856" s="6" t="inlineStr">
        <x:is>
          <x:t xml:space="preserve">Progetti</x:t>
        </x:is>
      </x:c>
      <x:c r="G1856" s="7" t="inlineStr">
        <x:is>
          <x:t xml:space="preserve">Newsletter</x:t>
        </x:is>
      </x:c>
      <x:c r="H1856" s="8" t="inlineStr">
        <x:is>
          <x:t xml:space="preserve">Industria Automobilistica e Trasporti</x:t>
        </x:is>
      </x:c>
      <x:c r="I1856" s="9" t="n">
        <x:v>100000</x:v>
      </x:c>
      <x:c r="J1856" s="10" t="n">
        <x:v>250</x:v>
      </x:c>
    </x:row>
    <x:row r="1857" hidden="0">
      <x:c r="A1857" s="1" t="inlineStr">
        <x:is>
          <x:t xml:space="preserve">8189a7e3-c88e-ee11-8179-0022489fd631</x:t>
        </x:is>
      </x:c>
      <x:c r="B1857" s="2" t="inlineStr">
        <x:is>
          <x:t xml:space="preserve">sQdIO4sZBNZUL8Tf/yKu4xxKAXtxWy1tCjetrD4O4A1YXyWNyQCnZow8aY2CdcwTMtr5vjCTFvGX20ADWGktAA==</x:t>
        </x:is>
      </x:c>
      <x:c r="C1857" s="3">
        <x:v>45957.4980208333</x:v>
      </x:c>
      <x:c r="D1857" s="4" t="inlineStr">
        <x:is>
          <x:t xml:space="preserve">Seristampa S.r.l.</x:t>
        </x:is>
      </x:c>
      <x:c r="E1857" s="5" t="inlineStr">
        <x:is>
          <x:t xml:space="preserve">Ingaggiato</x:t>
        </x:is>
      </x:c>
      <x:c r="F1857" s="6" t="inlineStr">
        <x:is>
          <x:t xml:space="preserve">Progetti</x:t>
        </x:is>
      </x:c>
      <x:c r="G1857" s="7" t="inlineStr">
        <x:is>
          <x:t xml:space="preserve">Organizzazioni</x:t>
        </x:is>
      </x:c>
      <x:c r="H1857" s="8" t="inlineStr">
        <x:is>
          <x:t xml:space="preserve">Servizi Legali, Notarili e di Consulenza</x:t>
        </x:is>
      </x:c>
      <x:c r="I1857" s="9" t="n">
        <x:v>7000000</x:v>
      </x:c>
      <x:c r="J1857" s="10" t="n">
        <x:v>45</x:v>
      </x:c>
    </x:row>
    <x:row r="1858" hidden="0">
      <x:c r="A1858" s="1" t="inlineStr">
        <x:is>
          <x:t xml:space="preserve">b5a99faa-878f-ee11-8179-0022489fd631</x:t>
        </x:is>
      </x:c>
      <x:c r="B1858" s="2" t="inlineStr">
        <x:is>
          <x:t xml:space="preserve">BfKqkV/f2fplmI7gAXJDBLJo9j+AuvTl2ZlbzDzPAb3Q+CoZ35sli2Uz8E20tWPJLOFSt/x+TZJI8dNLBWZGeA==</x:t>
        </x:is>
      </x:c>
      <x:c r="C1858" s="3">
        <x:v>45957.4980208333</x:v>
      </x:c>
      <x:c r="D1858" s="4" t="inlineStr">
        <x:is>
          <x:t xml:space="preserve">Mecaer Aviation Group</x:t>
        </x:is>
      </x:c>
      <x:c r="E1858" s="5" t="inlineStr">
        <x:is>
          <x:t xml:space="preserve">Cliente</x:t>
        </x:is>
      </x:c>
      <x:c r="F1858" s="6" t="inlineStr">
        <x:is>
          <x:t xml:space="preserve">Formazione</x:t>
        </x:is>
      </x:c>
      <x:c r="G1858" s="7" t="inlineStr">
        <x:is>
          <x:t xml:space="preserve">Partner</x:t>
        </x:is>
      </x:c>
      <x:c r="H1858" s="8" t="inlineStr">
        <x:is>
          <x:t xml:space="preserve">Industria Aerospaziale</x:t>
        </x:is>
      </x:c>
      <x:c r="I1858" s="9" t="n">
        <x:v>91000000</x:v>
      </x:c>
      <x:c r="J1858" s="10" t="n">
        <x:v>430</x:v>
      </x:c>
    </x:row>
    <x:row r="1859" hidden="0">
      <x:c r="A1859" s="1" t="inlineStr">
        <x:is>
          <x:t xml:space="preserve">8b33cf41-567c-ed11-81ad-0022489fd631</x:t>
        </x:is>
      </x:c>
      <x:c r="B1859" s="2" t="inlineStr">
        <x:is>
          <x:t xml:space="preserve">+gyauZoBh2Cbb0edWPdccciu8AgrgEzq03LaF6tAns3X715l0Jv7TSLSYNGSrq/9oBZrqE9dnoBxHZX9DvmVcA==</x:t>
        </x:is>
      </x:c>
      <x:c r="C1859" s="3">
        <x:v>45958.6300115741</x:v>
      </x:c>
      <x:c r="D1859" s="4" t="inlineStr">
        <x:is>
          <x:t xml:space="preserve">NIVEA S.P.A. - LAVANDERIA INDUSTRIALE</x:t>
        </x:is>
      </x:c>
      <x:c r="E1859" s="5" t="inlineStr">
        <x:is>
          <x:t xml:space="preserve">Altro</x:t>
        </x:is>
      </x:c>
      <x:c r="F1859" s="6" t="inlineStr">
        <x:is>
          <x:t xml:space="preserve">Progetti</x:t>
        </x:is>
      </x:c>
      <x:c r="G1859" s="7" t="inlineStr">
        <x:is>
          <x:t xml:space="preserve">Eventi al CC</x:t>
        </x:is>
      </x:c>
      <x:c r="H1859" s="8" t="inlineStr">
        <x:is>
          <x:t xml:space="preserve">Servizi generali</x:t>
        </x:is>
      </x:c>
      <x:c r="I1859" s="9" t="n">
        <x:v>14942673</x:v>
      </x:c>
      <x:c r="J1859" s="10" t="n">
        <x:v>50</x:v>
      </x:c>
    </x:row>
    <x:row r="1860" hidden="0">
      <x:c r="A1860" s="1" t="inlineStr">
        <x:is>
          <x:t xml:space="preserve">ed62fb35-587c-ed11-81ad-0022489fd631</x:t>
        </x:is>
      </x:c>
      <x:c r="B1860" s="2" t="inlineStr">
        <x:is>
          <x:t xml:space="preserve">76cmtHvBVDlSBpxokQQ1eZQtrmpQUcFg5G6mUE+7fMwRrvv3vsytvQM4K9BHgDmy+xtZAByxlZdGpGQnuzMe0Q==</x:t>
        </x:is>
      </x:c>
      <x:c r="C1860" s="3">
        <x:v>45958.6300115741</x:v>
      </x:c>
      <x:c r="D1860" s="4" t="inlineStr">
        <x:is>
          <x:t xml:space="preserve">TENSIVE SRL</x:t>
        </x:is>
      </x:c>
      <x:c r="E1860" s="5" t="inlineStr">
        <x:is>
          <x:t xml:space="preserve">Altro</x:t>
        </x:is>
      </x:c>
      <x:c r="F1860" s="6" t="inlineStr">
        <x:is>
          <x:t xml:space="preserve">Progetti</x:t>
        </x:is>
      </x:c>
      <x:c r="G1860" s="7" t="inlineStr">
        <x:is>
          <x:t xml:space="preserve">Eventi al CC</x:t>
        </x:is>
      </x:c>
      <x:c r="H1860" s="8" t="inlineStr">
        <x:is>
          <x:t xml:space="preserve">Industria Tessile e Abbigliamento</x:t>
        </x:is>
      </x:c>
      <x:c r="I1860" s="9"/>
      <x:c r="J1860" s="10" t="n">
        <x:v>12</x:v>
      </x:c>
    </x:row>
    <x:row r="1861" hidden="0">
      <x:c r="A1861" s="1" t="inlineStr">
        <x:is>
          <x:t xml:space="preserve">e8bb3c16-d2b1-ed11-83fe-0022489fd631</x:t>
        </x:is>
      </x:c>
      <x:c r="B1861" s="2" t="inlineStr">
        <x:is>
          <x:t xml:space="preserve">1xgepK5xYCgvM6RkeJftBF4g5nzpR3UQDOIZNl1p5neExtm1+1Hr2ktlrOxyJI0PWfJ+ZktH7iuZ7wPyhOf3aQ==</x:t>
        </x:is>
      </x:c>
      <x:c r="C1861" s="3">
        <x:v>45957.4980324074</x:v>
      </x:c>
      <x:c r="D1861" s="4" t="inlineStr">
        <x:is>
          <x:t xml:space="preserve">Della Foglia s.r.l.</x:t>
        </x:is>
      </x:c>
      <x:c r="E1861" s="5" t="inlineStr">
        <x:is>
          <x:t xml:space="preserve">Altro</x:t>
        </x:is>
      </x:c>
      <x:c r="F1861" s="6" t="inlineStr">
        <x:is>
          <x:t xml:space="preserve">Progetti</x:t>
        </x:is>
      </x:c>
      <x:c r="G1861" s="7" t="inlineStr">
        <x:is>
          <x:t xml:space="preserve">Scouting</x:t>
        </x:is>
      </x:c>
      <x:c r="H1861" s="8" t="inlineStr">
        <x:is>
          <x:t xml:space="preserve">Industria Meccanica e Automazione</x:t>
        </x:is>
      </x:c>
      <x:c r="I1861" s="9" t="n">
        <x:v>40000000</x:v>
      </x:c>
      <x:c r="J1861" s="10" t="n">
        <x:v>100</x:v>
      </x:c>
    </x:row>
    <x:row r="1862" hidden="0">
      <x:c r="A1862" s="1" t="inlineStr">
        <x:is>
          <x:t xml:space="preserve">3925b7b0-d5b1-ed11-83fe-0022489fd631</x:t>
        </x:is>
      </x:c>
      <x:c r="B1862" s="2" t="inlineStr">
        <x:is>
          <x:t xml:space="preserve">VtkagDxbL50T14CzOOpNzWfzmd2mwcPPfi4IXIFaBJbperz0ElbGxrc7wR8Jredr2c6QPmZzPj2MsF76bAygkA==</x:t>
        </x:is>
      </x:c>
      <x:c r="C1862" s="3">
        <x:v>45957.4980324074</x:v>
      </x:c>
      <x:c r="D1862" s="4" t="inlineStr">
        <x:is>
          <x:t xml:space="preserve">Deco s.r.l.</x:t>
        </x:is>
      </x:c>
      <x:c r="E1862" s="5" t="inlineStr">
        <x:is>
          <x:t xml:space="preserve">Ingaggiato</x:t>
        </x:is>
      </x:c>
      <x:c r="F1862" s="6" t="inlineStr">
        <x:is>
          <x:t xml:space="preserve">Progetti</x:t>
        </x:is>
      </x:c>
      <x:c r="G1862" s="7" t="inlineStr">
        <x:is>
          <x:t xml:space="preserve">Scouting</x:t>
        </x:is>
      </x:c>
      <x:c r="H1862" s="8" t="inlineStr">
        <x:is>
          <x:t xml:space="preserve">Industria Meccanica e Automazione</x:t>
        </x:is>
      </x:c>
      <x:c r="I1862" s="9" t="n">
        <x:v>7000000</x:v>
      </x:c>
      <x:c r="J1862" s="10" t="n">
        <x:v>20</x:v>
      </x:c>
    </x:row>
    <x:row r="1863" hidden="0">
      <x:c r="A1863" s="1" t="inlineStr">
        <x:is>
          <x:t xml:space="preserve">da7be4ec-ecb1-ed11-83fe-0022489fd631</x:t>
        </x:is>
      </x:c>
      <x:c r="B1863" s="2" t="inlineStr">
        <x:is>
          <x:t xml:space="preserve">spi+WxKanPZpn9ZKlQP2SeK0WZV1bosStssdVo2doHd641eGUl3+sRU0OOtODCONvAUVYmYrmSsdecgLMQrYKA==</x:t>
        </x:is>
      </x:c>
      <x:c r="C1863" s="3">
        <x:v>45957.4980324074</x:v>
      </x:c>
      <x:c r="D1863" s="4" t="inlineStr">
        <x:is>
          <x:t xml:space="preserve">Agrital S.r.L.</x:t>
        </x:is>
      </x:c>
      <x:c r="E1863" s="5" t="inlineStr">
        <x:is>
          <x:t xml:space="preserve">Altro</x:t>
        </x:is>
      </x:c>
      <x:c r="F1863" s="6" t="inlineStr">
        <x:is>
          <x:t xml:space="preserve">Progetti</x:t>
        </x:is>
      </x:c>
      <x:c r="G1863" s="7" t="inlineStr">
        <x:is>
          <x:t xml:space="preserve">Scouting</x:t>
        </x:is>
      </x:c>
      <x:c r="H1863" s="8" t="inlineStr">
        <x:is>
          <x:t xml:space="preserve">Industria Meccanica e Automazione</x:t>
        </x:is>
      </x:c>
      <x:c r="I1863" s="9" t="n">
        <x:v>3287902</x:v>
      </x:c>
      <x:c r="J1863" s="10" t="n">
        <x:v>40</x:v>
      </x:c>
    </x:row>
    <x:row r="1864" hidden="0">
      <x:c r="A1864" s="1" t="inlineStr">
        <x:is>
          <x:t xml:space="preserve">8c9cabfe-edb1-ed11-83fe-0022489fd631</x:t>
        </x:is>
      </x:c>
      <x:c r="B1864" s="2" t="inlineStr">
        <x:is>
          <x:t xml:space="preserve">LRjTosRiCgxe44D1h5iuIHScfNo8AJDJD0X5Mv64i+hf/Js5+d5ubbFgIXA8OW9Xk6b6I7+ouk1youmAuVLkJg==</x:t>
        </x:is>
      </x:c>
      <x:c r="C1864" s="3">
        <x:v>45957.4980324074</x:v>
      </x:c>
      <x:c r="D1864" s="4" t="inlineStr">
        <x:is>
          <x:t xml:space="preserve">Aspa Modena S.r.l.</x:t>
        </x:is>
      </x:c>
      <x:c r="E1864" s="5" t="inlineStr">
        <x:is>
          <x:t xml:space="preserve">Altro</x:t>
        </x:is>
      </x:c>
      <x:c r="F1864" s="6" t="inlineStr">
        <x:is>
          <x:t xml:space="preserve">Progetti</x:t>
        </x:is>
      </x:c>
      <x:c r="G1864" s="7" t="inlineStr">
        <x:is>
          <x:t xml:space="preserve">Scouting</x:t>
        </x:is>
      </x:c>
      <x:c r="H1864" s="8" t="inlineStr">
        <x:is>
          <x:t xml:space="preserve">Industria Meccanica e Automazione</x:t>
        </x:is>
      </x:c>
      <x:c r="I1864" s="9" t="n">
        <x:v>7508306</x:v>
      </x:c>
      <x:c r="J1864" s="10" t="n">
        <x:v>30</x:v>
      </x:c>
    </x:row>
    <x:row r="1865" hidden="0">
      <x:c r="A1865" s="1" t="inlineStr">
        <x:is>
          <x:t xml:space="preserve">c4c4ef16-efb1-ed11-83fe-0022489fd631</x:t>
        </x:is>
      </x:c>
      <x:c r="B1865" s="2" t="inlineStr">
        <x:is>
          <x:t xml:space="preserve">3+sDZOzOR0KOtewz4rU9DdtA+DZkQ140CKzy0gFAE5z8FRKSlryTBMyLl79K3JcErc25X2h4YPYBoFdwiT8Lqg==</x:t>
        </x:is>
      </x:c>
      <x:c r="C1865" s="3">
        <x:v>45957.4980324074</x:v>
      </x:c>
      <x:c r="D1865" s="4" t="inlineStr">
        <x:is>
          <x:t xml:space="preserve">A. Abete  S.r.l.</x:t>
        </x:is>
      </x:c>
      <x:c r="E1865" s="5" t="inlineStr">
        <x:is>
          <x:t xml:space="preserve">Ingaggiato</x:t>
        </x:is>
      </x:c>
      <x:c r="F1865" s="6" t="inlineStr">
        <x:is>
          <x:t xml:space="preserve">Progetti</x:t>
        </x:is>
      </x:c>
      <x:c r="G1865" s="7" t="inlineStr">
        <x:is>
          <x:t xml:space="preserve">Scouting</x:t>
        </x:is>
      </x:c>
      <x:c r="H1865" s="8" t="inlineStr">
        <x:is>
          <x:t xml:space="preserve">Industria Aerospaziale</x:t>
        </x:is>
      </x:c>
      <x:c r="I1865" s="9" t="n">
        <x:v>18000000</x:v>
      </x:c>
      <x:c r="J1865" s="10" t="n">
        <x:v>100</x:v>
      </x:c>
    </x:row>
    <x:row r="1866" hidden="0">
      <x:c r="A1866" s="1" t="inlineStr">
        <x:is>
          <x:t xml:space="preserve">fe0a57f3-efb1-ed11-83fe-0022489fd631</x:t>
        </x:is>
      </x:c>
      <x:c r="B1866" s="2" t="inlineStr">
        <x:is>
          <x:t xml:space="preserve">MeWJ2Flj00agDbG7V8I8xH4f0hVD0pYk2kIQhUqpD9ZC0Y+WKKlF4jx7J8MgGfQSTa6gjU7+QqC6vrjLEzYmmA==</x:t>
        </x:is>
      </x:c>
      <x:c r="C1866" s="3">
        <x:v>45957.4980324074</x:v>
      </x:c>
      <x:c r="D1866" s="4" t="inlineStr">
        <x:is>
          <x:t xml:space="preserve">Covis S.r.l.</x:t>
        </x:is>
      </x:c>
      <x:c r="E1866" s="5" t="inlineStr">
        <x:is>
          <x:t xml:space="preserve">Cliente</x:t>
        </x:is>
      </x:c>
      <x:c r="F1866" s="6" t="inlineStr">
        <x:is>
          <x:t xml:space="preserve">Progetti</x:t>
        </x:is>
      </x:c>
      <x:c r="G1866" s="7" t="inlineStr">
        <x:is>
          <x:t xml:space="preserve">Scouting</x:t>
        </x:is>
      </x:c>
      <x:c r="H1866" s="8" t="inlineStr">
        <x:is>
          <x:t xml:space="preserve">Industria Meccanica e Automazione</x:t>
        </x:is>
      </x:c>
      <x:c r="I1866" s="9" t="n">
        <x:v>9666997</x:v>
      </x:c>
      <x:c r="J1866" s="10" t="n">
        <x:v>50</x:v>
      </x:c>
    </x:row>
    <x:row r="1867" hidden="0">
      <x:c r="A1867" s="1" t="inlineStr">
        <x:is>
          <x:t xml:space="preserve">be10f514-f1b1-ed11-83fe-0022489fd631</x:t>
        </x:is>
      </x:c>
      <x:c r="B1867" s="2" t="inlineStr">
        <x:is>
          <x:t xml:space="preserve">DuSugHmuC4okLScU+UCji6EEj5ximfJHskQJbou5m747bJES1jQwK3hwsmFZpYxh7yBQhDNxgza8HeUeB/dfCQ==</x:t>
        </x:is>
      </x:c>
      <x:c r="C1867" s="3">
        <x:v>45957.4980324074</x:v>
      </x:c>
      <x:c r="D1867" s="4" t="inlineStr">
        <x:is>
          <x:t xml:space="preserve">B.B.S. s.r.l.</x:t>
        </x:is>
      </x:c>
      <x:c r="E1867" s="5" t="inlineStr">
        <x:is>
          <x:t xml:space="preserve">Altro</x:t>
        </x:is>
      </x:c>
      <x:c r="F1867" s="6" t="inlineStr">
        <x:is>
          <x:t xml:space="preserve">Progetti</x:t>
        </x:is>
      </x:c>
      <x:c r="G1867" s="7" t="inlineStr">
        <x:is>
          <x:t xml:space="preserve">Scouting</x:t>
        </x:is>
      </x:c>
      <x:c r="H1867" s="8" t="inlineStr">
        <x:is>
          <x:t xml:space="preserve">Industria Meccanica e Automazione</x:t>
        </x:is>
      </x:c>
      <x:c r="I1867" s="9" t="n">
        <x:v>2422036</x:v>
      </x:c>
      <x:c r="J1867" s="10" t="n">
        <x:v>10</x:v>
      </x:c>
    </x:row>
    <x:row r="1868" hidden="0">
      <x:c r="A1868" s="1" t="inlineStr">
        <x:is>
          <x:t xml:space="preserve">6d6081e1-f1b1-ed11-83fe-0022489fd631</x:t>
        </x:is>
      </x:c>
      <x:c r="B1868" s="2" t="inlineStr">
        <x:is>
          <x:t xml:space="preserve">Lg6+1391m4ENKyNiVfV/neEV9dgpDDZ35XggZ7TCR3B5ZDVfGsn9M3nYrWhopBdwq8m5OY32d1XGN+2vES73Yg==</x:t>
        </x:is>
      </x:c>
      <x:c r="C1868" s="3">
        <x:v>45957.4980324074</x:v>
      </x:c>
      <x:c r="D1868" s="4" t="inlineStr">
        <x:is>
          <x:t xml:space="preserve">GE Avio Aereo S.r.l.</x:t>
        </x:is>
      </x:c>
      <x:c r="E1868" s="5" t="inlineStr">
        <x:is>
          <x:t xml:space="preserve">Altro</x:t>
        </x:is>
      </x:c>
      <x:c r="F1868" s="6" t="inlineStr">
        <x:is>
          <x:t xml:space="preserve">Progetti</x:t>
        </x:is>
      </x:c>
      <x:c r="G1868" s="7" t="inlineStr">
        <x:is>
          <x:t xml:space="preserve">Scouting</x:t>
        </x:is>
      </x:c>
      <x:c r="H1868" s="8" t="inlineStr">
        <x:is>
          <x:t xml:space="preserve">Industria Aerospaziale</x:t>
        </x:is>
      </x:c>
      <x:c r="I1868" s="9" t="n">
        <x:v>1500000</x:v>
      </x:c>
      <x:c r="J1868" s="10" t="n">
        <x:v>1000</x:v>
      </x:c>
    </x:row>
    <x:row r="1869" hidden="0">
      <x:c r="A1869" s="1" t="inlineStr">
        <x:is>
          <x:t xml:space="preserve">ddd6b9f7-f2b1-ed11-83fe-0022489fd631</x:t>
        </x:is>
      </x:c>
      <x:c r="B1869" s="2" t="inlineStr">
        <x:is>
          <x:t xml:space="preserve">CCgWTEIKFdG3qVvnnC+bfrTsFxdyoJxb6IealXXF0DFE0gQBq03YuUKdO7gf3Nqyg0KwdGh6HK0j5MCKn6IfTA==</x:t>
        </x:is>
      </x:c>
      <x:c r="C1869" s="3">
        <x:v>45957.4980324074</x:v>
      </x:c>
      <x:c r="D1869" s="4" t="inlineStr">
        <x:is>
          <x:t xml:space="preserve">Alenia Aermacchi</x:t>
        </x:is>
      </x:c>
      <x:c r="E1869" s="5" t="inlineStr">
        <x:is>
          <x:t xml:space="preserve">Altro</x:t>
        </x:is>
      </x:c>
      <x:c r="F1869" s="6" t="inlineStr">
        <x:is>
          <x:t xml:space="preserve">Progetti</x:t>
        </x:is>
      </x:c>
      <x:c r="G1869" s="7" t="inlineStr">
        <x:is>
          <x:t xml:space="preserve">Scouting</x:t>
        </x:is>
      </x:c>
      <x:c r="H1869" s="8" t="inlineStr">
        <x:is>
          <x:t xml:space="preserve">Industria Aerospaziale</x:t>
        </x:is>
      </x:c>
      <x:c r="I1869" s="9" t="n">
        <x:v>150000000</x:v>
      </x:c>
      <x:c r="J1869" s="10" t="n">
        <x:v>1500</x:v>
      </x:c>
    </x:row>
    <x:row r="1870" hidden="0">
      <x:c r="A1870" s="1" t="inlineStr">
        <x:is>
          <x:t xml:space="preserve">bf9e226a-f6b1-ed11-83fe-0022489fd631</x:t>
        </x:is>
      </x:c>
      <x:c r="B1870" s="2" t="inlineStr">
        <x:is>
          <x:t xml:space="preserve">y/zvjEVVnMF1iEVrPGobsWhu4mKVKIkWLJYdD/Mg4b41O6LMZo08y1UWmsmJqwjQSN8NeV0bq1gppFT9Jiqr7g==</x:t>
        </x:is>
      </x:c>
      <x:c r="C1870" s="3">
        <x:v>45957.4980324074</x:v>
      </x:c>
      <x:c r="D1870" s="4" t="inlineStr">
        <x:is>
          <x:t xml:space="preserve">Atos S.p.A.</x:t>
        </x:is>
      </x:c>
      <x:c r="E1870" s="5" t="inlineStr">
        <x:is>
          <x:t xml:space="preserve">Cliente</x:t>
        </x:is>
      </x:c>
      <x:c r="F1870" s="6" t="inlineStr">
        <x:is>
          <x:t xml:space="preserve">Progetti</x:t>
        </x:is>
      </x:c>
      <x:c r="G1870" s="7" t="inlineStr">
        <x:is>
          <x:t xml:space="preserve">Scouting</x:t>
        </x:is>
      </x:c>
      <x:c r="H1870" s="8" t="inlineStr">
        <x:is>
          <x:t xml:space="preserve">Industria Meccanica e Automazione</x:t>
        </x:is>
      </x:c>
      <x:c r="I1870" s="9" t="n">
        <x:v>180000000</x:v>
      </x:c>
      <x:c r="J1870" s="10" t="n">
        <x:v>750</x:v>
      </x:c>
    </x:row>
    <x:row r="1871" hidden="0">
      <x:c r="A1871" s="1" t="inlineStr">
        <x:is>
          <x:t xml:space="preserve">b91e451c-f7b1-ed11-83fe-0022489fd631</x:t>
        </x:is>
      </x:c>
      <x:c r="B1871" s="2" t="inlineStr">
        <x:is>
          <x:t xml:space="preserve">5gt7yVM1tzd3MWA3tuvyggpoR5B5Cv7v4pRdspB2wr2XL9QrnTQu2vAYrhwu0EGMn316W/mfNOoW/X2R8/OgEw==</x:t>
        </x:is>
      </x:c>
      <x:c r="C1871" s="3">
        <x:v>45957.4980439815</x:v>
      </x:c>
      <x:c r="D1871" s="4" t="inlineStr">
        <x:is>
          <x:t xml:space="preserve">Aerea S.p.A.</x:t>
        </x:is>
      </x:c>
      <x:c r="E1871" s="5" t="inlineStr">
        <x:is>
          <x:t xml:space="preserve">Cliente</x:t>
        </x:is>
      </x:c>
      <x:c r="F1871" s="6" t="inlineStr">
        <x:is>
          <x:t xml:space="preserve">Progetti</x:t>
        </x:is>
      </x:c>
      <x:c r="G1871" s="7" t="inlineStr">
        <x:is>
          <x:t xml:space="preserve">Partner</x:t>
        </x:is>
      </x:c>
      <x:c r="H1871" s="8" t="inlineStr">
        <x:is>
          <x:t xml:space="preserve">Industria Aerospaziale</x:t>
        </x:is>
      </x:c>
      <x:c r="I1871" s="9" t="n">
        <x:v>54153424</x:v>
      </x:c>
      <x:c r="J1871" s="10" t="n">
        <x:v>140</x:v>
      </x:c>
    </x:row>
    <x:row r="1872" hidden="0">
      <x:c r="A1872" s="1" t="inlineStr">
        <x:is>
          <x:t xml:space="preserve">c807f8ea-f7b1-ed11-83fe-0022489fd631</x:t>
        </x:is>
      </x:c>
      <x:c r="B1872" s="2" t="inlineStr">
        <x:is>
          <x:t xml:space="preserve">uAOo3rwfhbfGNCfNVd2/R5svO7kvYxGutIuMfjXUrNm8Rcv8uqcHI5FyfLPCePCsKMAx4PpNLIDlc1HCVmN9+g==</x:t>
        </x:is>
      </x:c>
      <x:c r="C1872" s="3">
        <x:v>45957.4980439815</x:v>
      </x:c>
      <x:c r="D1872" s="4" t="inlineStr">
        <x:is>
          <x:t xml:space="preserve">C.B.M. S.r.l. Medical Equipement</x:t>
        </x:is>
      </x:c>
      <x:c r="E1872" s="5" t="inlineStr">
        <x:is>
          <x:t xml:space="preserve">Altro</x:t>
        </x:is>
      </x:c>
      <x:c r="F1872" s="6" t="inlineStr">
        <x:is>
          <x:t xml:space="preserve">Progetti</x:t>
        </x:is>
      </x:c>
      <x:c r="G1872" s="7" t="inlineStr">
        <x:is>
          <x:t xml:space="preserve">Scouting</x:t>
        </x:is>
      </x:c>
      <x:c r="H1872" s="8" t="inlineStr">
        <x:is>
          <x:t xml:space="preserve">Biotecnologie</x:t>
        </x:is>
      </x:c>
      <x:c r="I1872" s="9" t="n">
        <x:v>2765538</x:v>
      </x:c>
      <x:c r="J1872" s="10" t="n">
        <x:v>15</x:v>
      </x:c>
    </x:row>
    <x:row r="1873" hidden="0">
      <x:c r="A1873" s="1" t="inlineStr">
        <x:is>
          <x:t xml:space="preserve">66872dcf-f8b1-ed11-83fe-0022489fd631</x:t>
        </x:is>
      </x:c>
      <x:c r="B1873" s="2" t="inlineStr">
        <x:is>
          <x:t xml:space="preserve">uGlnyQ0JtkY77jxbM+OWWLr8sy+FSM91CW4H4vhQI3305i3ufuCyi5YtwJjBGtUgPU4w6Qt+qFCM+xcZQJUuZA==</x:t>
        </x:is>
      </x:c>
      <x:c r="C1873" s="3">
        <x:v>45957.4980439815</x:v>
      </x:c>
      <x:c r="D1873" s="4" t="inlineStr">
        <x:is>
          <x:t xml:space="preserve">CIDIESSE Engeneering</x:t>
        </x:is>
      </x:c>
      <x:c r="E1873" s="5" t="inlineStr">
        <x:is>
          <x:t xml:space="preserve">Altro</x:t>
        </x:is>
      </x:c>
      <x:c r="F1873" s="6" t="inlineStr">
        <x:is>
          <x:t xml:space="preserve">Progetti</x:t>
        </x:is>
      </x:c>
      <x:c r="G1873" s="7" t="inlineStr">
        <x:is>
          <x:t xml:space="preserve">Scouting</x:t>
        </x:is>
      </x:c>
      <x:c r="H1873" s="8" t="inlineStr">
        <x:is>
          <x:t xml:space="preserve">Industria Meccanica e Automazione</x:t>
        </x:is>
      </x:c>
      <x:c r="I1873" s="9" t="n">
        <x:v>4652969</x:v>
      </x:c>
      <x:c r="J1873" s="10" t="n">
        <x:v>22</x:v>
      </x:c>
    </x:row>
    <x:row r="1874" hidden="0">
      <x:c r="A1874" s="1" t="inlineStr">
        <x:is>
          <x:t xml:space="preserve">791ffae8-f9b1-ed11-83fe-0022489fd631</x:t>
        </x:is>
      </x:c>
      <x:c r="B1874" s="2" t="inlineStr">
        <x:is>
          <x:t xml:space="preserve">LQlhnbTrhZk88aw0cQyTo9rFrlA6jCNFoUVMQjRkWMorKN0KLZ3yvEUaI441PhY8UKRhxKjLA4IkkupbPCC7xQ==</x:t>
        </x:is>
      </x:c>
      <x:c r="C1874" s="3">
        <x:v>45957.4980439815</x:v>
      </x:c>
      <x:c r="D1874" s="4" t="inlineStr">
        <x:is>
          <x:t xml:space="preserve">Mapal Italia s.r.l.</x:t>
        </x:is>
      </x:c>
      <x:c r="E1874" s="5" t="inlineStr">
        <x:is>
          <x:t xml:space="preserve">Ingaggiato</x:t>
        </x:is>
      </x:c>
      <x:c r="F1874" s="6" t="inlineStr">
        <x:is>
          <x:t xml:space="preserve">Progetti</x:t>
        </x:is>
      </x:c>
      <x:c r="G1874" s="7" t="inlineStr">
        <x:is>
          <x:t xml:space="preserve">Scouting</x:t>
        </x:is>
      </x:c>
      <x:c r="H1874" s="8" t="inlineStr">
        <x:is>
          <x:t xml:space="preserve">Industria Meccanica e Automazione</x:t>
        </x:is>
      </x:c>
      <x:c r="I1874" s="9" t="n">
        <x:v>24000000</x:v>
      </x:c>
      <x:c r="J1874" s="10" t="n">
        <x:v>94</x:v>
      </x:c>
    </x:row>
    <x:row r="1875" hidden="0">
      <x:c r="A1875" s="1" t="inlineStr">
        <x:is>
          <x:t xml:space="preserve">002ff307-fcb1-ed11-83fe-0022489fd631</x:t>
        </x:is>
      </x:c>
      <x:c r="B1875" s="2" t="inlineStr">
        <x:is>
          <x:t xml:space="preserve">d8LjdGSe3NoHjJTc58Qydh9s9BJHvlzzuTGU2JCEI6GOKv9tykzMG9lv0f6ONIzEfOphwe3Is/OjOAjFbF3GAg==</x:t>
        </x:is>
      </x:c>
      <x:c r="C1875" s="3">
        <x:v>45957.4980439815</x:v>
      </x:c>
      <x:c r="D1875" s="4" t="inlineStr">
        <x:is>
          <x:t xml:space="preserve">CMMLASER</x:t>
        </x:is>
      </x:c>
      <x:c r="E1875" s="5" t="inlineStr">
        <x:is>
          <x:t xml:space="preserve">Altro</x:t>
        </x:is>
      </x:c>
      <x:c r="F1875" s="6" t="inlineStr">
        <x:is>
          <x:t xml:space="preserve">Progetti</x:t>
        </x:is>
      </x:c>
      <x:c r="G1875" s="7" t="inlineStr">
        <x:is>
          <x:t xml:space="preserve">Scouting</x:t>
        </x:is>
      </x:c>
      <x:c r="H1875" s="8" t="inlineStr">
        <x:is>
          <x:t xml:space="preserve">Industria Meccanica e Automazione</x:t>
        </x:is>
      </x:c>
      <x:c r="I1875" s="9" t="n">
        <x:v>24509934</x:v>
      </x:c>
      <x:c r="J1875" s="10" t="n">
        <x:v>30</x:v>
      </x:c>
    </x:row>
    <x:row r="1876" hidden="0">
      <x:c r="A1876" s="1" t="inlineStr">
        <x:is>
          <x:t xml:space="preserve">bea7d5d9-fcb1-ed11-83fe-0022489fd631</x:t>
        </x:is>
      </x:c>
      <x:c r="B1876" s="2" t="inlineStr">
        <x:is>
          <x:t xml:space="preserve">dWK/Cqb4CL5kdGrVgZnXcNa96ibS+q3yaLSfJPiM0v/O9bhsSZMfRGi1kWgf1818ZaSYXEtZGUWU64zGFpH1ZQ==</x:t>
        </x:is>
      </x:c>
      <x:c r="C1876" s="3">
        <x:v>45957.4980439815</x:v>
      </x:c>
      <x:c r="D1876" s="4" t="inlineStr">
        <x:is>
          <x:t xml:space="preserve">Capi Group S.r.l.</x:t>
        </x:is>
      </x:c>
      <x:c r="E1876" s="5" t="inlineStr">
        <x:is>
          <x:t xml:space="preserve">Altro</x:t>
        </x:is>
      </x:c>
      <x:c r="F1876" s="6" t="inlineStr">
        <x:is>
          <x:t xml:space="preserve">Progetti</x:t>
        </x:is>
      </x:c>
      <x:c r="G1876" s="7" t="inlineStr">
        <x:is>
          <x:t xml:space="preserve">Scouting</x:t>
        </x:is>
      </x:c>
      <x:c r="H1876" s="8" t="inlineStr">
        <x:is>
          <x:t xml:space="preserve">Industria Meccanica e Automazione</x:t>
        </x:is>
      </x:c>
      <x:c r="I1876" s="9" t="n">
        <x:v>44677510</x:v>
      </x:c>
      <x:c r="J1876" s="10" t="n">
        <x:v>78</x:v>
      </x:c>
    </x:row>
    <x:row r="1877" hidden="0">
      <x:c r="A1877" s="1" t="inlineStr">
        <x:is>
          <x:t xml:space="preserve">d28d33cc-fdb1-ed11-83fe-0022489fd631</x:t>
        </x:is>
      </x:c>
      <x:c r="B1877" s="2" t="inlineStr">
        <x:is>
          <x:t xml:space="preserve">eKmonotoMZEgFM/IurchJn9tzduFYmhPhDx8OARNhppd9pFRvrxvjJ+CepK1thhse8+xBlVBOTnX1yh65mcUdg==</x:t>
        </x:is>
      </x:c>
      <x:c r="C1877" s="3">
        <x:v>45957.4980439815</x:v>
      </x:c>
      <x:c r="D1877" s="4" t="inlineStr">
        <x:is>
          <x:t xml:space="preserve">Car S.r.l.</x:t>
        </x:is>
      </x:c>
      <x:c r="E1877" s="5" t="inlineStr">
        <x:is>
          <x:t xml:space="preserve">Altro</x:t>
        </x:is>
      </x:c>
      <x:c r="F1877" s="6" t="inlineStr">
        <x:is>
          <x:t xml:space="preserve">Progetti</x:t>
        </x:is>
      </x:c>
      <x:c r="G1877" s="7" t="inlineStr">
        <x:is>
          <x:t xml:space="preserve">Scouting</x:t>
        </x:is>
      </x:c>
      <x:c r="H1877" s="8" t="inlineStr">
        <x:is>
          <x:t xml:space="preserve">Industria Meccanica e Automazione</x:t>
        </x:is>
      </x:c>
      <x:c r="I1877" s="9" t="n">
        <x:v>3967436</x:v>
      </x:c>
      <x:c r="J1877" s="10" t="n">
        <x:v>5</x:v>
      </x:c>
    </x:row>
    <x:row r="1878" hidden="0">
      <x:c r="A1878" s="1" t="inlineStr">
        <x:is>
          <x:t xml:space="preserve">c2b3c093-feb1-ed11-83fe-0022489fd631</x:t>
        </x:is>
      </x:c>
      <x:c r="B1878" s="2" t="inlineStr">
        <x:is>
          <x:t xml:space="preserve">0XQ3nYARBPgneSkHbg7ygbOaRWx49nxU+wrhg/S0eolVYtkktUh/ZvTWgd2dmsoHt5AP0qv5cN7R3l380hJtQg==</x:t>
        </x:is>
      </x:c>
      <x:c r="C1878" s="3">
        <x:v>45957.4980439815</x:v>
      </x:c>
      <x:c r="D1878" s="4" t="inlineStr">
        <x:is>
          <x:t xml:space="preserve">Co.Me.Ar S.r.l.</x:t>
        </x:is>
      </x:c>
      <x:c r="E1878" s="5" t="inlineStr">
        <x:is>
          <x:t xml:space="preserve">Altro</x:t>
        </x:is>
      </x:c>
      <x:c r="F1878" s="6" t="inlineStr">
        <x:is>
          <x:t xml:space="preserve">Progetti</x:t>
        </x:is>
      </x:c>
      <x:c r="G1878" s="7" t="inlineStr">
        <x:is>
          <x:t xml:space="preserve">Scouting</x:t>
        </x:is>
      </x:c>
      <x:c r="H1878" s="8" t="inlineStr">
        <x:is>
          <x:t xml:space="preserve">Industria Aerospaziale</x:t>
        </x:is>
      </x:c>
      <x:c r="I1878" s="9" t="n">
        <x:v>24147583</x:v>
      </x:c>
      <x:c r="J1878" s="10" t="n">
        <x:v>60</x:v>
      </x:c>
    </x:row>
    <x:row r="1879" hidden="0">
      <x:c r="A1879" s="1" t="inlineStr">
        <x:is>
          <x:t xml:space="preserve">92ed1531-ffb1-ed11-83fe-0022489fd631</x:t>
        </x:is>
      </x:c>
      <x:c r="B1879" s="2" t="inlineStr">
        <x:is>
          <x:t xml:space="preserve">iI2R1alJYK16GAjPi84f3Z5QE1NhJRz/gYlrd9MB2mYAoAN+FdQe66DpPVBJ2MSV3rXKusMub54j5oEIQaVs0g==</x:t>
        </x:is>
      </x:c>
      <x:c r="C1879" s="3">
        <x:v>45957.4980439815</x:v>
      </x:c>
      <x:c r="D1879" s="4" t="inlineStr">
        <x:is>
          <x:t xml:space="preserve">Artil s.n.c.</x:t>
        </x:is>
      </x:c>
      <x:c r="E1879" s="5" t="inlineStr">
        <x:is>
          <x:t xml:space="preserve">Altro</x:t>
        </x:is>
      </x:c>
      <x:c r="F1879" s="6" t="inlineStr">
        <x:is>
          <x:t xml:space="preserve">Progetti</x:t>
        </x:is>
      </x:c>
      <x:c r="G1879" s="7" t="inlineStr">
        <x:is>
          <x:t xml:space="preserve">Scouting</x:t>
        </x:is>
      </x:c>
      <x:c r="H1879" s="8" t="inlineStr">
        <x:is>
          <x:t xml:space="preserve">Industria Meccanica e Automazione</x:t>
        </x:is>
      </x:c>
      <x:c r="I1879" s="9" t="n">
        <x:v>5000000</x:v>
      </x:c>
      <x:c r="J1879" s="10" t="n">
        <x:v>22</x:v>
      </x:c>
    </x:row>
    <x:row r="1880" hidden="0">
      <x:c r="A1880" s="1" t="inlineStr">
        <x:is>
          <x:t xml:space="preserve">4fa90bc6-ffb1-ed11-83fe-0022489fd631</x:t>
        </x:is>
      </x:c>
      <x:c r="B1880" s="2" t="inlineStr">
        <x:is>
          <x:t xml:space="preserve">P6YmH1MMOaWb4nnTxLLlEChW1JXSWEsAo8n1pClmK6pYu7Ci31qRN053+jgf67gYUFmow2fNS59q2oMyFHRK0g==</x:t>
        </x:is>
      </x:c>
      <x:c r="C1880" s="3">
        <x:v>45957.4980439815</x:v>
      </x:c>
      <x:c r="D1880" s="4" t="inlineStr">
        <x:is>
          <x:t xml:space="preserve">Cerin s.p.a.</x:t>
        </x:is>
      </x:c>
      <x:c r="E1880" s="5" t="inlineStr">
        <x:is>
          <x:t xml:space="preserve">Altro</x:t>
        </x:is>
      </x:c>
      <x:c r="F1880" s="6" t="inlineStr">
        <x:is>
          <x:t xml:space="preserve">Progetti</x:t>
        </x:is>
      </x:c>
      <x:c r="G1880" s="7" t="inlineStr">
        <x:is>
          <x:t xml:space="preserve">Scouting</x:t>
        </x:is>
      </x:c>
      <x:c r="H1880" s="8" t="inlineStr">
        <x:is>
          <x:t xml:space="preserve">Industria Meccanica e Automazione</x:t>
        </x:is>
      </x:c>
      <x:c r="I1880" s="9" t="n">
        <x:v>6076969</x:v>
      </x:c>
      <x:c r="J1880" s="10" t="n">
        <x:v>20</x:v>
      </x:c>
    </x:row>
    <x:row r="1881" hidden="0">
      <x:c r="A1881" s="1" t="inlineStr">
        <x:is>
          <x:t xml:space="preserve">7510ca5c-00b2-ed11-83fe-0022489fd631</x:t>
        </x:is>
      </x:c>
      <x:c r="B1881" s="2" t="inlineStr">
        <x:is>
          <x:t xml:space="preserve">BUT88EFh+suHkS28PvRj4m1xFp3fl90T8GKxCQVpopfudyNv6TcibZzNuY33vP0bUIxDBhLj2n+DiIW7LSReew==</x:t>
        </x:is>
      </x:c>
      <x:c r="C1881" s="3">
        <x:v>45957.4980555556</x:v>
      </x:c>
      <x:c r="D1881" s="4" t="inlineStr">
        <x:is>
          <x:t xml:space="preserve">ASSO WERKE S.P.A.</x:t>
        </x:is>
      </x:c>
      <x:c r="E1881" s="5" t="inlineStr">
        <x:is>
          <x:t xml:space="preserve">Altro</x:t>
        </x:is>
      </x:c>
      <x:c r="F1881" s="6" t="inlineStr">
        <x:is>
          <x:t xml:space="preserve">Progetti</x:t>
        </x:is>
      </x:c>
      <x:c r="G1881" s="7" t="inlineStr">
        <x:is>
          <x:t xml:space="preserve">Segnalatore</x:t>
        </x:is>
      </x:c>
      <x:c r="H1881" s="8" t="inlineStr">
        <x:is>
          <x:t xml:space="preserve">Industria Meccanica e Automazione</x:t>
        </x:is>
      </x:c>
      <x:c r="I1881" s="9" t="n">
        <x:v>46778115</x:v>
      </x:c>
      <x:c r="J1881" s="10" t="n">
        <x:v>320</x:v>
      </x:c>
    </x:row>
    <x:row r="1882" hidden="0">
      <x:c r="A1882" s="1" t="inlineStr">
        <x:is>
          <x:t xml:space="preserve">0a8eec48-06b2-ed11-83fe-0022489fd631</x:t>
        </x:is>
      </x:c>
      <x:c r="B1882" s="2" t="inlineStr">
        <x:is>
          <x:t xml:space="preserve">OFGBu6Ws+A1+/bokEo+gMFPmCpQ3gOgSGJwqeFaxdER8Jsf3UXCU0gIITjjgeIqugCkVBVVp/wUqiV/WOmeORw==</x:t>
        </x:is>
      </x:c>
      <x:c r="C1882" s="3">
        <x:v>45957.4980555556</x:v>
      </x:c>
      <x:c r="D1882" s="4" t="inlineStr">
        <x:is>
          <x:t xml:space="preserve">Fitcontasta</x:t>
        </x:is>
      </x:c>
      <x:c r="E1882" s="5" t="inlineStr">
        <x:is>
          <x:t xml:space="preserve">Ingaggiato</x:t>
        </x:is>
      </x:c>
      <x:c r="F1882" s="6" t="inlineStr">
        <x:is>
          <x:t xml:space="preserve">Progetti</x:t>
        </x:is>
      </x:c>
      <x:c r="G1882" s="7" t="inlineStr">
        <x:is>
          <x:t xml:space="preserve">Organizzazioni</x:t>
        </x:is>
      </x:c>
      <x:c r="H1882" s="8" t="inlineStr">
        <x:is>
          <x:t xml:space="preserve">Industria Meccanica e Automazione</x:t>
        </x:is>
      </x:c>
      <x:c r="I1882" s="9" t="n">
        <x:v>5000000</x:v>
      </x:c>
      <x:c r="J1882" s="10" t="n">
        <x:v>15</x:v>
      </x:c>
    </x:row>
    <x:row r="1883" hidden="0">
      <x:c r="A1883" s="1" t="inlineStr">
        <x:is>
          <x:t xml:space="preserve">cc25ee1f-cbb2-ed11-83fe-0022489fd631</x:t>
        </x:is>
      </x:c>
      <x:c r="B1883" s="2" t="inlineStr">
        <x:is>
          <x:t xml:space="preserve">FFGNKyivhR8U2hi0lwzRBg6Ca66LSYx/neqc+yBZBsizV8Hp5m9zIe5us+zasNsvX+dnoBRyToHqW6RxepUtfA==</x:t>
        </x:is>
      </x:c>
      <x:c r="C1883" s="3">
        <x:v>45957.4980555556</x:v>
      </x:c>
      <x:c r="D1883" s="4" t="inlineStr">
        <x:is>
          <x:t xml:space="preserve">Cogne Acciai Speciali S.p.A</x:t>
        </x:is>
      </x:c>
      <x:c r="E1883" s="5" t="inlineStr">
        <x:is>
          <x:t xml:space="preserve">Cliente</x:t>
        </x:is>
      </x:c>
      <x:c r="F1883" s="6" t="inlineStr">
        <x:is>
          <x:t xml:space="preserve">Progetti</x:t>
        </x:is>
      </x:c>
      <x:c r="G1883" s="7" t="inlineStr">
        <x:is>
          <x:t xml:space="preserve">Eventi al CC</x:t>
        </x:is>
      </x:c>
      <x:c r="H1883" s="8" t="inlineStr">
        <x:is>
          <x:t xml:space="preserve">Industria Metallurgica e Siderurgica</x:t>
        </x:is>
      </x:c>
      <x:c r="I1883" s="9" t="n">
        <x:v>645000000</x:v>
      </x:c>
      <x:c r="J1883" s="10" t="n">
        <x:v>1100</x:v>
      </x:c>
    </x:row>
    <x:row r="1884" hidden="0">
      <x:c r="A1884" s="1" t="inlineStr">
        <x:is>
          <x:t xml:space="preserve">def0b388-d3b2-ed11-83fe-0022489fd631</x:t>
        </x:is>
      </x:c>
      <x:c r="B1884" s="2" t="inlineStr">
        <x:is>
          <x:t xml:space="preserve">sPfqz2tVGCAC61J2BHssFE8Z6C2VIoPjPo+sp2INEQPmj9eTm/mAU9bQOMHD6b8WAC3UfuvWcVpGsa+++VCIyA==</x:t>
        </x:is>
      </x:c>
      <x:c r="C1884" s="3">
        <x:v>45957.4980555556</x:v>
      </x:c>
      <x:c r="D1884" s="4" t="inlineStr">
        <x:is>
          <x:t xml:space="preserve">Luigi Metelli S.p.A.</x:t>
        </x:is>
      </x:c>
      <x:c r="E1884" s="5" t="inlineStr">
        <x:is>
          <x:t xml:space="preserve">Ingaggiato</x:t>
        </x:is>
      </x:c>
      <x:c r="F1884" s="6" t="inlineStr">
        <x:is>
          <x:t xml:space="preserve">Progetti</x:t>
        </x:is>
      </x:c>
      <x:c r="G1884" s="7" t="inlineStr">
        <x:is>
          <x:t xml:space="preserve">Organizzazioni</x:t>
        </x:is>
      </x:c>
      <x:c r="H1884" s="8" t="inlineStr">
        <x:is>
          <x:t xml:space="preserve">Industria Edilizia e Costruzioni</x:t>
        </x:is>
      </x:c>
      <x:c r="I1884" s="9" t="n">
        <x:v>14000000</x:v>
      </x:c>
      <x:c r="J1884" s="10" t="n">
        <x:v>100</x:v>
      </x:c>
    </x:row>
    <x:row r="1885" hidden="0">
      <x:c r="A1885" s="1" t="inlineStr">
        <x:is>
          <x:t xml:space="preserve">6d733571-6cb3-ed11-83fe-0022489fd631</x:t>
        </x:is>
      </x:c>
      <x:c r="B1885" s="2" t="inlineStr">
        <x:is>
          <x:t xml:space="preserve">j3sUY+wRANxEjL7zJgjE6y6as24ZkxYVndPVcjk6m46qCvT9cxrOCBDgnwHdxBzPc7S+MEqWQFjNfzAWzpjKTg==</x:t>
        </x:is>
      </x:c>
      <x:c r="C1885" s="3">
        <x:v>45957.4980555556</x:v>
      </x:c>
      <x:c r="D1885" s="4" t="inlineStr">
        <x:is>
          <x:t xml:space="preserve">Olivari B. S.p.a.</x:t>
        </x:is>
      </x:c>
      <x:c r="E1885" s="5" t="inlineStr">
        <x:is>
          <x:t xml:space="preserve">Ingaggiato</x:t>
        </x:is>
      </x:c>
      <x:c r="F1885" s="6" t="inlineStr">
        <x:is>
          <x:t xml:space="preserve">Progetti</x:t>
        </x:is>
      </x:c>
      <x:c r="G1885" s="7" t="inlineStr">
        <x:is>
          <x:t xml:space="preserve">Scouting</x:t>
        </x:is>
      </x:c>
      <x:c r="H1885" s="8" t="inlineStr">
        <x:is>
          <x:t xml:space="preserve">Industria Meccanica e Automazione</x:t>
        </x:is>
      </x:c>
      <x:c r="I1885" s="9" t="n">
        <x:v>14000000</x:v>
      </x:c>
      <x:c r="J1885" s="10" t="n">
        <x:v>100</x:v>
      </x:c>
    </x:row>
    <x:row r="1886" hidden="0">
      <x:c r="A1886" s="1" t="inlineStr">
        <x:is>
          <x:t xml:space="preserve">91af8d2b-4eb4-ed11-83fe-0022489fd631</x:t>
        </x:is>
      </x:c>
      <x:c r="B1886" s="2" t="inlineStr">
        <x:is>
          <x:t xml:space="preserve">0JmFjoy0hd0cDkDqDOyg7oNcLBi1KDctlAnFgo7OmqMmkA+y3XqktwlOFu0SnmhWkGZFrEDz5lAfikw42tf1KQ==</x:t>
        </x:is>
      </x:c>
      <x:c r="C1886" s="3">
        <x:v>45958.6300231482</x:v>
      </x:c>
      <x:c r="D1886" s="4" t="inlineStr">
        <x:is>
          <x:t xml:space="preserve">Clay Paky S.p.A.</x:t>
        </x:is>
      </x:c>
      <x:c r="E1886" s="5" t="inlineStr">
        <x:is>
          <x:t xml:space="preserve">Ingaggiato</x:t>
        </x:is>
      </x:c>
      <x:c r="F1886" s="6" t="inlineStr">
        <x:is>
          <x:t xml:space="preserve">Progetti</x:t>
        </x:is>
      </x:c>
      <x:c r="G1886" s="7" t="inlineStr">
        <x:is>
          <x:t xml:space="preserve">Segnalatore</x:t>
        </x:is>
      </x:c>
      <x:c r="H1886" s="8" t="inlineStr">
        <x:is>
          <x:t xml:space="preserve">Industria Elettronica e Componenti</x:t>
        </x:is>
      </x:c>
      <x:c r="I1886" s="9" t="n">
        <x:v>32272564</x:v>
      </x:c>
      <x:c r="J1886" s="10" t="n">
        <x:v>150</x:v>
      </x:c>
    </x:row>
    <x:row r="1887" hidden="0">
      <x:c r="A1887" s="1" t="inlineStr">
        <x:is>
          <x:t xml:space="preserve">41b7225e-adb6-ed11-83fe-0022489fd631</x:t>
        </x:is>
      </x:c>
      <x:c r="B1887" s="2" t="inlineStr">
        <x:is>
          <x:t xml:space="preserve">JnXAuF32oxdvrgKHj0PIfohxbKtPe6DsDwNDoIG/CFI9DBcYACw9xt8Ic5w6YrvtH61O3FnxmK1rd//dW3CxQA==</x:t>
        </x:is>
      </x:c>
      <x:c r="C1887" s="3">
        <x:v>45957.4980555556</x:v>
      </x:c>
      <x:c r="D1887" s="4" t="inlineStr">
        <x:is>
          <x:t xml:space="preserve">MA srl</x:t>
        </x:is>
      </x:c>
      <x:c r="E1887" s="5" t="inlineStr">
        <x:is>
          <x:t xml:space="preserve">Ingaggiato</x:t>
        </x:is>
      </x:c>
      <x:c r="F1887" s="6" t="inlineStr">
        <x:is>
          <x:t xml:space="preserve">Progetti</x:t>
        </x:is>
      </x:c>
      <x:c r="G1887" s="7" t="inlineStr">
        <x:is>
          <x:t xml:space="preserve">Scouting</x:t>
        </x:is>
      </x:c>
      <x:c r="H1887" s="8" t="inlineStr">
        <x:is>
          <x:t xml:space="preserve">Industria Meccanica e Automazione</x:t>
        </x:is>
      </x:c>
      <x:c r="I1887" s="9" t="n">
        <x:v>300000000</x:v>
      </x:c>
      <x:c r="J1887" s="10" t="n">
        <x:v>1000</x:v>
      </x:c>
    </x:row>
    <x:row r="1888" hidden="0">
      <x:c r="A1888" s="1" t="inlineStr">
        <x:is>
          <x:t xml:space="preserve">a258bce4-0cb8-ed11-83fe-0022489fd631</x:t>
        </x:is>
      </x:c>
      <x:c r="B1888" s="2" t="inlineStr">
        <x:is>
          <x:t xml:space="preserve">nR+6v6zOh13mbp+p4mTXin1yBf45BvcPHD+6i4GkofmZ1tX39v5yEmNFuGAAqU7Mm1mrwaVA3dCX12f7xxwlCw==</x:t>
        </x:is>
      </x:c>
      <x:c r="C1888" s="3">
        <x:v>45957.4980555556</x:v>
      </x:c>
      <x:c r="D1888" s="4" t="inlineStr">
        <x:is>
          <x:t xml:space="preserve">Siberg s.r.l.</x:t>
        </x:is>
      </x:c>
      <x:c r="E1888" s="5" t="inlineStr">
        <x:is>
          <x:t xml:space="preserve">Ingaggiato</x:t>
        </x:is>
      </x:c>
      <x:c r="F1888" s="6" t="inlineStr">
        <x:is>
          <x:t xml:space="preserve">Progetti; Fornitura</x:t>
        </x:is>
      </x:c>
      <x:c r="G1888" s="7" t="inlineStr">
        <x:is>
          <x:t xml:space="preserve">Scouting</x:t>
        </x:is>
      </x:c>
      <x:c r="H1888" s="8" t="inlineStr">
        <x:is>
          <x:t xml:space="preserve">Industria Elettronica e Componenti</x:t>
        </x:is>
      </x:c>
      <x:c r="I1888" s="9" t="n">
        <x:v>3100000</x:v>
      </x:c>
      <x:c r="J1888" s="10" t="n">
        <x:v>30</x:v>
      </x:c>
    </x:row>
    <x:row r="1889" hidden="0">
      <x:c r="A1889" s="1" t="inlineStr">
        <x:is>
          <x:t xml:space="preserve">007d5808-42b8-ed11-83fe-0022489fd631</x:t>
        </x:is>
      </x:c>
      <x:c r="B1889" s="2" t="inlineStr">
        <x:is>
          <x:t xml:space="preserve">7cc2rB5jv5fBLX0EP4TPSaHgWLzc3vRYSQw/yegmfI1Dsc0+G3+muNOFdmXE5413mhZYwb7ztDrPHVkpkhU0UQ==</x:t>
        </x:is>
      </x:c>
      <x:c r="C1889" s="3">
        <x:v>45957.4980555556</x:v>
      </x:c>
      <x:c r="D1889" s="4" t="inlineStr">
        <x:is>
          <x:t xml:space="preserve">Sala Punzoni s.r.l.</x:t>
        </x:is>
      </x:c>
      <x:c r="E1889" s="5" t="inlineStr">
        <x:is>
          <x:t xml:space="preserve">Altro</x:t>
        </x:is>
      </x:c>
      <x:c r="F1889" s="6" t="inlineStr">
        <x:is>
          <x:t xml:space="preserve">Progetti</x:t>
        </x:is>
      </x:c>
      <x:c r="G1889" s="7" t="inlineStr">
        <x:is>
          <x:t xml:space="preserve">Scouting</x:t>
        </x:is>
      </x:c>
      <x:c r="H1889" s="8" t="inlineStr">
        <x:is>
          <x:t xml:space="preserve">Industria Meccanica e Automazione</x:t>
        </x:is>
      </x:c>
      <x:c r="I1889" s="9" t="n">
        <x:v>8300000</x:v>
      </x:c>
      <x:c r="J1889" s="10" t="n">
        <x:v>50</x:v>
      </x:c>
    </x:row>
    <x:row r="1890" hidden="0">
      <x:c r="A1890" s="1" t="inlineStr">
        <x:is>
          <x:t xml:space="preserve">c961ffb4-fdb8-ed11-83fe-0022489fd631</x:t>
        </x:is>
      </x:c>
      <x:c r="B1890" s="2" t="inlineStr">
        <x:is>
          <x:t xml:space="preserve">QC0dKeW+gZcyXsil7d43f8DKrFYVZ9Eb6INIsDQOdesqqII9kdSUihk0dlU90XLg7usHeXjFckUm/ozxpvRCdg==</x:t>
        </x:is>
      </x:c>
      <x:c r="C1890" s="3">
        <x:v>45957.4980555556</x:v>
      </x:c>
      <x:c r="D1890" s="4" t="inlineStr">
        <x:is>
          <x:t xml:space="preserve">Rollon S.p.A.</x:t>
        </x:is>
      </x:c>
      <x:c r="E1890" s="5" t="inlineStr">
        <x:is>
          <x:t xml:space="preserve">Ingaggiato</x:t>
        </x:is>
      </x:c>
      <x:c r="F1890" s="6" t="inlineStr">
        <x:is>
          <x:t xml:space="preserve">Progetti</x:t>
        </x:is>
      </x:c>
      <x:c r="G1890" s="7" t="inlineStr">
        <x:is>
          <x:t xml:space="preserve">Organizzazioni</x:t>
        </x:is>
      </x:c>
      <x:c r="H1890" s="8" t="inlineStr">
        <x:is>
          <x:t xml:space="preserve">Industria Meccanica e Automazione</x:t>
        </x:is>
      </x:c>
      <x:c r="I1890" s="9" t="n">
        <x:v>150000000</x:v>
      </x:c>
      <x:c r="J1890" s="10" t="n">
        <x:v>750</x:v>
      </x:c>
    </x:row>
    <x:row r="1891" hidden="0">
      <x:c r="A1891" s="1" t="inlineStr">
        <x:is>
          <x:t xml:space="preserve">c9307e6c-0cb9-ed11-83fe-0022489fd631</x:t>
        </x:is>
      </x:c>
      <x:c r="B1891" s="2" t="inlineStr">
        <x:is>
          <x:t xml:space="preserve">eUTKSrqB0Uzyk7090TR1+oLqdfgpBKGZf2HBeL8zBD/+xioZZ4q7pUdhAGmt2QOM0iNtRTL/z7kr38l62BVHkQ==</x:t>
        </x:is>
      </x:c>
      <x:c r="C1891" s="3">
        <x:v>45957.4980555556</x:v>
      </x:c>
      <x:c r="D1891" s="4" t="inlineStr">
        <x:is>
          <x:t xml:space="preserve">Tenoca S.p.A.</x:t>
        </x:is>
      </x:c>
      <x:c r="E1891" s="5" t="inlineStr">
        <x:is>
          <x:t xml:space="preserve">Ingaggiato</x:t>
        </x:is>
      </x:c>
      <x:c r="F1891" s="6" t="inlineStr">
        <x:is>
          <x:t xml:space="preserve">Progetti</x:t>
        </x:is>
      </x:c>
      <x:c r="G1891" s="7" t="inlineStr">
        <x:is>
          <x:t xml:space="preserve">Scouting</x:t>
        </x:is>
      </x:c>
      <x:c r="H1891" s="8" t="inlineStr">
        <x:is>
          <x:t xml:space="preserve">Industria Metallurgica e Siderurgica</x:t>
        </x:is>
      </x:c>
      <x:c r="I1891" s="9" t="n">
        <x:v>250000000</x:v>
      </x:c>
      <x:c r="J1891" s="10" t="n">
        <x:v>2200</x:v>
      </x:c>
    </x:row>
    <x:row r="1892" hidden="0">
      <x:c r="A1892" s="1" t="inlineStr">
        <x:is>
          <x:t xml:space="preserve">9ee155a6-9dbd-ed11-83fe-0022489fd631</x:t>
        </x:is>
      </x:c>
      <x:c r="B1892" s="2" t="inlineStr">
        <x:is>
          <x:t xml:space="preserve">zgvrpugWRML2LB0tYvU4Mxk9+0bCv3k030yuFzMRsGmos7yGkG2d3eg6CoHzvI8sF7I7Bjf6XC8/wWNpRof4WQ==</x:t>
        </x:is>
      </x:c>
      <x:c r="C1892" s="3">
        <x:v>45957.4980671296</x:v>
      </x:c>
      <x:c r="D1892" s="4" t="inlineStr">
        <x:is>
          <x:t xml:space="preserve">GIASINI s.p.a.</x:t>
        </x:is>
      </x:c>
      <x:c r="E1892" s="5" t="inlineStr">
        <x:is>
          <x:t xml:space="preserve">Ingaggiato</x:t>
        </x:is>
      </x:c>
      <x:c r="F1892" s="6" t="inlineStr">
        <x:is>
          <x:t xml:space="preserve">Progetti; Asset del CC</x:t>
        </x:is>
      </x:c>
      <x:c r="G1892" s="7" t="inlineStr">
        <x:is>
          <x:t xml:space="preserve">Scouting</x:t>
        </x:is>
      </x:c>
      <x:c r="H1892" s="8" t="inlineStr">
        <x:is>
          <x:t xml:space="preserve">Industria Meccanica e Automazione</x:t>
        </x:is>
      </x:c>
      <x:c r="I1892" s="9" t="n">
        <x:v>2500000</x:v>
      </x:c>
      <x:c r="J1892" s="10" t="n">
        <x:v>30</x:v>
      </x:c>
    </x:row>
    <x:row r="1893" hidden="0">
      <x:c r="A1893" s="1" t="inlineStr">
        <x:is>
          <x:t xml:space="preserve">e59a2e40-abbd-ed11-83fe-0022489fd631</x:t>
        </x:is>
      </x:c>
      <x:c r="B1893" s="2" t="inlineStr">
        <x:is>
          <x:t xml:space="preserve">4ELqdbIbPkVOM0PJq6COIow9SxpFafUED1kcQEYz4iIzMyaeq564U5eUnkOmgFKRjvFzqrgsC5WbrkSZDIjsMg==</x:t>
        </x:is>
      </x:c>
      <x:c r="C1893" s="3">
        <x:v>45957.4980671296</x:v>
      </x:c>
      <x:c r="D1893" s="4" t="inlineStr">
        <x:is>
          <x:t xml:space="preserve">CAMA 1 s.p.a.</x:t>
        </x:is>
      </x:c>
      <x:c r="E1893" s="5" t="inlineStr">
        <x:is>
          <x:t xml:space="preserve">Ingaggiato</x:t>
        </x:is>
      </x:c>
      <x:c r="F1893" s="6" t="inlineStr">
        <x:is>
          <x:t xml:space="preserve">Progetti</x:t>
        </x:is>
      </x:c>
      <x:c r="G1893" s="7" t="inlineStr">
        <x:is>
          <x:t xml:space="preserve">Scouting</x:t>
        </x:is>
      </x:c>
      <x:c r="H1893" s="8" t="inlineStr">
        <x:is>
          <x:t xml:space="preserve">Industria Meccanica e Automazione</x:t>
        </x:is>
      </x:c>
      <x:c r="I1893" s="9" t="n">
        <x:v>70000000</x:v>
      </x:c>
      <x:c r="J1893" s="10" t="n">
        <x:v>182</x:v>
      </x:c>
    </x:row>
    <x:row r="1894" hidden="0">
      <x:c r="A1894" s="1" t="inlineStr">
        <x:is>
          <x:t xml:space="preserve">b9d13c10-b9c1-ed11-83ff-0022489fd631</x:t>
        </x:is>
      </x:c>
      <x:c r="B1894" s="2" t="inlineStr">
        <x:is>
          <x:t xml:space="preserve">lMTmFmxcow6w4C9rS7xw+A08bq9eIWuIZy8aVW45CNBfF9nAe1rGX12fgbQYawJN/HZQgXKdgALHq/LLOYvkAQ==</x:t>
        </x:is>
      </x:c>
      <x:c r="C1894" s="3">
        <x:v>45958.6300231482</x:v>
      </x:c>
      <x:c r="D1894" s="4" t="inlineStr">
        <x:is>
          <x:t xml:space="preserve">Digital Innovation Days</x:t>
        </x:is>
      </x:c>
      <x:c r="E1894" s="5" t="inlineStr">
        <x:is>
          <x:t xml:space="preserve">Ingaggiato</x:t>
        </x:is>
      </x:c>
      <x:c r="F1894" s="6" t="inlineStr">
        <x:is>
          <x:t xml:space="preserve">Asset del CC</x:t>
        </x:is>
      </x:c>
      <x:c r="G1894" s="7" t="inlineStr">
        <x:is>
          <x:t xml:space="preserve">Scouting</x:t>
        </x:is>
      </x:c>
      <x:c r="H1894" s="8" t="inlineStr">
        <x:is>
          <x:t xml:space="preserve">Servizi per le imprese</x:t>
        </x:is>
      </x:c>
      <x:c r="I1894" s="9"/>
      <x:c r="J1894" s="10"/>
    </x:row>
    <x:row r="1895" hidden="0">
      <x:c r="A1895" s="1" t="inlineStr">
        <x:is>
          <x:t xml:space="preserve">8585b7a9-bdc1-ed11-83ff-0022489fd631</x:t>
        </x:is>
      </x:c>
      <x:c r="B1895" s="2" t="inlineStr">
        <x:is>
          <x:t xml:space="preserve">soYgtHrRivM6H3iMWOSQm71N+KOrk5/BLYK6McGqolGlZU/UcUPQ7m5tCRU3orKXPhpDt+s3GcFxzYx1XJi14g==</x:t>
        </x:is>
      </x:c>
      <x:c r="C1895" s="3">
        <x:v>45958.6300231482</x:v>
      </x:c>
      <x:c r="D1895" s="4" t="inlineStr">
        <x:is>
          <x:t xml:space="preserve">AssoSoftware</x:t>
        </x:is>
      </x:c>
      <x:c r="E1895" s="5" t="inlineStr">
        <x:is>
          <x:t xml:space="preserve">Ingaggiato</x:t>
        </x:is>
      </x:c>
      <x:c r="F1895" s="6" t="inlineStr">
        <x:is>
          <x:t xml:space="preserve">Asset del CC</x:t>
        </x:is>
      </x:c>
      <x:c r="G1895" s="7" t="inlineStr">
        <x:is>
          <x:t xml:space="preserve">Scouting</x:t>
        </x:is>
      </x:c>
      <x:c r="H1895" s="8" t="inlineStr">
        <x:is>
          <x:t xml:space="preserve">Associazione di categoria</x:t>
        </x:is>
      </x:c>
      <x:c r="I1895" s="9"/>
      <x:c r="J1895" s="10"/>
    </x:row>
    <x:row r="1896" hidden="0">
      <x:c r="A1896" s="1" t="inlineStr">
        <x:is>
          <x:t xml:space="preserve">eb95da8e-4ec2-ed11-83ff-0022489fd631</x:t>
        </x:is>
      </x:c>
      <x:c r="B1896" s="2" t="inlineStr">
        <x:is>
          <x:t xml:space="preserve">Z3if7IrZufKHcOnNwCIcu8D/Hc3Jw0sBkFYyxxxVrlAm4Y8Gbkyv/TMZaMAV8G9fxKVv36kRYans6KVudjBlQw==</x:t>
        </x:is>
      </x:c>
      <x:c r="C1896" s="3">
        <x:v>45957.4980671296</x:v>
      </x:c>
      <x:c r="D1896" s="4" t="inlineStr">
        <x:is>
          <x:t xml:space="preserve">Pedrollo s.p.a.</x:t>
        </x:is>
      </x:c>
      <x:c r="E1896" s="5" t="inlineStr">
        <x:is>
          <x:t xml:space="preserve">Altro</x:t>
        </x:is>
      </x:c>
      <x:c r="F1896" s="6" t="inlineStr">
        <x:is>
          <x:t xml:space="preserve">Progetti</x:t>
        </x:is>
      </x:c>
      <x:c r="G1896" s="7" t="inlineStr">
        <x:is>
          <x:t xml:space="preserve">Scouting</x:t>
        </x:is>
      </x:c>
      <x:c r="H1896" s="8" t="inlineStr">
        <x:is>
          <x:t xml:space="preserve">Industria Meccanica e Automazione</x:t>
        </x:is>
      </x:c>
      <x:c r="I1896" s="9" t="n">
        <x:v>170000000</x:v>
      </x:c>
      <x:c r="J1896" s="10" t="n">
        <x:v>600</x:v>
      </x:c>
    </x:row>
    <x:row r="1897" hidden="0">
      <x:c r="A1897" s="1" t="inlineStr">
        <x:is>
          <x:t xml:space="preserve">b3d969e6-58ea-ed11-8849-0022489fd631</x:t>
        </x:is>
      </x:c>
      <x:c r="B1897" s="2" t="inlineStr">
        <x:is>
          <x:t xml:space="preserve">hoIzq/rD4mJpWQBVUlJfD38lhKcerDnCOVvTairr4xP4CplJ9AZun7FD4cSwKUpCivx8FieDVl/4biHVcLp5FA==</x:t>
        </x:is>
      </x:c>
      <x:c r="C1897" s="3">
        <x:v>45958.6300231482</x:v>
      </x:c>
      <x:c r="D1897" s="4" t="inlineStr">
        <x:is>
          <x:t xml:space="preserve">DGS S.p.A..</x:t>
        </x:is>
      </x:c>
      <x:c r="E1897" s="5" t="inlineStr">
        <x:is>
          <x:t xml:space="preserve">Ingaggiato</x:t>
        </x:is>
      </x:c>
      <x:c r="F1897" s="6" t="inlineStr">
        <x:is>
          <x:t xml:space="preserve">Progetti; Partnership</x:t>
        </x:is>
      </x:c>
      <x:c r="G1897" s="7" t="inlineStr">
        <x:is>
          <x:t xml:space="preserve">Newsletter</x:t>
        </x:is>
      </x:c>
      <x:c r="H1897" s="8" t="inlineStr">
        <x:is>
          <x:t xml:space="preserve">Informatica e Software</x:t>
        </x:is>
      </x:c>
      <x:c r="I1897" s="9" t="n">
        <x:v>270000000</x:v>
      </x:c>
      <x:c r="J1897" s="10"/>
    </x:row>
    <x:row r="1898" hidden="0">
      <x:c r="A1898" s="1" t="inlineStr">
        <x:is>
          <x:t xml:space="preserve">27e28925-8eea-ed11-8849-0022489fd631</x:t>
        </x:is>
      </x:c>
      <x:c r="B1898" s="2" t="inlineStr">
        <x:is>
          <x:t xml:space="preserve">vHdgV5C6FemgZJBX7tqjqZt1UKlr+gAhcGrPqDBXxViScw8+VusdcTjGhNQq+KgG0FDBAId1UwpiQ51FGH93mA==</x:t>
        </x:is>
      </x:c>
      <x:c r="C1898" s="3">
        <x:v>45957.4980671296</x:v>
      </x:c>
      <x:c r="D1898" s="4" t="inlineStr">
        <x:is>
          <x:t xml:space="preserve">Nice s.p.a.</x:t>
        </x:is>
      </x:c>
      <x:c r="E1898" s="5" t="inlineStr">
        <x:is>
          <x:t xml:space="preserve">Ingaggiato</x:t>
        </x:is>
      </x:c>
      <x:c r="F1898" s="6" t="inlineStr">
        <x:is>
          <x:t xml:space="preserve">Progetti</x:t>
        </x:is>
      </x:c>
      <x:c r="G1898" s="7" t="inlineStr">
        <x:is>
          <x:t xml:space="preserve">Campagne Linkedin</x:t>
        </x:is>
      </x:c>
      <x:c r="H1898" s="8" t="inlineStr">
        <x:is>
          <x:t xml:space="preserve">Industria Automobilistica e Trasporti</x:t>
        </x:is>
      </x:c>
      <x:c r="I1898" s="9" t="n">
        <x:v>145000000</x:v>
      </x:c>
      <x:c r="J1898" s="10" t="n">
        <x:v>345</x:v>
      </x:c>
    </x:row>
    <x:row r="1899" hidden="0">
      <x:c r="A1899" s="1" t="inlineStr">
        <x:is>
          <x:t xml:space="preserve">80bf3087-5ceb-ed11-8849-0022489fd631</x:t>
        </x:is>
      </x:c>
      <x:c r="B1899" s="2" t="inlineStr">
        <x:is>
          <x:t xml:space="preserve">pQELwNNBgE9cxs9vQMieA2CrQTjLZj0x+qoAr+flbUIipAp0fS0w5IuQDlKBFk7YLZQHIMkm2XXyvIks4IYKjA==</x:t>
        </x:is>
      </x:c>
      <x:c r="C1899" s="3">
        <x:v>45957.4980671296</x:v>
      </x:c>
      <x:c r="D1899" s="4" t="inlineStr">
        <x:is>
          <x:t xml:space="preserve">Lati S.p.A.</x:t>
        </x:is>
      </x:c>
      <x:c r="E1899" s="5" t="inlineStr">
        <x:is>
          <x:t xml:space="preserve">Cliente</x:t>
        </x:is>
      </x:c>
      <x:c r="F1899" s="6" t="inlineStr">
        <x:is>
          <x:t xml:space="preserve">Formazione; Progetti</x:t>
        </x:is>
      </x:c>
      <x:c r="G1899" s="7" t="inlineStr">
        <x:is>
          <x:t xml:space="preserve">Segnalatore</x:t>
        </x:is>
      </x:c>
      <x:c r="H1899" s="8" t="inlineStr">
        <x:is>
          <x:t xml:space="preserve">Industria Plastica e Gomma</x:t>
        </x:is>
      </x:c>
      <x:c r="I1899" s="9" t="n">
        <x:v>180000000</x:v>
      </x:c>
      <x:c r="J1899" s="10" t="n">
        <x:v>400</x:v>
      </x:c>
    </x:row>
    <x:row r="1900" hidden="0">
      <x:c r="A1900" s="1" t="inlineStr">
        <x:is>
          <x:t xml:space="preserve">0d3d34aa-8bed-ed11-8849-0022489fd631</x:t>
        </x:is>
      </x:c>
      <x:c r="B1900" s="2" t="inlineStr">
        <x:is>
          <x:t xml:space="preserve">pJmjIwigzH1xZzVTga8SXMXeHNaBqODESDFnPyCN0XmGIFy/1Vzv2IqUFwF/rfEpn6qjJDb94DcrCPFD2k5jPA==</x:t>
        </x:is>
      </x:c>
      <x:c r="C1900" s="3">
        <x:v>45957.4980671296</x:v>
      </x:c>
      <x:c r="D1900" s="4" t="inlineStr">
        <x:is>
          <x:t xml:space="preserve">Honda Industriale Italiana S.p.A.</x:t>
        </x:is>
      </x:c>
      <x:c r="E1900" s="5" t="inlineStr">
        <x:is>
          <x:t xml:space="preserve">Ingaggiato</x:t>
        </x:is>
      </x:c>
      <x:c r="F1900" s="6" t="inlineStr">
        <x:is>
          <x:t xml:space="preserve">Formazione; Progetti</x:t>
        </x:is>
      </x:c>
      <x:c r="G1900" s="7" t="inlineStr">
        <x:is>
          <x:t xml:space="preserve">Eventi al CC</x:t>
        </x:is>
      </x:c>
      <x:c r="H1900" s="8" t="inlineStr">
        <x:is>
          <x:t xml:space="preserve">Industria Automobilistica e Trasporti</x:t>
        </x:is>
      </x:c>
      <x:c r="I1900" s="9" t="n">
        <x:v>247000000</x:v>
      </x:c>
      <x:c r="J1900" s="10" t="n">
        <x:v>500</x:v>
      </x:c>
    </x:row>
    <x:row r="1901" hidden="0">
      <x:c r="A1901" s="1" t="inlineStr">
        <x:is>
          <x:t xml:space="preserve">5b4f7030-8eed-ed11-8849-0022489fd631</x:t>
        </x:is>
      </x:c>
      <x:c r="B1901" s="2" t="inlineStr">
        <x:is>
          <x:t xml:space="preserve">p4e0Eu5g1naHqAT9/klwA6oA6Hv8I1c5mIbHNDGqnETssmGypdrw7pE7cGFua8aYqMj093dPyAJ3uqmmUdnZew==</x:t>
        </x:is>
      </x:c>
      <x:c r="C1901" s="3">
        <x:v>45957.4980671296</x:v>
      </x:c>
      <x:c r="D1901" s="4" t="inlineStr">
        <x:is>
          <x:t xml:space="preserve">Gavazzi tessuti tecnici</x:t>
        </x:is>
      </x:c>
      <x:c r="E1901" s="5" t="inlineStr">
        <x:is>
          <x:t xml:space="preserve">Cliente</x:t>
        </x:is>
      </x:c>
      <x:c r="F1901" s="6" t="inlineStr">
        <x:is>
          <x:t xml:space="preserve">Formazione; Progetti</x:t>
        </x:is>
      </x:c>
      <x:c r="G1901" s="7" t="inlineStr">
        <x:is>
          <x:t xml:space="preserve">Organizzazioni</x:t>
        </x:is>
      </x:c>
      <x:c r="H1901" s="8" t="inlineStr">
        <x:is>
          <x:t xml:space="preserve">Industria dei Beni di Consumo</x:t>
        </x:is>
      </x:c>
      <x:c r="I1901" s="9" t="n">
        <x:v>30000000</x:v>
      </x:c>
      <x:c r="J1901" s="10" t="n">
        <x:v>200</x:v>
      </x:c>
    </x:row>
    <x:row r="1902" hidden="0">
      <x:c r="A1902" s="1" t="inlineStr">
        <x:is>
          <x:t xml:space="preserve">5b62da38-8fed-ed11-8849-0022489fd631</x:t>
        </x:is>
      </x:c>
      <x:c r="B1902" s="2" t="inlineStr">
        <x:is>
          <x:t xml:space="preserve">OdqRCwTzKNmr2qaoGb4MF7q+A8ooeD1qSJLC3cahi+mhk/KC05hhhSvZRGpVWISzplIcDThZLuzeMdFoCxyVMQ==</x:t>
        </x:is>
      </x:c>
      <x:c r="C1902" s="3">
        <x:v>45957.4980671296</x:v>
      </x:c>
      <x:c r="D1902" s="4" t="inlineStr">
        <x:is>
          <x:t xml:space="preserve">Retail Hub s.r.l.</x:t>
        </x:is>
      </x:c>
      <x:c r="E1902" s="5" t="inlineStr">
        <x:is>
          <x:t xml:space="preserve">Ingaggiato</x:t>
        </x:is>
      </x:c>
      <x:c r="F1902" s="6" t="inlineStr">
        <x:is>
          <x:t xml:space="preserve">Progetti</x:t>
        </x:is>
      </x:c>
      <x:c r="G1902" s="7" t="inlineStr">
        <x:is>
          <x:t xml:space="preserve">Eventi al CC</x:t>
        </x:is>
      </x:c>
      <x:c r="H1902" s="8" t="inlineStr">
        <x:is>
          <x:t xml:space="preserve">Commercio all'ingrosso</x:t>
        </x:is>
      </x:c>
      <x:c r="I1902" s="9" t="n">
        <x:v>900000</x:v>
      </x:c>
      <x:c r="J1902" s="10" t="n">
        <x:v>4</x:v>
      </x:c>
    </x:row>
    <x:row r="1903" hidden="0">
      <x:c r="A1903" s="1" t="inlineStr">
        <x:is>
          <x:t xml:space="preserve">1c27b506-91ed-ed11-8849-0022489fd631</x:t>
        </x:is>
      </x:c>
      <x:c r="B1903" s="2" t="inlineStr">
        <x:is>
          <x:t xml:space="preserve">8j6ioYmXBRJk3yA1PNNAC2u88cNpO56adrzn9M+3wE4RTykMoXXG5ZKug4sVSmoNAOqwD1X3I8THK5IL01MyCA==</x:t>
        </x:is>
      </x:c>
      <x:c r="C1903" s="3">
        <x:v>45957.4980671296</x:v>
      </x:c>
      <x:c r="D1903" s="4" t="inlineStr">
        <x:is>
          <x:t xml:space="preserve">SBS Steel Belt Systems srl</x:t>
        </x:is>
      </x:c>
      <x:c r="E1903" s="5" t="inlineStr">
        <x:is>
          <x:t xml:space="preserve">Ingaggiato</x:t>
        </x:is>
      </x:c>
      <x:c r="F1903" s="6" t="inlineStr">
        <x:is>
          <x:t xml:space="preserve">Formazione; Progetti</x:t>
        </x:is>
      </x:c>
      <x:c r="G1903" s="7" t="inlineStr">
        <x:is>
          <x:t xml:space="preserve">Eventi al CC</x:t>
        </x:is>
      </x:c>
      <x:c r="H1903" s="8" t="inlineStr">
        <x:is>
          <x:t xml:space="preserve">Industria Meccanica e Automazione</x:t>
        </x:is>
      </x:c>
      <x:c r="I1903" s="9" t="n">
        <x:v>11000000</x:v>
      </x:c>
      <x:c r="J1903" s="10" t="n">
        <x:v>45</x:v>
      </x:c>
    </x:row>
    <x:row r="1904" hidden="0">
      <x:c r="A1904" s="1" t="inlineStr">
        <x:is>
          <x:t xml:space="preserve">aa6dfb2d-0af3-ed11-8849-0022489fd631</x:t>
        </x:is>
      </x:c>
      <x:c r="B1904" s="2" t="inlineStr">
        <x:is>
          <x:t xml:space="preserve">CTIonXaB6xc8yogBB4Vfp8i1VbRF4EnpEEw+NIpdflKyLkbpVtV9CSJ9J+7BJvqgQIRISPVJJl0W6Gbdgq+X6w==</x:t>
        </x:is>
      </x:c>
      <x:c r="C1904" s="3">
        <x:v>45957.4980671296</x:v>
      </x:c>
      <x:c r="D1904" s="4" t="inlineStr">
        <x:is>
          <x:t xml:space="preserve">Sicon S.r.l.</x:t>
        </x:is>
      </x:c>
      <x:c r="E1904" s="5" t="inlineStr">
        <x:is>
          <x:t xml:space="preserve">Cliente</x:t>
        </x:is>
      </x:c>
      <x:c r="F1904" s="6" t="inlineStr">
        <x:is>
          <x:t xml:space="preserve">Formazione; Progetti</x:t>
        </x:is>
      </x:c>
      <x:c r="G1904" s="7" t="inlineStr">
        <x:is>
          <x:t xml:space="preserve">Eventi al CC</x:t>
        </x:is>
      </x:c>
      <x:c r="H1904" s="8" t="inlineStr">
        <x:is>
          <x:t xml:space="preserve">Industria Elettronica e Componenti</x:t>
        </x:is>
      </x:c>
      <x:c r="I1904" s="9" t="n">
        <x:v>725000000</x:v>
      </x:c>
      <x:c r="J1904" s="10" t="n">
        <x:v>3600</x:v>
      </x:c>
    </x:row>
    <x:row r="1905" hidden="0">
      <x:c r="A1905" s="1" t="inlineStr">
        <x:is>
          <x:t xml:space="preserve">1d618909-1ff3-ed11-8849-0022489fd631</x:t>
        </x:is>
      </x:c>
      <x:c r="B1905" s="2" t="inlineStr">
        <x:is>
          <x:t xml:space="preserve">fLmV3C+pmshECdAx38a4K9HAjrF6XD+78dgJk8M09+WH2j9zjiAi80tED+i6vI2nd7y+lYHqth5AtjE6KCyC1w==</x:t>
        </x:is>
      </x:c>
      <x:c r="C1905" s="3">
        <x:v>45957.4980787037</x:v>
      </x:c>
      <x:c r="D1905" s="4" t="inlineStr">
        <x:is>
          <x:t xml:space="preserve">LAPP s.r.l.</x:t>
        </x:is>
      </x:c>
      <x:c r="E1905" s="5" t="inlineStr">
        <x:is>
          <x:t xml:space="preserve">Cliente</x:t>
        </x:is>
      </x:c>
      <x:c r="F1905" s="6" t="inlineStr">
        <x:is>
          <x:t xml:space="preserve">Formazione</x:t>
        </x:is>
      </x:c>
      <x:c r="G1905" s="7" t="inlineStr">
        <x:is>
          <x:t xml:space="preserve">Newsletter</x:t>
        </x:is>
      </x:c>
      <x:c r="H1905" s="8" t="inlineStr">
        <x:is>
          <x:t xml:space="preserve">Servizi per le imprese</x:t>
        </x:is>
      </x:c>
      <x:c r="I1905" s="9" t="n">
        <x:v>50300000</x:v>
      </x:c>
      <x:c r="J1905" s="10" t="n">
        <x:v>69</x:v>
      </x:c>
    </x:row>
    <x:row r="1906" hidden="0">
      <x:c r="A1906" s="1" t="inlineStr">
        <x:is>
          <x:t xml:space="preserve">67143b68-31f3-ed11-8849-0022489fd631</x:t>
        </x:is>
      </x:c>
      <x:c r="B1906" s="2" t="inlineStr">
        <x:is>
          <x:t xml:space="preserve">njKJ6FgdcnBAg1b6h7l3p308AI0y2iPnsPkn5vtYT6eVrQ7VYZK6EBgpJC9mmNnaUwnhJIzdp/30LgtjuW0lmw==</x:t>
        </x:is>
      </x:c>
      <x:c r="C1906" s="3">
        <x:v>45958.6300231482</x:v>
      </x:c>
      <x:c r="D1906" s="4" t="inlineStr">
        <x:is>
          <x:t xml:space="preserve">COLIBRI Srls</x:t>
        </x:is>
      </x:c>
      <x:c r="E1906" s="5" t="inlineStr">
        <x:is>
          <x:t xml:space="preserve">Cliente</x:t>
        </x:is>
      </x:c>
      <x:c r="F1906" s="6"/>
      <x:c r="G1906" s="7" t="inlineStr">
        <x:is>
          <x:t xml:space="preserve">Eventi al CC</x:t>
        </x:is>
      </x:c>
      <x:c r="H1906" s="8" t="inlineStr">
        <x:is>
          <x:t xml:space="preserve">Servizi generali</x:t>
        </x:is>
      </x:c>
      <x:c r="I1906" s="9"/>
      <x:c r="J1906" s="10"/>
    </x:row>
    <x:row r="1907" hidden="0">
      <x:c r="A1907" s="1" t="inlineStr">
        <x:is>
          <x:t xml:space="preserve">79a16e44-33f3-ed11-8849-0022489fd631</x:t>
        </x:is>
      </x:c>
      <x:c r="B1907" s="2" t="inlineStr">
        <x:is>
          <x:t xml:space="preserve">q1bUz2fYruf407SpBsuCIp2UEvDEHV0rU8HD8s+zxhZVb1zFx8F8WXLGM7h73rj35FVo/heMnj4YmljdErx2eQ==</x:t>
        </x:is>
      </x:c>
      <x:c r="C1907" s="3">
        <x:v>45957.4980787037</x:v>
      </x:c>
      <x:c r="D1907" s="4" t="inlineStr">
        <x:is>
          <x:t xml:space="preserve">F.lli Milesi</x:t>
        </x:is>
      </x:c>
      <x:c r="E1907" s="5" t="inlineStr">
        <x:is>
          <x:t xml:space="preserve">Cliente</x:t>
        </x:is>
      </x:c>
      <x:c r="F1907" s="6" t="inlineStr">
        <x:is>
          <x:t xml:space="preserve">Formazione</x:t>
        </x:is>
      </x:c>
      <x:c r="G1907" s="7" t="inlineStr">
        <x:is>
          <x:t xml:space="preserve">Landing page / ADV</x:t>
        </x:is>
      </x:c>
      <x:c r="H1907" s="8" t="inlineStr">
        <x:is>
          <x:t xml:space="preserve">Industria dei Beni di Consumo</x:t>
        </x:is>
      </x:c>
      <x:c r="I1907" s="9" t="n">
        <x:v>500000</x:v>
      </x:c>
      <x:c r="J1907" s="10" t="n">
        <x:v>13</x:v>
      </x:c>
    </x:row>
    <x:row r="1908" hidden="0">
      <x:c r="A1908" s="1" t="inlineStr">
        <x:is>
          <x:t xml:space="preserve">f46df0fc-29f6-ed11-8849-0022489fd631</x:t>
        </x:is>
      </x:c>
      <x:c r="B1908" s="2" t="inlineStr">
        <x:is>
          <x:t xml:space="preserve">ONLtWR/YfYlW5b1HxxZimzYuo+cGOzrR3Y8+YKm7qberiAzzgUOkOWHHSZ7j//VQ3wH7xBdwY8xQQBoU1zQLsg==</x:t>
        </x:is>
      </x:c>
      <x:c r="C1908" s="3">
        <x:v>45957.4980787037</x:v>
      </x:c>
      <x:c r="D1908" s="4" t="inlineStr">
        <x:is>
          <x:t xml:space="preserve">B.E.I. MECCANICA s.rl.</x:t>
        </x:is>
      </x:c>
      <x:c r="E1908" s="5" t="inlineStr">
        <x:is>
          <x:t xml:space="preserve">Cliente</x:t>
        </x:is>
      </x:c>
      <x:c r="F1908" s="6" t="inlineStr">
        <x:is>
          <x:t xml:space="preserve">Progetti</x:t>
        </x:is>
      </x:c>
      <x:c r="G1908" s="7" t="inlineStr">
        <x:is>
          <x:t xml:space="preserve">Eventi al CC</x:t>
        </x:is>
      </x:c>
      <x:c r="H1908" s="8" t="inlineStr">
        <x:is>
          <x:t xml:space="preserve">Industria Meccanica e Automazione</x:t>
        </x:is>
      </x:c>
      <x:c r="I1908" s="9" t="n">
        <x:v>1000000</x:v>
      </x:c>
      <x:c r="J1908" s="10" t="n">
        <x:v>8</x:v>
      </x:c>
    </x:row>
    <x:row r="1909" hidden="0">
      <x:c r="A1909" s="1" t="inlineStr">
        <x:is>
          <x:t xml:space="preserve">be49ea06-575f-ee11-8df0-0022489fd631</x:t>
        </x:is>
      </x:c>
      <x:c r="B1909" s="2" t="inlineStr">
        <x:is>
          <x:t xml:space="preserve">QFXO7zrhwTikt8xE5eZTUZOLGjR/MsKQBPhQ9jI8xylFhlk6xWJOwwOT4bK57t7IBOog3XeiuVcCibgl8O9KTw==</x:t>
        </x:is>
      </x:c>
      <x:c r="C1909" s="3">
        <x:v>45957.4980787037</x:v>
      </x:c>
      <x:c r="D1909" s="4" t="inlineStr">
        <x:is>
          <x:t xml:space="preserve">Goriziane Group S.p.A.</x:t>
        </x:is>
      </x:c>
      <x:c r="E1909" s="5" t="inlineStr">
        <x:is>
          <x:t xml:space="preserve">Ingaggiato</x:t>
        </x:is>
      </x:c>
      <x:c r="F1909" s="6" t="inlineStr">
        <x:is>
          <x:t xml:space="preserve">Progetti</x:t>
        </x:is>
      </x:c>
      <x:c r="G1909" s="7" t="inlineStr">
        <x:is>
          <x:t xml:space="preserve">Partner</x:t>
        </x:is>
      </x:c>
      <x:c r="H1909" s="8" t="inlineStr">
        <x:is>
          <x:t xml:space="preserve">Industria Meccanica e Automazione</x:t>
        </x:is>
      </x:c>
      <x:c r="I1909" s="9" t="n">
        <x:v>30000000</x:v>
      </x:c>
      <x:c r="J1909" s="10" t="n">
        <x:v>150</x:v>
      </x:c>
    </x:row>
    <x:row r="1910" hidden="0">
      <x:c r="A1910" s="1" t="inlineStr">
        <x:is>
          <x:t xml:space="preserve">4c869cdd-e861-ee11-8df0-0022489fd631</x:t>
        </x:is>
      </x:c>
      <x:c r="B1910" s="2" t="inlineStr">
        <x:is>
          <x:t xml:space="preserve">oTrBpgu6fzv31gmX1AmVXrTserz8zqYHfNi+zq8PP4Gzxd9J/yJtwJ8TQctmUGMUsNQX/Vo47JMRLgL9zeOgag==</x:t>
        </x:is>
      </x:c>
      <x:c r="C1910" s="3">
        <x:v>45957.4980787037</x:v>
      </x:c>
      <x:c r="D1910" s="4" t="inlineStr">
        <x:is>
          <x:t xml:space="preserve">SOGEMA GROUP SRL</x:t>
        </x:is>
      </x:c>
      <x:c r="E1910" s="5" t="inlineStr">
        <x:is>
          <x:t xml:space="preserve">Cliente</x:t>
        </x:is>
      </x:c>
      <x:c r="F1910" s="6" t="inlineStr">
        <x:is>
          <x:t xml:space="preserve">Formazione</x:t>
        </x:is>
      </x:c>
      <x:c r="G1910" s="7" t="inlineStr">
        <x:is>
          <x:t xml:space="preserve">Organizzazioni</x:t>
        </x:is>
      </x:c>
      <x:c r="H1910" s="8" t="inlineStr">
        <x:is>
          <x:t xml:space="preserve">Trasporti e Logistica</x:t>
        </x:is>
      </x:c>
      <x:c r="I1910" s="9" t="n">
        <x:v>5000000</x:v>
      </x:c>
      <x:c r="J1910" s="10" t="n">
        <x:v>18</x:v>
      </x:c>
    </x:row>
    <x:row r="1911" hidden="0">
      <x:c r="A1911" s="1" t="inlineStr">
        <x:is>
          <x:t xml:space="preserve">70befacf-e961-ee11-8df0-0022489fd631</x:t>
        </x:is>
      </x:c>
      <x:c r="B1911" s="2" t="inlineStr">
        <x:is>
          <x:t xml:space="preserve">JnFjQ+iHUx3QS8q+9d+YyeLntuMmWIbY/B3qb1Gb3jNwvYIQMWUKEGJPw1Ty+oCNL5nLkxqEt51IyPtPv3wPaA==</x:t>
        </x:is>
      </x:c>
      <x:c r="C1911" s="3">
        <x:v>45957.4980787037</x:v>
      </x:c>
      <x:c r="D1911" s="4" t="inlineStr">
        <x:is>
          <x:t xml:space="preserve">Spazzolcasa di Giovanni Rovina</x:t>
        </x:is>
      </x:c>
      <x:c r="E1911" s="5" t="inlineStr">
        <x:is>
          <x:t xml:space="preserve">Cliente</x:t>
        </x:is>
      </x:c>
      <x:c r="F1911" s="6" t="inlineStr">
        <x:is>
          <x:t xml:space="preserve">Formazione</x:t>
        </x:is>
      </x:c>
      <x:c r="G1911" s="7" t="inlineStr">
        <x:is>
          <x:t xml:space="preserve">Organizzazioni</x:t>
        </x:is>
      </x:c>
      <x:c r="H1911" s="8" t="inlineStr">
        <x:is>
          <x:t xml:space="preserve">Industria dei Beni di Consumo</x:t>
        </x:is>
      </x:c>
      <x:c r="I1911" s="9" t="n">
        <x:v>1500000</x:v>
      </x:c>
      <x:c r="J1911" s="10" t="n">
        <x:v>3</x:v>
      </x:c>
    </x:row>
    <x:row r="1912" hidden="0">
      <x:c r="A1912" s="1" t="inlineStr">
        <x:is>
          <x:t xml:space="preserve">b38cf21a-fd61-ee11-8df0-0022489fd631</x:t>
        </x:is>
      </x:c>
      <x:c r="B1912" s="2" t="inlineStr">
        <x:is>
          <x:t xml:space="preserve">Mr/bO4RVBJEtvU+o3bszRsJGzwvQilog8oW8ftpyBhrRZTD12fxtU3wuTej4iJzUvqtUj4sIHrwVFYc6gqzqzw==</x:t>
        </x:is>
      </x:c>
      <x:c r="C1912" s="3">
        <x:v>45957.4980787037</x:v>
      </x:c>
      <x:c r="D1912" s="4" t="inlineStr">
        <x:is>
          <x:t xml:space="preserve">C.A.M. S.R.L.</x:t>
        </x:is>
      </x:c>
      <x:c r="E1912" s="5" t="inlineStr">
        <x:is>
          <x:t xml:space="preserve">Cliente</x:t>
        </x:is>
      </x:c>
      <x:c r="F1912" s="6" t="inlineStr">
        <x:is>
          <x:t xml:space="preserve">Formazione</x:t>
        </x:is>
      </x:c>
      <x:c r="G1912" s="7" t="inlineStr">
        <x:is>
          <x:t xml:space="preserve">Catalogo corsi</x:t>
        </x:is>
      </x:c>
      <x:c r="H1912" s="8" t="inlineStr">
        <x:is>
          <x:t xml:space="preserve">Industria Meccanica e Automazione</x:t>
        </x:is>
      </x:c>
      <x:c r="I1912" s="9" t="n">
        <x:v>4000000</x:v>
      </x:c>
      <x:c r="J1912" s="10" t="n">
        <x:v>38</x:v>
      </x:c>
    </x:row>
    <x:row r="1913" hidden="0">
      <x:c r="A1913" s="1" t="inlineStr">
        <x:is>
          <x:t xml:space="preserve">910a58ba-4764-ee11-8df0-0022489fd631</x:t>
        </x:is>
      </x:c>
      <x:c r="B1913" s="2" t="inlineStr">
        <x:is>
          <x:t xml:space="preserve">haN513EFO07AbFPq2FvS4qAYaTNx2hN7gXkcK41kLWSAIPnxR2BFWTQadCKZXD8nu1IL+A/+yPjY5FxfMu6X5w==</x:t>
        </x:is>
      </x:c>
      <x:c r="C1913" s="3">
        <x:v>45957.4980787037</x:v>
      </x:c>
      <x:c r="D1913" s="4" t="inlineStr">
        <x:is>
          <x:t xml:space="preserve">Besfond s.r.l</x:t>
        </x:is>
      </x:c>
      <x:c r="E1913" s="5" t="inlineStr">
        <x:is>
          <x:t xml:space="preserve">Cliente</x:t>
        </x:is>
      </x:c>
      <x:c r="F1913" s="6" t="inlineStr">
        <x:is>
          <x:t xml:space="preserve">Progetti</x:t>
        </x:is>
      </x:c>
      <x:c r="G1913" s="7" t="inlineStr">
        <x:is>
          <x:t xml:space="preserve">Partner</x:t>
        </x:is>
      </x:c>
      <x:c r="H1913" s="8" t="inlineStr">
        <x:is>
          <x:t xml:space="preserve">Industria Metallurgica e Siderurgica</x:t>
        </x:is>
      </x:c>
      <x:c r="I1913" s="9" t="n">
        <x:v>6500000</x:v>
      </x:c>
      <x:c r="J1913" s="10"/>
    </x:row>
    <x:row r="1914" hidden="0">
      <x:c r="A1914" s="1" t="inlineStr">
        <x:is>
          <x:t xml:space="preserve">c43895a7-6f0f-ee11-8f6c-0022489fd631</x:t>
        </x:is>
      </x:c>
      <x:c r="B1914" s="2" t="inlineStr">
        <x:is>
          <x:t xml:space="preserve">Ot5PGU9vGXaS6kDBDlg77O+y8i98Qfu64/8HAuAJtKrNyF+tAPdBTnpXtx5extZNINidNI3oBkM8/MqYno7OVA==</x:t>
        </x:is>
      </x:c>
      <x:c r="C1914" s="3">
        <x:v>45958.6300231482</x:v>
      </x:c>
      <x:c r="D1914" s="4" t="inlineStr">
        <x:is>
          <x:t xml:space="preserve">UNIST Korea</x:t>
        </x:is>
      </x:c>
      <x:c r="E1914" s="5" t="inlineStr">
        <x:is>
          <x:t xml:space="preserve">Cliente</x:t>
        </x:is>
      </x:c>
      <x:c r="F1914" s="6" t="inlineStr">
        <x:is>
          <x:t xml:space="preserve">Asset del CC</x:t>
        </x:is>
      </x:c>
      <x:c r="G1914" s="7" t="inlineStr">
        <x:is>
          <x:t xml:space="preserve">Scouting</x:t>
        </x:is>
      </x:c>
      <x:c r="H1914" s="8" t="inlineStr">
        <x:is>
          <x:t xml:space="preserve">Servizi di Formazione e Coaching</x:t>
        </x:is>
      </x:c>
      <x:c r="I1914" s="9"/>
      <x:c r="J1914" s="10"/>
    </x:row>
    <x:row r="1915" hidden="0">
      <x:c r="A1915" s="1" t="inlineStr">
        <x:is>
          <x:t xml:space="preserve">f7e03d64-730f-ee11-8f6c-0022489fd631</x:t>
        </x:is>
      </x:c>
      <x:c r="B1915" s="2" t="inlineStr">
        <x:is>
          <x:t xml:space="preserve">XdoQCQelA4x1TKumozdWWqNG1m/pv9URoHMo1PShDBU9Q+T+fKzHQ0MUGHmJmqe2i9l4QC1k0pOfZyaHeK7A0A==</x:t>
        </x:is>
      </x:c>
      <x:c r="C1915" s="3">
        <x:v>45968.3421527778</x:v>
      </x:c>
      <x:c r="D1915" s="4" t="inlineStr">
        <x:is>
          <x:t xml:space="preserve">ELIXE s.r.l.</x:t>
        </x:is>
      </x:c>
      <x:c r="E1915" s="5" t="inlineStr">
        <x:is>
          <x:t xml:space="preserve">Cliente</x:t>
        </x:is>
      </x:c>
      <x:c r="F1915" s="6" t="inlineStr">
        <x:is>
          <x:t xml:space="preserve">Progetti</x:t>
        </x:is>
      </x:c>
      <x:c r="G1915" s="7" t="inlineStr">
        <x:is>
          <x:t xml:space="preserve">Scouting</x:t>
        </x:is>
      </x:c>
      <x:c r="H1915" s="8" t="inlineStr">
        <x:is>
          <x:t xml:space="preserve">Informatica e Software</x:t>
        </x:is>
      </x:c>
      <x:c r="I1915" s="9" t="n">
        <x:v>1000000</x:v>
      </x:c>
      <x:c r="J1915" s="10" t="n">
        <x:v>5</x:v>
      </x:c>
    </x:row>
    <x:row r="1916" hidden="0">
      <x:c r="A1916" s="1" t="inlineStr">
        <x:is>
          <x:t xml:space="preserve">174dae80-e010-ee11-8f6c-0022489fd631</x:t>
        </x:is>
      </x:c>
      <x:c r="B1916" s="2" t="inlineStr">
        <x:is>
          <x:t xml:space="preserve">YLdpKp+c09gYgW7tpOo3oBz1dTbKh/LVgOFQZWlLbv1W1yhpqLQvqABa2E+WSpRNYpfVRacReSitqiFoUhDziw==</x:t>
        </x:is>
      </x:c>
      <x:c r="C1916" s="3">
        <x:v>45957.4980902778</x:v>
      </x:c>
      <x:c r="D1916" s="4" t="inlineStr">
        <x:is>
          <x:t xml:space="preserve">Valtecne SpA</x:t>
        </x:is>
      </x:c>
      <x:c r="E1916" s="5" t="inlineStr">
        <x:is>
          <x:t xml:space="preserve">Cliente</x:t>
        </x:is>
      </x:c>
      <x:c r="F1916" s="6" t="inlineStr">
        <x:is>
          <x:t xml:space="preserve">Formazione; Progetti</x:t>
        </x:is>
      </x:c>
      <x:c r="G1916" s="7" t="inlineStr">
        <x:is>
          <x:t xml:space="preserve">Organizzazioni</x:t>
        </x:is>
      </x:c>
      <x:c r="H1916" s="8" t="inlineStr">
        <x:is>
          <x:t xml:space="preserve">Industria Meccanica e Automazione</x:t>
        </x:is>
      </x:c>
      <x:c r="I1916" s="9" t="n">
        <x:v>18500000</x:v>
      </x:c>
      <x:c r="J1916" s="10" t="n">
        <x:v>85</x:v>
      </x:c>
    </x:row>
    <x:row r="1917" hidden="0">
      <x:c r="A1917" s="1" t="inlineStr">
        <x:is>
          <x:t xml:space="preserve">bc3ca0da-0f11-ee11-8f6c-0022489fd631</x:t>
        </x:is>
      </x:c>
      <x:c r="B1917" s="2" t="inlineStr">
        <x:is>
          <x:t xml:space="preserve">mlD8PDW1p2MmbrxRCbAxMZAgOa5M5kASnpKdBLjTLS4BEnYkBiCMXpQxUPssbm66w1VSxRutHdLGL/U8WWY03Q==</x:t>
        </x:is>
      </x:c>
      <x:c r="C1917" s="3">
        <x:v>45958.6300231482</x:v>
      </x:c>
      <x:c r="D1917" s="4" t="inlineStr">
        <x:is>
          <x:t xml:space="preserve">BUFFOLI TRANSFER S.P.A.</x:t>
        </x:is>
      </x:c>
      <x:c r="E1917" s="5" t="inlineStr">
        <x:is>
          <x:t xml:space="preserve">Ingaggiato</x:t>
        </x:is>
      </x:c>
      <x:c r="F1917" s="6" t="inlineStr">
        <x:is>
          <x:t xml:space="preserve">Progetti; Partnership</x:t>
        </x:is>
      </x:c>
      <x:c r="G1917" s="7" t="inlineStr">
        <x:is>
          <x:t xml:space="preserve">Scouting</x:t>
        </x:is>
      </x:c>
      <x:c r="H1917" s="8" t="inlineStr">
        <x:is>
          <x:t xml:space="preserve">Industria Meccanica e Automazione</x:t>
        </x:is>
      </x:c>
      <x:c r="I1917" s="9" t="n">
        <x:v>23000000</x:v>
      </x:c>
      <x:c r="J1917" s="10"/>
    </x:row>
    <x:row r="1918" hidden="0">
      <x:c r="A1918" s="1" t="inlineStr">
        <x:is>
          <x:t xml:space="preserve">2a6137a8-9e11-ee11-8f6c-0022489fd631</x:t>
        </x:is>
      </x:c>
      <x:c r="B1918" s="2" t="inlineStr">
        <x:is>
          <x:t xml:space="preserve">yuZs7eOdTUqVoM/pXUAHx6HlhRaykXjnwBxZZGs7ukJAvoHfEsh+xEOSEJaI4/2V1kkKT+A0UNPL025NRqpfZw==</x:t>
        </x:is>
      </x:c>
      <x:c r="C1918" s="3">
        <x:v>45957.4980902778</x:v>
      </x:c>
      <x:c r="D1918" s="4" t="inlineStr">
        <x:is>
          <x:t xml:space="preserve">STEF Italia S.p.A.</x:t>
        </x:is>
      </x:c>
      <x:c r="E1918" s="5" t="inlineStr">
        <x:is>
          <x:t xml:space="preserve">Ingaggiato</x:t>
        </x:is>
      </x:c>
      <x:c r="F1918" s="6" t="inlineStr">
        <x:is>
          <x:t xml:space="preserve">Formazione</x:t>
        </x:is>
      </x:c>
      <x:c r="G1918" s="7" t="inlineStr">
        <x:is>
          <x:t xml:space="preserve">Segnalatore</x:t>
        </x:is>
      </x:c>
      <x:c r="H1918" s="8" t="inlineStr">
        <x:is>
          <x:t xml:space="preserve">Trasporti e Logistica</x:t>
        </x:is>
      </x:c>
      <x:c r="I1918" s="9" t="n">
        <x:v>460000000</x:v>
      </x:c>
      <x:c r="J1918" s="10" t="n">
        <x:v>1300</x:v>
      </x:c>
    </x:row>
    <x:row r="1919" hidden="0">
      <x:c r="A1919" s="1" t="inlineStr">
        <x:is>
          <x:t xml:space="preserve">cb7516d4-5d17-ee11-8f6c-0022489fd631</x:t>
        </x:is>
      </x:c>
      <x:c r="B1919" s="2" t="inlineStr">
        <x:is>
          <x:t xml:space="preserve">57XjhhRpgXgPOzB15+YlsC7c90YiuHSnRJs1vDhiXvq6cnzZDqRnPpwKwLJ9Xh+StNIcORsAgzjZJW6TyYJb7g==</x:t>
        </x:is>
      </x:c>
      <x:c r="C1919" s="3">
        <x:v>45957.4980902778</x:v>
      </x:c>
      <x:c r="D1919" s="4" t="inlineStr">
        <x:is>
          <x:t xml:space="preserve">NEGRI BOSSI S.P.A.</x:t>
        </x:is>
      </x:c>
      <x:c r="E1919" s="5" t="inlineStr">
        <x:is>
          <x:t xml:space="preserve">Cliente</x:t>
        </x:is>
      </x:c>
      <x:c r="F1919" s="6" t="inlineStr">
        <x:is>
          <x:t xml:space="preserve">Formazione</x:t>
        </x:is>
      </x:c>
      <x:c r="G1919" s="7" t="inlineStr">
        <x:is>
          <x:t xml:space="preserve">Organizzazioni</x:t>
        </x:is>
      </x:c>
      <x:c r="H1919" s="8" t="inlineStr">
        <x:is>
          <x:t xml:space="preserve">Industria dei Beni di Consumo</x:t>
        </x:is>
      </x:c>
      <x:c r="I1919" s="9" t="n">
        <x:v>57000000</x:v>
      </x:c>
      <x:c r="J1919" s="10" t="n">
        <x:v>181</x:v>
      </x:c>
    </x:row>
    <x:row r="1920" hidden="0">
      <x:c r="A1920" s="1" t="inlineStr">
        <x:is>
          <x:t xml:space="preserve">a5c5cf02-5f17-ee11-8f6c-0022489fd631</x:t>
        </x:is>
      </x:c>
      <x:c r="B1920" s="2" t="inlineStr">
        <x:is>
          <x:t xml:space="preserve">4AmPiO+v77S0+eHZbsUtPgPL1udLwoIeJgUgWVJRyEbDKkIMo/ztm8pJF0CE2L6SSkPq7DyxoIT4Bcq/ootX1A==</x:t>
        </x:is>
      </x:c>
      <x:c r="C1920" s="3">
        <x:v>45957.4980902778</x:v>
      </x:c>
      <x:c r="D1920" s="4" t="inlineStr">
        <x:is>
          <x:t xml:space="preserve">Vodafone Automotive S.p.A.</x:t>
        </x:is>
      </x:c>
      <x:c r="E1920" s="5" t="inlineStr">
        <x:is>
          <x:t xml:space="preserve">Ingaggiato</x:t>
        </x:is>
      </x:c>
      <x:c r="F1920" s="6" t="inlineStr">
        <x:is>
          <x:t xml:space="preserve">Progetti</x:t>
        </x:is>
      </x:c>
      <x:c r="G1920" s="7" t="inlineStr">
        <x:is>
          <x:t xml:space="preserve">Organizzazioni</x:t>
        </x:is>
      </x:c>
      <x:c r="H1920" s="8" t="inlineStr">
        <x:is>
          <x:t xml:space="preserve">Industria Automobilistica e Trasporti</x:t>
        </x:is>
      </x:c>
      <x:c r="I1920" s="9" t="n">
        <x:v>110000000</x:v>
      </x:c>
      <x:c r="J1920" s="10" t="n">
        <x:v>880</x:v>
      </x:c>
    </x:row>
    <x:row r="1921" hidden="0">
      <x:c r="A1921" s="1" t="inlineStr">
        <x:is>
          <x:t xml:space="preserve">63b7ecc4-8019-ee11-8f6c-0022489fd631</x:t>
        </x:is>
      </x:c>
      <x:c r="B1921" s="2" t="inlineStr">
        <x:is>
          <x:t xml:space="preserve">OWEkFBpYB/0gQE6g/2mTZZyfx/tVX0C6qjWjiLO7iCcLdIqRf1QgUcNnwJIk2IGuOO9SNHlJF0JvSo4ytTLQ8g==</x:t>
        </x:is>
      </x:c>
      <x:c r="C1921" s="3">
        <x:v>45957.4980902778</x:v>
      </x:c>
      <x:c r="D1921" s="4" t="inlineStr">
        <x:is>
          <x:t xml:space="preserve">ENEA Cross - Tec</x:t>
        </x:is>
      </x:c>
      <x:c r="E1921" s="5" t="inlineStr">
        <x:is>
          <x:t xml:space="preserve">Ingaggiato</x:t>
        </x:is>
      </x:c>
      <x:c r="F1921" s="6" t="inlineStr">
        <x:is>
          <x:t xml:space="preserve">Asset del CC</x:t>
        </x:is>
      </x:c>
      <x:c r="G1921" s="7" t="inlineStr">
        <x:is>
          <x:t xml:space="preserve">Bando MADE</x:t>
        </x:is>
      </x:c>
      <x:c r="H1921" s="8" t="inlineStr">
        <x:is>
          <x:t xml:space="preserve">Associazione di categoria</x:t>
        </x:is>
      </x:c>
      <x:c r="I1921" s="9"/>
      <x:c r="J1921" s="10"/>
    </x:row>
    <x:row r="1922" hidden="0">
      <x:c r="A1922" s="1" t="inlineStr">
        <x:is>
          <x:t xml:space="preserve">fbcc001a-9a19-ee11-8f6c-0022489fd631</x:t>
        </x:is>
      </x:c>
      <x:c r="B1922" s="2" t="inlineStr">
        <x:is>
          <x:t xml:space="preserve">W4U/q0OlgaZ84XWpzNU5fX07zCDbzieBbS9iRj8vJ20ZvBOoY5NRGNNs7GNaWKDkSbCrZ1k2huaFuWc2iOkUzA==</x:t>
        </x:is>
      </x:c>
      <x:c r="C1922" s="3">
        <x:v>45957.4980902778</x:v>
      </x:c>
      <x:c r="D1922" s="4" t="inlineStr">
        <x:is>
          <x:t xml:space="preserve">Tema S.r.l.</x:t>
        </x:is>
      </x:c>
      <x:c r="E1922" s="5" t="inlineStr">
        <x:is>
          <x:t xml:space="preserve">Ingaggiato</x:t>
        </x:is>
      </x:c>
      <x:c r="F1922" s="6" t="inlineStr">
        <x:is>
          <x:t xml:space="preserve">Progetti</x:t>
        </x:is>
      </x:c>
      <x:c r="G1922" s="7" t="inlineStr">
        <x:is>
          <x:t xml:space="preserve">Organizzazioni</x:t>
        </x:is>
      </x:c>
      <x:c r="H1922" s="8" t="inlineStr">
        <x:is>
          <x:t xml:space="preserve">Industria Meccanica e Automazione</x:t>
        </x:is>
      </x:c>
      <x:c r="I1922" s="9" t="n">
        <x:v>2000000</x:v>
      </x:c>
      <x:c r="J1922" s="10"/>
    </x:row>
    <x:row r="1923" hidden="0">
      <x:c r="A1923" s="1" t="inlineStr">
        <x:is>
          <x:t xml:space="preserve">b93099a7-3f1b-ee11-8f6c-0022489fd631</x:t>
        </x:is>
      </x:c>
      <x:c r="B1923" s="2" t="inlineStr">
        <x:is>
          <x:t xml:space="preserve">JbgauGvWTOpKmu06F2mafQAuJBWf7OraBZ1RfoFk3vZkuq2VOsuGyhk/U32hvRbYM5uiwKyLAO8Zkq20+ObruQ==</x:t>
        </x:is>
      </x:c>
      <x:c r="C1923" s="3">
        <x:v>45957.4980902778</x:v>
      </x:c>
      <x:c r="D1923" s="4" t="inlineStr">
        <x:is>
          <x:t xml:space="preserve">GEMUX S.R.L.</x:t>
        </x:is>
      </x:c>
      <x:c r="E1923" s="5" t="inlineStr">
        <x:is>
          <x:t xml:space="preserve">Cliente</x:t>
        </x:is>
      </x:c>
      <x:c r="F1923" s="6" t="inlineStr">
        <x:is>
          <x:t xml:space="preserve">Formazione</x:t>
        </x:is>
      </x:c>
      <x:c r="G1923" s="7" t="inlineStr">
        <x:is>
          <x:t xml:space="preserve">Segnalatore</x:t>
        </x:is>
      </x:c>
      <x:c r="H1923" s="8" t="inlineStr">
        <x:is>
          <x:t xml:space="preserve">Industria dei Beni di Consumo</x:t>
        </x:is>
      </x:c>
      <x:c r="I1923" s="9" t="n">
        <x:v>6000000</x:v>
      </x:c>
      <x:c r="J1923" s="10" t="n">
        <x:v>10</x:v>
      </x:c>
    </x:row>
    <x:row r="1924" hidden="0">
      <x:c r="A1924" s="1" t="inlineStr">
        <x:is>
          <x:t xml:space="preserve">fb8d557d-2609-ee11-8f6d-0022489fd631</x:t>
        </x:is>
      </x:c>
      <x:c r="B1924" s="2" t="inlineStr">
        <x:is>
          <x:t xml:space="preserve">OBamP/CoVbY7hipSri0ac8Pnbupu2RlQ73gyDusEwMVWX9kBOTUAkVTzYqqfpUkixoAVyyVZTw+LfkmtNUd4zw==</x:t>
        </x:is>
      </x:c>
      <x:c r="C1924" s="3">
        <x:v>45957.4980902778</x:v>
      </x:c>
      <x:c r="D1924" s="4" t="inlineStr">
        <x:is>
          <x:t xml:space="preserve">Tiberpack S.p.A.</x:t>
        </x:is>
      </x:c>
      <x:c r="E1924" s="5" t="inlineStr">
        <x:is>
          <x:t xml:space="preserve">Ingaggiato</x:t>
        </x:is>
      </x:c>
      <x:c r="F1924" s="6" t="inlineStr">
        <x:is>
          <x:t xml:space="preserve">Formazione; Progetti</x:t>
        </x:is>
      </x:c>
      <x:c r="G1924" s="7" t="inlineStr">
        <x:is>
          <x:t xml:space="preserve">Newsletter</x:t>
        </x:is>
      </x:c>
      <x:c r="H1924" s="8" t="inlineStr">
        <x:is>
          <x:t xml:space="preserve">Industria del Confezionamento e dell'Imballaggio</x:t>
        </x:is>
      </x:c>
      <x:c r="I1924" s="9" t="n">
        <x:v>16000000</x:v>
      </x:c>
      <x:c r="J1924" s="10" t="n">
        <x:v>114</x:v>
      </x:c>
    </x:row>
    <x:row r="1925" hidden="0">
      <x:c r="A1925" s="1" t="inlineStr">
        <x:is>
          <x:t xml:space="preserve">450a2b99-2c09-ee11-8f6d-0022489fd631</x:t>
        </x:is>
      </x:c>
      <x:c r="B1925" s="2" t="inlineStr">
        <x:is>
          <x:t xml:space="preserve">wLVMryOKGNQmHawdc0M1yL8eBI+GyA83hYR/qd9HgICJnkRQmTEON4kl2ceSGYtpdiV0yk5Tu4u4nqTiU4gsfQ==</x:t>
        </x:is>
      </x:c>
      <x:c r="C1925" s="3">
        <x:v>45957.4980902778</x:v>
      </x:c>
      <x:c r="D1925" s="4" t="inlineStr">
        <x:is>
          <x:t xml:space="preserve">Aerosviluppi S.r.l.</x:t>
        </x:is>
      </x:c>
      <x:c r="E1925" s="5" t="inlineStr">
        <x:is>
          <x:t xml:space="preserve">Cliente</x:t>
        </x:is>
      </x:c>
      <x:c r="F1925" s="6" t="inlineStr">
        <x:is>
          <x:t xml:space="preserve">Formazione</x:t>
        </x:is>
      </x:c>
      <x:c r="G1925" s="7" t="inlineStr">
        <x:is>
          <x:t xml:space="preserve">Organizzazioni</x:t>
        </x:is>
      </x:c>
      <x:c r="H1925" s="8" t="inlineStr">
        <x:is>
          <x:t xml:space="preserve">Industria dei Beni di Consumo</x:t>
        </x:is>
      </x:c>
      <x:c r="I1925" s="9" t="n">
        <x:v>7000000</x:v>
      </x:c>
      <x:c r="J1925" s="10" t="n">
        <x:v>87</x:v>
      </x:c>
    </x:row>
    <x:row r="1926" hidden="0">
      <x:c r="A1926" s="1" t="inlineStr">
        <x:is>
          <x:t xml:space="preserve">78a2765b-680b-ee11-8f6d-0022489fd631</x:t>
        </x:is>
      </x:c>
      <x:c r="B1926" s="2" t="inlineStr">
        <x:is>
          <x:t xml:space="preserve">H9trqVByqUhkyg1foYUjLbg82n53n6qKfMnmm01109EUQOHxSAlO2e9Mtfrk3QI65A2SPKATJiT96PYt195c0w==</x:t>
        </x:is>
      </x:c>
      <x:c r="C1926" s="3">
        <x:v>45958.6300347222</x:v>
      </x:c>
      <x:c r="D1926" s="4" t="inlineStr">
        <x:is>
          <x:t xml:space="preserve">Tecniche nuove Spa</x:t>
        </x:is>
      </x:c>
      <x:c r="E1926" s="5" t="inlineStr">
        <x:is>
          <x:t xml:space="preserve">Ingaggiato</x:t>
        </x:is>
      </x:c>
      <x:c r="F1926" s="6" t="inlineStr">
        <x:is>
          <x:t xml:space="preserve">Progetti internazionali-EU</x:t>
        </x:is>
      </x:c>
      <x:c r="G1926" s="7" t="inlineStr">
        <x:is>
          <x:t xml:space="preserve">Scouting</x:t>
        </x:is>
      </x:c>
      <x:c r="H1926" s="8" t="inlineStr">
        <x:is>
          <x:t xml:space="preserve">Industria Cartaria e Stampa</x:t>
        </x:is>
      </x:c>
      <x:c r="I1926" s="9"/>
      <x:c r="J1926" s="10"/>
    </x:row>
    <x:row r="1927" hidden="0">
      <x:c r="A1927" s="1" t="inlineStr">
        <x:is>
          <x:t xml:space="preserve">4c14b437-000c-ee11-8f6d-0022489fd631</x:t>
        </x:is>
      </x:c>
      <x:c r="B1927" s="2" t="inlineStr">
        <x:is>
          <x:t xml:space="preserve">E88vuyw8v9ZfSY90ZU84Hj+WgT1I7ndDt95b61OzShP88m3QNoFwrjD7HPeXfTfb+vwOllIr/YWa3JGwF1isaQ==</x:t>
        </x:is>
      </x:c>
      <x:c r="C1927" s="3">
        <x:v>45957.4980902778</x:v>
      </x:c>
      <x:c r="D1927" s="4" t="inlineStr">
        <x:is>
          <x:t xml:space="preserve">EON S.p.A.</x:t>
        </x:is>
      </x:c>
      <x:c r="E1927" s="5" t="inlineStr">
        <x:is>
          <x:t xml:space="preserve">Ingaggiato</x:t>
        </x:is>
      </x:c>
      <x:c r="F1927" s="6" t="inlineStr">
        <x:is>
          <x:t xml:space="preserve">Progetti</x:t>
        </x:is>
      </x:c>
      <x:c r="G1927" s="7" t="inlineStr">
        <x:is>
          <x:t xml:space="preserve">Segnalatore</x:t>
        </x:is>
      </x:c>
      <x:c r="H1927" s="8" t="inlineStr">
        <x:is>
          <x:t xml:space="preserve">Energia (estrazione petrolio, gas, carbone)</x:t>
        </x:is>
      </x:c>
      <x:c r="I1927" s="9" t="n">
        <x:v>1000000000</x:v>
      </x:c>
      <x:c r="J1927" s="10" t="n">
        <x:v>1000</x:v>
      </x:c>
    </x:row>
    <x:row r="1928" hidden="0">
      <x:c r="A1928" s="1" t="inlineStr">
        <x:is>
          <x:t xml:space="preserve">ff0052eb-aefe-ed11-8f6e-0022489fd631</x:t>
        </x:is>
      </x:c>
      <x:c r="B1928" s="2" t="inlineStr">
        <x:is>
          <x:t xml:space="preserve">o5nAJUm63SsW5bzNmYP1nlADBDqAfeZCJn2LdhjFNKmakRwA6Xh0oDCpOtXlIYUtRYQtKeJfnnBQ5P8SHAq9yA==</x:t>
        </x:is>
      </x:c>
      <x:c r="C1928" s="3">
        <x:v>45957.4981018519</x:v>
      </x:c>
      <x:c r="D1928" s="4" t="inlineStr">
        <x:is>
          <x:t xml:space="preserve">Gefond S.r.l.</x:t>
        </x:is>
      </x:c>
      <x:c r="E1928" s="5" t="inlineStr">
        <x:is>
          <x:t xml:space="preserve">Cliente</x:t>
        </x:is>
      </x:c>
      <x:c r="F1928" s="6" t="inlineStr">
        <x:is>
          <x:t xml:space="preserve">Progetti</x:t>
        </x:is>
      </x:c>
      <x:c r="G1928" s="7" t="inlineStr">
        <x:is>
          <x:t xml:space="preserve">Eventi al CC</x:t>
        </x:is>
      </x:c>
      <x:c r="H1928" s="8" t="inlineStr">
        <x:is>
          <x:t xml:space="preserve">Industria Metallurgica e Siderurgica</x:t>
        </x:is>
      </x:c>
      <x:c r="I1928" s="9" t="n">
        <x:v>5000000</x:v>
      </x:c>
      <x:c r="J1928" s="10" t="n">
        <x:v>16</x:v>
      </x:c>
    </x:row>
    <x:row r="1929" hidden="0">
      <x:c r="A1929" s="1" t="inlineStr">
        <x:is>
          <x:t xml:space="preserve">77d693a3-d9fe-ed11-8f6e-0022489fd631</x:t>
        </x:is>
      </x:c>
      <x:c r="B1929" s="2" t="inlineStr">
        <x:is>
          <x:t xml:space="preserve">1e5SbIgqaowKnxCx3MkqVP4UbY9Z3G8EEav7ry6Sp1QN9wWQoXif8JtA18vKOeQf3nlip72bBWtngQw4wZRLXg==</x:t>
        </x:is>
      </x:c>
      <x:c r="C1929" s="3">
        <x:v>45957.4981018519</x:v>
      </x:c>
      <x:c r="D1929" s="4" t="inlineStr">
        <x:is>
          <x:t xml:space="preserve">Adorno s.r.l.</x:t>
        </x:is>
      </x:c>
      <x:c r="E1929" s="5" t="inlineStr">
        <x:is>
          <x:t xml:space="preserve">Ingaggiato</x:t>
        </x:is>
      </x:c>
      <x:c r="F1929" s="6" t="inlineStr">
        <x:is>
          <x:t xml:space="preserve">Progetti</x:t>
        </x:is>
      </x:c>
      <x:c r="G1929" s="7" t="inlineStr">
        <x:is>
          <x:t xml:space="preserve">Webinar</x:t>
        </x:is>
      </x:c>
      <x:c r="H1929" s="8" t="inlineStr">
        <x:is>
          <x:t xml:space="preserve">Industria del Legno e Arredo</x:t>
        </x:is>
      </x:c>
      <x:c r="I1929" s="9" t="n">
        <x:v>1000000</x:v>
      </x:c>
      <x:c r="J1929" s="10" t="n">
        <x:v>12</x:v>
      </x:c>
    </x:row>
    <x:row r="1930" hidden="0">
      <x:c r="A1930" s="1" t="inlineStr">
        <x:is>
          <x:t xml:space="preserve">e6f289e7-c8ff-ed11-8f6e-0022489fd631</x:t>
        </x:is>
      </x:c>
      <x:c r="B1930" s="2" t="inlineStr">
        <x:is>
          <x:t xml:space="preserve">CDRFf0mYy+v24dRCi0iTqe2qcQmtbkiZ2e245NIX+dzl/aNhJHX0hIFP9yBzI1Zc4UFkT4GE7t1bR7KbNXF0sA==</x:t>
        </x:is>
      </x:c>
      <x:c r="C1930" s="3">
        <x:v>45958.6300347222</x:v>
      </x:c>
      <x:c r="D1930" s="4" t="inlineStr">
        <x:is>
          <x:t xml:space="preserve">Criotec Impianti SpA</x:t>
        </x:is>
      </x:c>
      <x:c r="E1930" s="5" t="inlineStr">
        <x:is>
          <x:t xml:space="preserve">Cliente</x:t>
        </x:is>
      </x:c>
      <x:c r="F1930" s="6"/>
      <x:c r="G1930" s="7"/>
      <x:c r="H1930" s="8" t="inlineStr">
        <x:is>
          <x:t xml:space="preserve">Industria Meccanica e Automazione</x:t>
        </x:is>
      </x:c>
      <x:c r="I1930" s="9"/>
      <x:c r="J1930" s="10"/>
    </x:row>
    <x:row r="1931" hidden="0">
      <x:c r="A1931" s="1" t="inlineStr">
        <x:is>
          <x:t xml:space="preserve">f8c016ed-6600-ee11-8f6e-0022489fd631</x:t>
        </x:is>
      </x:c>
      <x:c r="B1931" s="2" t="inlineStr">
        <x:is>
          <x:t xml:space="preserve">kdh9IBA5ktyUcDkQ+dB+wSsU+vSjeh2yZqbjkbopRi3cXJM3Ew6AD3w6jVt/LfxMR5Lm2R5OpsJvZxY2KMqdcw==</x:t>
        </x:is>
      </x:c>
      <x:c r="C1931" s="3">
        <x:v>45957.4981018519</x:v>
      </x:c>
      <x:c r="D1931" s="4" t="inlineStr">
        <x:is>
          <x:t xml:space="preserve">Acell Italy s.r.l.</x:t>
        </x:is>
      </x:c>
      <x:c r="E1931" s="5" t="inlineStr">
        <x:is>
          <x:t xml:space="preserve">Ingaggiato</x:t>
        </x:is>
      </x:c>
      <x:c r="F1931" s="6" t="inlineStr">
        <x:is>
          <x:t xml:space="preserve">Progetti</x:t>
        </x:is>
      </x:c>
      <x:c r="G1931" s="7" t="inlineStr">
        <x:is>
          <x:t xml:space="preserve">Eventi al CC</x:t>
        </x:is>
      </x:c>
      <x:c r="H1931" s="8" t="inlineStr">
        <x:is>
          <x:t xml:space="preserve">Industria Edilizia e Costruzioni</x:t>
        </x:is>
      </x:c>
      <x:c r="I1931" s="9" t="n">
        <x:v>1500000</x:v>
      </x:c>
      <x:c r="J1931" s="10" t="n">
        <x:v>15</x:v>
      </x:c>
    </x:row>
    <x:row r="1932" hidden="0">
      <x:c r="A1932" s="1" t="inlineStr">
        <x:is>
          <x:t xml:space="preserve">199411d8-8e00-ee11-8f6e-0022489fd631</x:t>
        </x:is>
      </x:c>
      <x:c r="B1932" s="2" t="inlineStr">
        <x:is>
          <x:t xml:space="preserve">jgob7RhB7gpQe4Gknbh1L0CVbFEF9MDyJr0iPmEwnYudN6JhSPVQpWeohLbP1VLJ75GhZ7sUcLsvclfRskKwtA==</x:t>
        </x:is>
      </x:c>
      <x:c r="C1932" s="3">
        <x:v>45958.6300347222</x:v>
      </x:c>
      <x:c r="D1932" s="4" t="inlineStr">
        <x:is>
          <x:t xml:space="preserve">IdB Holding S.p.A.</x:t>
        </x:is>
      </x:c>
      <x:c r="E1932" s="5" t="inlineStr">
        <x:is>
          <x:t xml:space="preserve">Cliente</x:t>
        </x:is>
      </x:c>
      <x:c r="F1932" s="6"/>
      <x:c r="G1932" s="7" t="inlineStr">
        <x:is>
          <x:t xml:space="preserve">Catalogo corsi</x:t>
        </x:is>
      </x:c>
      <x:c r="H1932" s="8" t="inlineStr">
        <x:is>
          <x:t xml:space="preserve">Servizi Finanziari e Assicurativi</x:t>
        </x:is>
      </x:c>
      <x:c r="I1932" s="9"/>
      <x:c r="J1932" s="10"/>
    </x:row>
    <x:row r="1933" hidden="0">
      <x:c r="A1933" s="1" t="inlineStr">
        <x:is>
          <x:t xml:space="preserve">fd837f5d-9000-ee11-8f6e-0022489fd631</x:t>
        </x:is>
      </x:c>
      <x:c r="B1933" s="2" t="inlineStr">
        <x:is>
          <x:t xml:space="preserve">0307wAIqz7o+rHbS4r0HUThCwa7+GNuqGDItKwVLKm0Z9An5VwUkxXr8NM3ZxlpLgaSyMgEkbOy60uNR93xt8Q==</x:t>
        </x:is>
      </x:c>
      <x:c r="C1933" s="3">
        <x:v>45078.6471875</x:v>
      </x:c>
      <x:c r="D1933" s="4" t="inlineStr">
        <x:is>
          <x:t xml:space="preserve">Atlas Copco Italia S.r.l</x:t>
        </x:is>
      </x:c>
      <x:c r="E1933" s="5" t="inlineStr">
        <x:is>
          <x:t xml:space="preserve">Cliente</x:t>
        </x:is>
      </x:c>
      <x:c r="F1933" s="6" t="inlineStr">
        <x:is>
          <x:t xml:space="preserve">Formazione</x:t>
        </x:is>
      </x:c>
      <x:c r="G1933" s="7" t="inlineStr">
        <x:is>
          <x:t xml:space="preserve">Eventi al CC</x:t>
        </x:is>
      </x:c>
      <x:c r="H1933" s="8"/>
      <x:c r="I1933" s="9" t="n">
        <x:v>130000000</x:v>
      </x:c>
      <x:c r="J1933" s="10"/>
    </x:row>
    <x:row r="1934" hidden="0">
      <x:c r="A1934" s="1" t="inlineStr">
        <x:is>
          <x:t xml:space="preserve">395530f1-9503-ee11-8f6e-0022489fd631</x:t>
        </x:is>
      </x:c>
      <x:c r="B1934" s="2" t="inlineStr">
        <x:is>
          <x:t xml:space="preserve">RKqtiAhp0Dem6Q/QbIQTXZ5Fhj4Dfi0o/riKcerU1L10bJ8pPJ1tB1er2npBCFAlRD5NtKMlLYfK1niYUUR95Q==</x:t>
        </x:is>
      </x:c>
      <x:c r="C1934" s="3">
        <x:v>45957.4981018519</x:v>
      </x:c>
      <x:c r="D1934" s="4" t="inlineStr">
        <x:is>
          <x:t xml:space="preserve">Horizon Technology Group S.r.l.</x:t>
        </x:is>
      </x:c>
      <x:c r="E1934" s="5" t="inlineStr">
        <x:is>
          <x:t xml:space="preserve">Ingaggiato</x:t>
        </x:is>
      </x:c>
      <x:c r="F1934" s="6" t="inlineStr">
        <x:is>
          <x:t xml:space="preserve">Progetti</x:t>
        </x:is>
      </x:c>
      <x:c r="G1934" s="7" t="inlineStr">
        <x:is>
          <x:t xml:space="preserve">Organizzazioni</x:t>
        </x:is>
      </x:c>
      <x:c r="H1934" s="8" t="inlineStr">
        <x:is>
          <x:t xml:space="preserve">Industria Meccanica e Automazione</x:t>
        </x:is>
      </x:c>
      <x:c r="I1934" s="9" t="n">
        <x:v>4500000</x:v>
      </x:c>
      <x:c r="J1934" s="10" t="n">
        <x:v>42</x:v>
      </x:c>
    </x:row>
    <x:row r="1935" hidden="0">
      <x:c r="A1935" s="1" t="inlineStr">
        <x:is>
          <x:t xml:space="preserve">2521b00c-9f03-ee11-8f6e-0022489fd631</x:t>
        </x:is>
      </x:c>
      <x:c r="B1935" s="2" t="inlineStr">
        <x:is>
          <x:t xml:space="preserve">Jir/JgmtQeDrdI6rtsdjBAc4FuuFLkX6Zi8W9HP7mfzzKI5xGYZiQMPMBW8fRP0B/Ljk3FS1AJFiy34DLFd6fQ==</x:t>
        </x:is>
      </x:c>
      <x:c r="C1935" s="3">
        <x:v>45957.4981018519</x:v>
      </x:c>
      <x:c r="D1935" s="4" t="inlineStr">
        <x:is>
          <x:t xml:space="preserve">Icona S.r.l.</x:t>
        </x:is>
      </x:c>
      <x:c r="E1935" s="5" t="inlineStr">
        <x:is>
          <x:t xml:space="preserve">Non interessato</x:t>
        </x:is>
      </x:c>
      <x:c r="F1935" s="6" t="inlineStr">
        <x:is>
          <x:t xml:space="preserve">Progetti</x:t>
        </x:is>
      </x:c>
      <x:c r="G1935" s="7" t="inlineStr">
        <x:is>
          <x:t xml:space="preserve">Scouting</x:t>
        </x:is>
      </x:c>
      <x:c r="H1935" s="8" t="inlineStr">
        <x:is>
          <x:t xml:space="preserve">Informatica e Software</x:t>
        </x:is>
      </x:c>
      <x:c r="I1935" s="9" t="n">
        <x:v>2500000</x:v>
      </x:c>
      <x:c r="J1935" s="10" t="n">
        <x:v>25</x:v>
      </x:c>
    </x:row>
    <x:row r="1936" hidden="0">
      <x:c r="A1936" s="1" t="inlineStr">
        <x:is>
          <x:t xml:space="preserve">55a9d493-b603-ee11-8f6e-0022489fd631</x:t>
        </x:is>
      </x:c>
      <x:c r="B1936" s="2" t="inlineStr">
        <x:is>
          <x:t xml:space="preserve">hF2I+84UITaEF95AgwwfwcopUq5LdwXrGnJ5yVdH8As1mZSdv9Y9956hfEVkHWccwqft0B7Cw80rTE0bMZVFRw==</x:t>
        </x:is>
      </x:c>
      <x:c r="C1936" s="3">
        <x:v>45957.4981018519</x:v>
      </x:c>
      <x:c r="D1936" s="4" t="inlineStr">
        <x:is>
          <x:t xml:space="preserve">MollFam Fabbrica Automatica Molle S.r.l.</x:t>
        </x:is>
      </x:c>
      <x:c r="E1936" s="5" t="inlineStr">
        <x:is>
          <x:t xml:space="preserve">Ingaggiato</x:t>
        </x:is>
      </x:c>
      <x:c r="F1936" s="6" t="inlineStr">
        <x:is>
          <x:t xml:space="preserve">Progetti</x:t>
        </x:is>
      </x:c>
      <x:c r="G1936" s="7" t="inlineStr">
        <x:is>
          <x:t xml:space="preserve">Eventi al CC</x:t>
        </x:is>
      </x:c>
      <x:c r="H1936" s="8" t="inlineStr">
        <x:is>
          <x:t xml:space="preserve">Industria Meccanica e Automazione</x:t>
        </x:is>
      </x:c>
      <x:c r="I1936" s="9" t="n">
        <x:v>11000000</x:v>
      </x:c>
      <x:c r="J1936" s="10" t="n">
        <x:v>50</x:v>
      </x:c>
    </x:row>
    <x:row r="1937" hidden="0">
      <x:c r="A1937" s="1" t="inlineStr">
        <x:is>
          <x:t xml:space="preserve">6d6f3a37-ea06-ee11-8f6e-0022489fd631</x:t>
        </x:is>
      </x:c>
      <x:c r="B1937" s="2" t="inlineStr">
        <x:is>
          <x:t xml:space="preserve">OrvzJTN5iSQPOsWxvMV6AiVF1u2kYsC4NaOgbHAxJ/NOqOynn4kzxhmPd7UVtz+M7cXcqD+PHo0HNqaHdtG7/A==</x:t>
        </x:is>
      </x:c>
      <x:c r="C1937" s="3">
        <x:v>45957.4981018519</x:v>
      </x:c>
      <x:c r="D1937" s="4" t="inlineStr">
        <x:is>
          <x:t xml:space="preserve">Arvedi Tubi Acciaio srl</x:t>
        </x:is>
      </x:c>
      <x:c r="E1937" s="5" t="inlineStr">
        <x:is>
          <x:t xml:space="preserve">Cliente</x:t>
        </x:is>
      </x:c>
      <x:c r="F1937" s="6" t="inlineStr">
        <x:is>
          <x:t xml:space="preserve">Formazione</x:t>
        </x:is>
      </x:c>
      <x:c r="G1937" s="7" t="inlineStr">
        <x:is>
          <x:t xml:space="preserve">Organizzazioni</x:t>
        </x:is>
      </x:c>
      <x:c r="H1937" s="8" t="inlineStr">
        <x:is>
          <x:t xml:space="preserve">Industria dei Beni di Consumo</x:t>
        </x:is>
      </x:c>
      <x:c r="I1937" s="9" t="n">
        <x:v>15000000</x:v>
      </x:c>
      <x:c r="J1937" s="10" t="n">
        <x:v>27</x:v>
      </x:c>
    </x:row>
    <x:row r="1938" hidden="0">
      <x:c r="A1938" s="1" t="inlineStr">
        <x:is>
          <x:t xml:space="preserve">ea770d2a-eb06-ee11-8f6e-0022489fd631</x:t>
        </x:is>
      </x:c>
      <x:c r="B1938" s="2" t="inlineStr">
        <x:is>
          <x:t xml:space="preserve">x+ETLLR2SDRv7Ft6/SzDF+rC+DkBigulDTlvHYwRsCpulLylyQty1UakVdqxV2aUAYjvawd4POTRy9t6XG6YTg==</x:t>
        </x:is>
      </x:c>
      <x:c r="C1938" s="3">
        <x:v>45957.4981018519</x:v>
      </x:c>
      <x:c r="D1938" s="4" t="inlineStr">
        <x:is>
          <x:t xml:space="preserve">Euromet S.r.l.</x:t>
        </x:is>
      </x:c>
      <x:c r="E1938" s="5" t="inlineStr">
        <x:is>
          <x:t xml:space="preserve">Ingaggiato</x:t>
        </x:is>
      </x:c>
      <x:c r="F1938" s="6" t="inlineStr">
        <x:is>
          <x:t xml:space="preserve">Formazione; Progetti</x:t>
        </x:is>
      </x:c>
      <x:c r="G1938" s="7" t="inlineStr">
        <x:is>
          <x:t xml:space="preserve">Organizzazioni</x:t>
        </x:is>
      </x:c>
      <x:c r="H1938" s="8" t="inlineStr">
        <x:is>
          <x:t xml:space="preserve">Industria Meccanica e Automazione</x:t>
        </x:is>
      </x:c>
      <x:c r="I1938" s="9" t="n">
        <x:v>6500000</x:v>
      </x:c>
      <x:c r="J1938" s="10" t="n">
        <x:v>30</x:v>
      </x:c>
    </x:row>
    <x:row r="1939" hidden="0">
      <x:c r="A1939" s="1" t="inlineStr">
        <x:is>
          <x:t xml:space="preserve">a147ff1e-58c0-ee11-9079-0022489fd631</x:t>
        </x:is>
      </x:c>
      <x:c r="B1939" s="2" t="inlineStr">
        <x:is>
          <x:t xml:space="preserve">1ymTExlVZPOkkSAD32+pxTD/np9tk+Jw5wm/0tBtZgFQkegRMfP3LTWkmVyN5o/pGERbee93Jn6XOEg7nenlNw==</x:t>
        </x:is>
      </x:c>
      <x:c r="C1939" s="3">
        <x:v>45957.4981018519</x:v>
      </x:c>
      <x:c r="D1939" s="4" t="inlineStr">
        <x:is>
          <x:t xml:space="preserve">Consorzio Premax</x:t>
        </x:is>
      </x:c>
      <x:c r="E1939" s="5" t="inlineStr">
        <x:is>
          <x:t xml:space="preserve">Cliente</x:t>
        </x:is>
      </x:c>
      <x:c r="F1939" s="6" t="inlineStr">
        <x:is>
          <x:t xml:space="preserve">Formazione</x:t>
        </x:is>
      </x:c>
      <x:c r="G1939" s="7" t="inlineStr">
        <x:is>
          <x:t xml:space="preserve">Newsletter</x:t>
        </x:is>
      </x:c>
      <x:c r="H1939" s="8" t="inlineStr">
        <x:is>
          <x:t xml:space="preserve">Industria dei Beni di Consumo</x:t>
        </x:is>
      </x:c>
      <x:c r="I1939" s="9" t="n">
        <x:v>7000000</x:v>
      </x:c>
      <x:c r="J1939" s="10" t="n">
        <x:v>17</x:v>
      </x:c>
    </x:row>
    <x:row r="1940" hidden="0">
      <x:c r="A1940" s="1" t="inlineStr">
        <x:is>
          <x:t xml:space="preserve">b67ec77d-edc1-ee11-9079-0022489fd631</x:t>
        </x:is>
      </x:c>
      <x:c r="B1940" s="2" t="inlineStr">
        <x:is>
          <x:t xml:space="preserve">Fpu7dIFuODV3oL2y6NdXL7yiUInoF3QZQSUyNwUaK9K9R+Sw+J9aftX0ietWVHF2nc8ldIBNZB87nFxKv3zYyg==</x:t>
        </x:is>
      </x:c>
      <x:c r="C1940" s="3">
        <x:v>45957.4981018519</x:v>
      </x:c>
      <x:c r="D1940" s="4" t="inlineStr">
        <x:is>
          <x:t xml:space="preserve">Hilti Italia s.p.a.</x:t>
        </x:is>
      </x:c>
      <x:c r="E1940" s="5" t="inlineStr">
        <x:is>
          <x:t xml:space="preserve">Altro</x:t>
        </x:is>
      </x:c>
      <x:c r="F1940" s="6" t="inlineStr">
        <x:is>
          <x:t xml:space="preserve">Progetti</x:t>
        </x:is>
      </x:c>
      <x:c r="G1940" s="7" t="inlineStr">
        <x:is>
          <x:t xml:space="preserve">Scouting</x:t>
        </x:is>
      </x:c>
      <x:c r="H1940" s="8" t="inlineStr">
        <x:is>
          <x:t xml:space="preserve">Industria Meccanica e Automazione</x:t>
        </x:is>
      </x:c>
      <x:c r="I1940" s="9" t="n">
        <x:v>220000000</x:v>
      </x:c>
      <x:c r="J1940" s="10" t="n">
        <x:v>1500</x:v>
      </x:c>
    </x:row>
    <x:row r="1941" hidden="0">
      <x:c r="A1941" s="1" t="inlineStr">
        <x:is>
          <x:t xml:space="preserve">f48b953d-f3c1-ee11-9079-0022489fd631</x:t>
        </x:is>
      </x:c>
      <x:c r="B1941" s="2" t="inlineStr">
        <x:is>
          <x:t xml:space="preserve">RW2L7q0JBU/LhHzi/Xde0wpxVrveuYCfWhsM3XiYCgS07NPveRiFnfjt3elP/1iSnOE8tqLb6Ng5pW3xIFo/FA==</x:t>
        </x:is>
      </x:c>
      <x:c r="C1941" s="3">
        <x:v>45958.6300347222</x:v>
      </x:c>
      <x:c r="D1941" s="4" t="inlineStr">
        <x:is>
          <x:t xml:space="preserve">FloFleet S.r.l.</x:t>
        </x:is>
      </x:c>
      <x:c r="E1941" s="5" t="inlineStr">
        <x:is>
          <x:t xml:space="preserve">Ingaggiato</x:t>
        </x:is>
      </x:c>
      <x:c r="F1941" s="6" t="inlineStr">
        <x:is>
          <x:t xml:space="preserve">Progetti</x:t>
        </x:is>
      </x:c>
      <x:c r="G1941" s="7" t="inlineStr">
        <x:is>
          <x:t xml:space="preserve">Bando MADE</x:t>
        </x:is>
      </x:c>
      <x:c r="H1941" s="8" t="inlineStr">
        <x:is>
          <x:t xml:space="preserve">Trasporti e Logistica</x:t>
        </x:is>
      </x:c>
      <x:c r="I1941" s="9" t="n">
        <x:v>0</x:v>
      </x:c>
      <x:c r="J1941" s="10" t="n">
        <x:v>0</x:v>
      </x:c>
    </x:row>
    <x:row r="1942" hidden="0">
      <x:c r="A1942" s="1" t="inlineStr">
        <x:is>
          <x:t xml:space="preserve">0b280c32-7bc3-ee11-9079-0022489fd631</x:t>
        </x:is>
      </x:c>
      <x:c r="B1942" s="2" t="inlineStr">
        <x:is>
          <x:t xml:space="preserve">10g5nRXkuZ4qv6mk891tWxPf9vyu8VbT3We9GkZ2Q77u6sj+yLkNL5Y/rCIK1Z4jyVgJOb7UZ1kgoSxaL2E/jw==</x:t>
        </x:is>
      </x:c>
      <x:c r="C1942" s="3">
        <x:v>45957.4981018519</x:v>
      </x:c>
      <x:c r="D1942" s="4" t="inlineStr">
        <x:is>
          <x:t xml:space="preserve">Imd International Medical Devices Spa</x:t>
        </x:is>
      </x:c>
      <x:c r="E1942" s="5" t="inlineStr">
        <x:is>
          <x:t xml:space="preserve">Cliente</x:t>
        </x:is>
      </x:c>
      <x:c r="F1942" s="6" t="inlineStr">
        <x:is>
          <x:t xml:space="preserve">Progetti</x:t>
        </x:is>
      </x:c>
      <x:c r="G1942" s="7" t="inlineStr">
        <x:is>
          <x:t xml:space="preserve">Segnalatore</x:t>
        </x:is>
      </x:c>
      <x:c r="H1942" s="8" t="inlineStr">
        <x:is>
          <x:t xml:space="preserve">Industria Meccanica e Automazione</x:t>
        </x:is>
      </x:c>
      <x:c r="I1942" s="9" t="n">
        <x:v>38000000</x:v>
      </x:c>
      <x:c r="J1942" s="10" t="n">
        <x:v>10000000</x:v>
      </x:c>
    </x:row>
    <x:row r="1943" hidden="0">
      <x:c r="A1943" s="1" t="inlineStr">
        <x:is>
          <x:t xml:space="preserve">7b4c6ce8-27c4-ee11-9079-0022489fd631</x:t>
        </x:is>
      </x:c>
      <x:c r="B1943" s="2" t="inlineStr">
        <x:is>
          <x:t xml:space="preserve">XMzHmyo088EO5eiIlM/TUTALhET6CEnWvZgAfI7stP/F454bqQcc4+OJeLtmisB3T+bWIP1c3wk1+yLe2co9cg==</x:t>
        </x:is>
      </x:c>
      <x:c r="C1943" s="3">
        <x:v>45958.6300347222</x:v>
      </x:c>
      <x:c r="D1943" s="4" t="inlineStr">
        <x:is>
          <x:t xml:space="preserve">Iscar Italia Srl</x:t>
        </x:is>
      </x:c>
      <x:c r="E1943" s="5" t="inlineStr">
        <x:is>
          <x:t xml:space="preserve">Cliente</x:t>
        </x:is>
      </x:c>
      <x:c r="F1943" s="6" t="inlineStr">
        <x:is>
          <x:t xml:space="preserve">Formazione</x:t>
        </x:is>
      </x:c>
      <x:c r="G1943" s="7" t="inlineStr">
        <x:is>
          <x:t xml:space="preserve">Segnalatore</x:t>
        </x:is>
      </x:c>
      <x:c r="H1943" s="8" t="inlineStr">
        <x:is>
          <x:t xml:space="preserve">Industria Meccanica e Automazione</x:t>
        </x:is>
      </x:c>
      <x:c r="I1943" s="9" t="n">
        <x:v>68774375</x:v>
      </x:c>
      <x:c r="J1943" s="10" t="n">
        <x:v>121</x:v>
      </x:c>
    </x:row>
    <x:row r="1944" hidden="0">
      <x:c r="A1944" s="1" t="inlineStr">
        <x:is>
          <x:t xml:space="preserve">0a1109ff-07c5-ee11-9079-0022489fd631</x:t>
        </x:is>
      </x:c>
      <x:c r="B1944" s="2" t="inlineStr">
        <x:is>
          <x:t xml:space="preserve">AtA76fMBe/kGA+caYjd4uZBGOZxX0SoVl0pQBhy6pswEEdu6bHjBtGD5xKD22dHdwglVD5ljwhRqritounLQEg==</x:t>
        </x:is>
      </x:c>
      <x:c r="C1944" s="3">
        <x:v>45958.6300347222</x:v>
      </x:c>
      <x:c r="D1944" s="4" t="inlineStr">
        <x:is>
          <x:t xml:space="preserve">L.M.A. Srl</x:t>
        </x:is>
      </x:c>
      <x:c r="E1944" s="5" t="inlineStr">
        <x:is>
          <x:t xml:space="preserve">Cliente</x:t>
        </x:is>
      </x:c>
      <x:c r="F1944" s="6" t="inlineStr">
        <x:is>
          <x:t xml:space="preserve">Formazione</x:t>
        </x:is>
      </x:c>
      <x:c r="G1944" s="7" t="inlineStr">
        <x:is>
          <x:t xml:space="preserve">Partner</x:t>
        </x:is>
      </x:c>
      <x:c r="H1944" s="8" t="inlineStr">
        <x:is>
          <x:t xml:space="preserve">Industria Meccanica e Automazione</x:t>
        </x:is>
      </x:c>
      <x:c r="I1944" s="9" t="n">
        <x:v>22990468</x:v>
      </x:c>
      <x:c r="J1944" s="10" t="n">
        <x:v>102</x:v>
      </x:c>
    </x:row>
    <x:row r="1945" hidden="0">
      <x:c r="A1945" s="1" t="inlineStr">
        <x:is>
          <x:t xml:space="preserve">4f97dbc6-9dc5-ee11-9079-0022489fd631</x:t>
        </x:is>
      </x:c>
      <x:c r="B1945" s="2" t="inlineStr">
        <x:is>
          <x:t xml:space="preserve">dceiJh5J41qpJL8SpFsy6WUHF5WhtKrfmmC1pJ93eiRowwCLj+TecCrJ9RFZnoiqNvfCg7cu+9EhIBkOpPlqig==</x:t>
        </x:is>
      </x:c>
      <x:c r="C1945" s="3">
        <x:v>45957.4981018519</x:v>
      </x:c>
      <x:c r="D1945" s="4" t="inlineStr">
        <x:is>
          <x:t xml:space="preserve">Airoldi Metalli s.p.a.</x:t>
        </x:is>
      </x:c>
      <x:c r="E1945" s="5" t="inlineStr">
        <x:is>
          <x:t xml:space="preserve">Ingaggiato</x:t>
        </x:is>
      </x:c>
      <x:c r="F1945" s="6" t="inlineStr">
        <x:is>
          <x:t xml:space="preserve">Progetti</x:t>
        </x:is>
      </x:c>
      <x:c r="G1945" s="7" t="inlineStr">
        <x:is>
          <x:t xml:space="preserve">Scouting</x:t>
        </x:is>
      </x:c>
      <x:c r="H1945" s="8" t="inlineStr">
        <x:is>
          <x:t xml:space="preserve">Industria Metallurgica e Siderurgica</x:t>
        </x:is>
      </x:c>
      <x:c r="I1945" s="9" t="n">
        <x:v>55000000</x:v>
      </x:c>
      <x:c r="J1945" s="10" t="n">
        <x:v>50</x:v>
      </x:c>
    </x:row>
    <x:row r="1946" hidden="0">
      <x:c r="A1946" s="1" t="inlineStr">
        <x:is>
          <x:t xml:space="preserve">5be4a323-1fc7-ee11-9079-0022489fd631</x:t>
        </x:is>
      </x:c>
      <x:c r="B1946" s="2" t="inlineStr">
        <x:is>
          <x:t xml:space="preserve">wFv4c/cbewtJJiQP1KCPkkVOWrggkc/qBbTcQpO+9yB73DzTr2YSKyrTjNcl5Dz1KRc4GDRblLczwDCTfQOgCA==</x:t>
        </x:is>
      </x:c>
      <x:c r="C1946" s="3">
        <x:v>45957.4981134259</x:v>
      </x:c>
      <x:c r="D1946" s="4" t="inlineStr">
        <x:is>
          <x:t xml:space="preserve">ACPV architects s.r.l.</x:t>
        </x:is>
      </x:c>
      <x:c r="E1946" s="5" t="inlineStr">
        <x:is>
          <x:t xml:space="preserve">Ingaggiato</x:t>
        </x:is>
      </x:c>
      <x:c r="F1946" s="6" t="inlineStr">
        <x:is>
          <x:t xml:space="preserve">Progetti</x:t>
        </x:is>
      </x:c>
      <x:c r="G1946" s="7" t="inlineStr">
        <x:is>
          <x:t xml:space="preserve">Eventi al CC</x:t>
        </x:is>
      </x:c>
      <x:c r="H1946" s="8" t="inlineStr">
        <x:is>
          <x:t xml:space="preserve">Industria Edilizia e Costruzioni</x:t>
        </x:is>
      </x:c>
      <x:c r="I1946" s="9" t="n">
        <x:v>23000000</x:v>
      </x:c>
      <x:c r="J1946" s="10" t="n">
        <x:v>125</x:v>
      </x:c>
    </x:row>
    <x:row r="1947" hidden="0">
      <x:c r="A1947" s="1" t="inlineStr">
        <x:is>
          <x:t xml:space="preserve">ccf2ef4e-27c7-ee11-9079-0022489fd631</x:t>
        </x:is>
      </x:c>
      <x:c r="B1947" s="2" t="inlineStr">
        <x:is>
          <x:t xml:space="preserve">dQQuSXzGRQt1OMadYZrn2RUplt62Yxnj51KoxmAISRyOVjuJ7FQdeNrkYhBrLuDBFrNi+Sj03PB00w5oDmENsg==</x:t>
        </x:is>
      </x:c>
      <x:c r="C1947" s="3">
        <x:v>45957.4981134259</x:v>
      </x:c>
      <x:c r="D1947" s="4" t="inlineStr">
        <x:is>
          <x:t xml:space="preserve">S &amp; h s.r.l.</x:t>
        </x:is>
      </x:c>
      <x:c r="E1947" s="5" t="inlineStr">
        <x:is>
          <x:t xml:space="preserve">Ingaggiato</x:t>
        </x:is>
      </x:c>
      <x:c r="F1947" s="6" t="inlineStr">
        <x:is>
          <x:t xml:space="preserve">Progetti</x:t>
        </x:is>
      </x:c>
      <x:c r="G1947" s="7" t="inlineStr">
        <x:is>
          <x:t xml:space="preserve">Eventi al CC</x:t>
        </x:is>
      </x:c>
      <x:c r="H1947" s="8" t="inlineStr">
        <x:is>
          <x:t xml:space="preserve">Industria Elettronica e Componenti</x:t>
        </x:is>
      </x:c>
      <x:c r="I1947" s="9" t="n">
        <x:v>5000000</x:v>
      </x:c>
      <x:c r="J1947" s="10" t="n">
        <x:v>20</x:v>
      </x:c>
    </x:row>
    <x:row r="1948" hidden="0">
      <x:c r="A1948" s="1" t="inlineStr">
        <x:is>
          <x:t xml:space="preserve">bbfe9e94-2dc7-ee11-9079-0022489fd631</x:t>
        </x:is>
      </x:c>
      <x:c r="B1948" s="2" t="inlineStr">
        <x:is>
          <x:t xml:space="preserve">L9JqOOP9Ii5P7R5q1baGZjWaAtmrcbhqEMF4bDMo3o14PFNIUdjsYbaMep/muVPBsGQtmdVhAFBXlXOgv93a4w==</x:t>
        </x:is>
      </x:c>
      <x:c r="C1948" s="3">
        <x:v>45957.4981134259</x:v>
      </x:c>
      <x:c r="D1948" s="4" t="inlineStr">
        <x:is>
          <x:t xml:space="preserve">Capital venture consulting</x:t>
        </x:is>
      </x:c>
      <x:c r="E1948" s="5" t="inlineStr">
        <x:is>
          <x:t xml:space="preserve">Altro</x:t>
        </x:is>
      </x:c>
      <x:c r="F1948" s="6" t="inlineStr">
        <x:is>
          <x:t xml:space="preserve">Progetti</x:t>
        </x:is>
      </x:c>
      <x:c r="G1948" s="7" t="inlineStr">
        <x:is>
          <x:t xml:space="preserve">Campagne Linkedin</x:t>
        </x:is>
      </x:c>
      <x:c r="H1948" s="8" t="inlineStr">
        <x:is>
          <x:t xml:space="preserve">Servizi Legali, Notarili e di Consulenza</x:t>
        </x:is>
      </x:c>
      <x:c r="I1948" s="9" t="n">
        <x:v>250000</x:v>
      </x:c>
      <x:c r="J1948" s="10" t="n">
        <x:v>6</x:v>
      </x:c>
    </x:row>
    <x:row r="1949" hidden="0">
      <x:c r="A1949" s="1" t="inlineStr">
        <x:is>
          <x:t xml:space="preserve">3530c3db-2ec7-ee11-9079-0022489fd631</x:t>
        </x:is>
      </x:c>
      <x:c r="B1949" s="2" t="inlineStr">
        <x:is>
          <x:t xml:space="preserve">KMiLbaFvVLotZZxyCByVnLCeAOwOLhti3azb/niOFA5w46D8KvPs7OGvxUMDkWXGBBRDCDGmLhEu2178BAvxww==</x:t>
        </x:is>
      </x:c>
      <x:c r="C1949" s="3">
        <x:v>45957.4981134259</x:v>
      </x:c>
      <x:c r="D1949" s="4" t="inlineStr">
        <x:is>
          <x:t xml:space="preserve">SaidText s.r.l.</x:t>
        </x:is>
      </x:c>
      <x:c r="E1949" s="5" t="inlineStr">
        <x:is>
          <x:t xml:space="preserve">Cliente</x:t>
        </x:is>
      </x:c>
      <x:c r="F1949" s="6" t="inlineStr">
        <x:is>
          <x:t xml:space="preserve">Progetti</x:t>
        </x:is>
      </x:c>
      <x:c r="G1949" s="7" t="inlineStr">
        <x:is>
          <x:t xml:space="preserve">Bando MADE</x:t>
        </x:is>
      </x:c>
      <x:c r="H1949" s="8" t="inlineStr">
        <x:is>
          <x:t xml:space="preserve">Informatica e Software</x:t>
        </x:is>
      </x:c>
      <x:c r="I1949" s="9" t="n">
        <x:v>1000000</x:v>
      </x:c>
      <x:c r="J1949" s="10" t="n">
        <x:v>15</x:v>
      </x:c>
    </x:row>
    <x:row r="1950" hidden="0">
      <x:c r="A1950" s="1" t="inlineStr">
        <x:is>
          <x:t xml:space="preserve">f2770cf7-c062-ed11-9561-0022489fd631</x:t>
        </x:is>
      </x:c>
      <x:c r="B1950" s="2" t="inlineStr">
        <x:is>
          <x:t xml:space="preserve">QAFWgNsN6kpgHuVLGXwjbk5ATGhjlYH+vNHs1jD/Koe5/NRbiEu0UDl4vznQjWpz0b4x+HQcm+Orhy9UmJUPgA==</x:t>
        </x:is>
      </x:c>
      <x:c r="C1950" s="3">
        <x:v>45957.4981134259</x:v>
      </x:c>
      <x:c r="D1950" s="4" t="inlineStr">
        <x:is>
          <x:t xml:space="preserve">NTT DATA Italia S.p.A</x:t>
        </x:is>
      </x:c>
      <x:c r="E1950" s="5" t="inlineStr">
        <x:is>
          <x:t xml:space="preserve">Ingaggiato</x:t>
        </x:is>
      </x:c>
      <x:c r="F1950" s="6" t="inlineStr">
        <x:is>
          <x:t xml:space="preserve">Progetti</x:t>
        </x:is>
      </x:c>
      <x:c r="G1950" s="7" t="inlineStr">
        <x:is>
          <x:t xml:space="preserve">Eventi al CC</x:t>
        </x:is>
      </x:c>
      <x:c r="H1950" s="8" t="inlineStr">
        <x:is>
          <x:t xml:space="preserve">Servizi Legali, Notarili e di Consulenza</x:t>
        </x:is>
      </x:c>
      <x:c r="I1950" s="9"/>
      <x:c r="J1950" s="10" t="n">
        <x:v>5000</x:v>
      </x:c>
    </x:row>
    <x:row r="1951" hidden="0">
      <x:c r="A1951" s="1" t="inlineStr">
        <x:is>
          <x:t xml:space="preserve">e831bdeb-0764-ed11-9561-0022489fd631</x:t>
        </x:is>
      </x:c>
      <x:c r="B1951" s="2" t="inlineStr">
        <x:is>
          <x:t xml:space="preserve">3Lrc/hmeHpDpcu4d58ljLEgcRIh1zA1+JKHTj+3m2O1Eh8h5eZbhxfCZgfB4meV9/4kaU9adGWPJWHEgOGE0Zw==</x:t>
        </x:is>
      </x:c>
      <x:c r="C1951" s="3">
        <x:v>45992.5764583333</x:v>
      </x:c>
      <x:c r="D1951" s="4" t="inlineStr">
        <x:is>
          <x:t xml:space="preserve">Reply S.p.A.</x:t>
        </x:is>
      </x:c>
      <x:c r="E1951" s="5" t="inlineStr">
        <x:is>
          <x:t xml:space="preserve">Partner</x:t>
        </x:is>
      </x:c>
      <x:c r="F1951" s="6" t="inlineStr">
        <x:is>
          <x:t xml:space="preserve">Progetti</x:t>
        </x:is>
      </x:c>
      <x:c r="G1951" s="7" t="inlineStr">
        <x:is>
          <x:t xml:space="preserve">Partner</x:t>
        </x:is>
      </x:c>
      <x:c r="H1951" s="8" t="inlineStr">
        <x:is>
          <x:t xml:space="preserve">Servizi Legali, Notarili e di Consulenza</x:t>
        </x:is>
      </x:c>
      <x:c r="I1951" s="9" t="n">
        <x:v>604160000</x:v>
      </x:c>
      <x:c r="J1951" s="10" t="n">
        <x:v>100</x:v>
      </x:c>
    </x:row>
    <x:row r="1952" hidden="0">
      <x:c r="A1952" s="1" t="inlineStr">
        <x:is>
          <x:t xml:space="preserve">f94d6131-5f66-ed11-9561-0022489fd631</x:t>
        </x:is>
      </x:c>
      <x:c r="B1952" s="2" t="inlineStr">
        <x:is>
          <x:t xml:space="preserve">J6pLjUTDysy3EZkN/8V5AGX+1XnGk7sS9r5ViyX0W0iV4E58PVCeCY/YzhvpTQCx3N5wm9ahdR13DeppQ2oVeA==</x:t>
        </x:is>
      </x:c>
      <x:c r="C1952" s="3">
        <x:v>45957.4981134259</x:v>
      </x:c>
      <x:c r="D1952" s="4" t="inlineStr">
        <x:is>
          <x:t xml:space="preserve">Lacroix</x:t>
        </x:is>
      </x:c>
      <x:c r="E1952" s="5" t="inlineStr">
        <x:is>
          <x:t xml:space="preserve">Ingaggiato</x:t>
        </x:is>
      </x:c>
      <x:c r="F1952" s="6" t="inlineStr">
        <x:is>
          <x:t xml:space="preserve">Formazione</x:t>
        </x:is>
      </x:c>
      <x:c r="G1952" s="7" t="inlineStr">
        <x:is>
          <x:t xml:space="preserve">Eventi al CC</x:t>
        </x:is>
      </x:c>
      <x:c r="H1952" s="8" t="inlineStr">
        <x:is>
          <x:t xml:space="preserve">Industria Elettronica e Componenti</x:t>
        </x:is>
      </x:c>
      <x:c r="I1952" s="9" t="n">
        <x:v>750000000</x:v>
      </x:c>
      <x:c r="J1952" s="10" t="n">
        <x:v>6000</x:v>
      </x:c>
    </x:row>
    <x:row r="1953" hidden="0">
      <x:c r="A1953" s="1" t="inlineStr">
        <x:is>
          <x:t xml:space="preserve">1073176a-6166-ed11-9561-0022489fd631</x:t>
        </x:is>
      </x:c>
      <x:c r="B1953" s="2" t="inlineStr">
        <x:is>
          <x:t xml:space="preserve">aJusOlT5U7Pi6b8j5SmeNwH/KrQBRgjPmcha0+NTl/nhYDKAmAYT++Rq11IZ91lDAVkSei6DnVylauoc3GFOMw==</x:t>
        </x:is>
      </x:c>
      <x:c r="C1953" s="3">
        <x:v>45957.4981134259</x:v>
      </x:c>
      <x:c r="D1953" s="4" t="inlineStr">
        <x:is>
          <x:t xml:space="preserve">Inovyn</x:t>
        </x:is>
      </x:c>
      <x:c r="E1953" s="5" t="inlineStr">
        <x:is>
          <x:t xml:space="preserve">Ingaggiato</x:t>
        </x:is>
      </x:c>
      <x:c r="F1953" s="6" t="inlineStr">
        <x:is>
          <x:t xml:space="preserve">Progetti</x:t>
        </x:is>
      </x:c>
      <x:c r="G1953" s="7" t="inlineStr">
        <x:is>
          <x:t xml:space="preserve">Eventi al CC</x:t>
        </x:is>
      </x:c>
      <x:c r="H1953" s="8" t="inlineStr">
        <x:is>
          <x:t xml:space="preserve">Industria Meccanica e Automazione</x:t>
        </x:is>
      </x:c>
      <x:c r="I1953" s="9" t="n">
        <x:v>132979000</x:v>
      </x:c>
      <x:c r="J1953" s="10" t="n">
        <x:v>180</x:v>
      </x:c>
    </x:row>
    <x:row r="1954" hidden="0">
      <x:c r="A1954" s="1" t="inlineStr">
        <x:is>
          <x:t xml:space="preserve">fed976c0-6666-ed11-9561-0022489fd631</x:t>
        </x:is>
      </x:c>
      <x:c r="B1954" s="2" t="inlineStr">
        <x:is>
          <x:t xml:space="preserve">b88VlqJfwf2HRqe13LyUBv2RdeB5IvQF58IxzOA3qVFEerD2dch6IqMhIngFxcRXyeQebZghhAgXGx/fPhakKQ==</x:t>
        </x:is>
      </x:c>
      <x:c r="C1954" s="3">
        <x:v>45957.4981134259</x:v>
      </x:c>
      <x:c r="D1954" s="4" t="inlineStr">
        <x:is>
          <x:t xml:space="preserve">MeC Srl</x:t>
        </x:is>
      </x:c>
      <x:c r="E1954" s="5" t="inlineStr">
        <x:is>
          <x:t xml:space="preserve">Cliente</x:t>
        </x:is>
      </x:c>
      <x:c r="F1954" s="6" t="inlineStr">
        <x:is>
          <x:t xml:space="preserve">Progetti</x:t>
        </x:is>
      </x:c>
      <x:c r="G1954" s="7" t="inlineStr">
        <x:is>
          <x:t xml:space="preserve">Partner</x:t>
        </x:is>
      </x:c>
      <x:c r="H1954" s="8" t="inlineStr">
        <x:is>
          <x:t xml:space="preserve">Servizi Legali, Notarili e di Consulenza</x:t>
        </x:is>
      </x:c>
      <x:c r="I1954" s="9" t="n">
        <x:v>4665886</x:v>
      </x:c>
      <x:c r="J1954" s="10" t="n">
        <x:v>23</x:v>
      </x:c>
    </x:row>
    <x:row r="1955" hidden="0">
      <x:c r="A1955" s="1" t="inlineStr">
        <x:is>
          <x:t xml:space="preserve">c03c1f55-186b-ed11-9561-0022489fd631</x:t>
        </x:is>
      </x:c>
      <x:c r="B1955" s="2" t="inlineStr">
        <x:is>
          <x:t xml:space="preserve">o+ZuuD/E3Sy1P0FkuVW1EUPnRjNHqFfC4J9NAF1Y2gBxAMjHrUFQvI7yNY78qMhB9eTMML3bTb59cCP1PFying==</x:t>
        </x:is>
      </x:c>
      <x:c r="C1955" s="3">
        <x:v>45957.4981134259</x:v>
      </x:c>
      <x:c r="D1955" s="4" t="inlineStr">
        <x:is>
          <x:t xml:space="preserve">Pid Umbria</x:t>
        </x:is>
      </x:c>
      <x:c r="E1955" s="5" t="inlineStr">
        <x:is>
          <x:t xml:space="preserve">Ingaggiato</x:t>
        </x:is>
      </x:c>
      <x:c r="F1955" s="6" t="inlineStr">
        <x:is>
          <x:t xml:space="preserve">Formazione; Progetti</x:t>
        </x:is>
      </x:c>
      <x:c r="G1955" s="7" t="inlineStr">
        <x:is>
          <x:t xml:space="preserve">Scouting</x:t>
        </x:is>
      </x:c>
      <x:c r="H1955" s="8" t="inlineStr">
        <x:is>
          <x:t xml:space="preserve">Associazione di categoria</x:t>
        </x:is>
      </x:c>
      <x:c r="I1955" s="9"/>
      <x:c r="J1955" s="10"/>
    </x:row>
    <x:row r="1956" hidden="0">
      <x:c r="A1956" s="1" t="inlineStr">
        <x:is>
          <x:t xml:space="preserve">ed897554-1f6b-ed11-9561-0022489fd631</x:t>
        </x:is>
      </x:c>
      <x:c r="B1956" s="2" t="inlineStr">
        <x:is>
          <x:t xml:space="preserve">6bp7UmnaqhBXzZEaJCiCafl0GRjpqA4qb43sF6NbAVrbD2p97pGsvuvrfcaf+1wr18sJMxzTWDRz6oYkdlxzzA==</x:t>
        </x:is>
      </x:c>
      <x:c r="C1956" s="3">
        <x:v>45957.4981134259</x:v>
      </x:c>
      <x:c r="D1956" s="4" t="inlineStr">
        <x:is>
          <x:t xml:space="preserve">C.A.T.A. informatica</x:t>
        </x:is>
      </x:c>
      <x:c r="E1956" s="5" t="inlineStr">
        <x:is>
          <x:t xml:space="preserve">Cliente</x:t>
        </x:is>
      </x:c>
      <x:c r="F1956" s="6" t="inlineStr">
        <x:is>
          <x:t xml:space="preserve">Asset del CC</x:t>
        </x:is>
      </x:c>
      <x:c r="G1956" s="7" t="inlineStr">
        <x:is>
          <x:t xml:space="preserve">Scouting</x:t>
        </x:is>
      </x:c>
      <x:c r="H1956" s="8" t="inlineStr">
        <x:is>
          <x:t xml:space="preserve">Informatica e Software</x:t>
        </x:is>
      </x:c>
      <x:c r="I1956" s="9" t="n">
        <x:v>3700000</x:v>
      </x:c>
      <x:c r="J1956" s="10" t="n">
        <x:v>35</x:v>
      </x:c>
    </x:row>
    <x:row r="1957" hidden="0">
      <x:c r="A1957" s="1" t="inlineStr">
        <x:is>
          <x:t xml:space="preserve">431c677d-0c6c-ed11-9561-0022489fd631</x:t>
        </x:is>
      </x:c>
      <x:c r="B1957" s="2" t="inlineStr">
        <x:is>
          <x:t xml:space="preserve">cL0grmBK80QieLYb3jKaeipSg/6GZKW/M0Q/jvfvm/BaTZ+ej+/IO+Zxe36FvGBin9wk0nJDLxT2+TwXzz/Mig==</x:t>
        </x:is>
      </x:c>
      <x:c r="C1957" s="3">
        <x:v>45957.4981134259</x:v>
      </x:c>
      <x:c r="D1957" s="4" t="inlineStr">
        <x:is>
          <x:t xml:space="preserve">Gea Procomac S.p.a.</x:t>
        </x:is>
      </x:c>
      <x:c r="E1957" s="5" t="inlineStr">
        <x:is>
          <x:t xml:space="preserve">Ingaggiato</x:t>
        </x:is>
      </x:c>
      <x:c r="F1957" s="6" t="inlineStr">
        <x:is>
          <x:t xml:space="preserve">Progetti</x:t>
        </x:is>
      </x:c>
      <x:c r="G1957" s="7" t="inlineStr">
        <x:is>
          <x:t xml:space="preserve">Partner</x:t>
        </x:is>
      </x:c>
      <x:c r="H1957" s="8" t="inlineStr">
        <x:is>
          <x:t xml:space="preserve">Servizi Legali, Notarili e di Consulenza</x:t>
        </x:is>
      </x:c>
      <x:c r="I1957" s="9" t="n">
        <x:v>30000000</x:v>
      </x:c>
      <x:c r="J1957" s="10" t="n">
        <x:v>20000</x:v>
      </x:c>
    </x:row>
    <x:row r="1958" hidden="0">
      <x:c r="A1958" s="1" t="inlineStr">
        <x:is>
          <x:t xml:space="preserve">4a92699a-286c-ed11-9561-0022489fd631</x:t>
        </x:is>
      </x:c>
      <x:c r="B1958" s="2" t="inlineStr">
        <x:is>
          <x:t xml:space="preserve">6rpbE+TiQezpjYkhHXs1GF/rltZLi23ouNt3dsFo1oxflZzJsWIxqQhZb3cKwpBZu/P42OIjMH/O44pHrBzIhA==</x:t>
        </x:is>
      </x:c>
      <x:c r="C1958" s="3">
        <x:v>45957.4981134259</x:v>
      </x:c>
      <x:c r="D1958" s="4" t="inlineStr">
        <x:is>
          <x:t xml:space="preserve">Peroni Pompe</x:t>
        </x:is>
      </x:c>
      <x:c r="E1958" s="5" t="inlineStr">
        <x:is>
          <x:t xml:space="preserve">Ingaggiato</x:t>
        </x:is>
      </x:c>
      <x:c r="F1958" s="6" t="inlineStr">
        <x:is>
          <x:t xml:space="preserve">Progetti</x:t>
        </x:is>
      </x:c>
      <x:c r="G1958" s="7" t="inlineStr">
        <x:is>
          <x:t xml:space="preserve">Scouting</x:t>
        </x:is>
      </x:c>
      <x:c r="H1958" s="8" t="inlineStr">
        <x:is>
          <x:t xml:space="preserve">Industria Meccanica e Automazione</x:t>
        </x:is>
      </x:c>
      <x:c r="I1958" s="9" t="n">
        <x:v>17000000</x:v>
      </x:c>
      <x:c r="J1958" s="10" t="n">
        <x:v>150</x:v>
      </x:c>
    </x:row>
    <x:row r="1959" hidden="0">
      <x:c r="A1959" s="1" t="inlineStr">
        <x:is>
          <x:t xml:space="preserve">a1765dcb-ce6c-ed11-9561-0022489fd631</x:t>
        </x:is>
      </x:c>
      <x:c r="B1959" s="2" t="inlineStr">
        <x:is>
          <x:t xml:space="preserve">Co3DTrKuoQxbvoiIFJvYctPexsbRoVAm+EYQGsraRrnCoSamklnfJMOWihYw8aUFVDDnmQyyDME2USD52DWSfg==</x:t>
        </x:is>
      </x:c>
      <x:c r="C1959" s="3">
        <x:v>45957.4981134259</x:v>
      </x:c>
      <x:c r="D1959" s="4" t="inlineStr">
        <x:is>
          <x:t xml:space="preserve">Invenium Legaltech</x:t>
        </x:is>
      </x:c>
      <x:c r="E1959" s="5" t="inlineStr">
        <x:is>
          <x:t xml:space="preserve">Ingaggiato</x:t>
        </x:is>
      </x:c>
      <x:c r="F1959" s="6" t="inlineStr">
        <x:is>
          <x:t xml:space="preserve">Progetti</x:t>
        </x:is>
      </x:c>
      <x:c r="G1959" s="7" t="inlineStr">
        <x:is>
          <x:t xml:space="preserve">Eventi al CC</x:t>
        </x:is>
      </x:c>
      <x:c r="H1959" s="8" t="inlineStr">
        <x:is>
          <x:t xml:space="preserve">Servizi Legali, Notarili e di Consulenza</x:t>
        </x:is>
      </x:c>
      <x:c r="I1959" s="9"/>
      <x:c r="J1959" s="10"/>
    </x:row>
    <x:row r="1960" hidden="0">
      <x:c r="A1960" s="1" t="inlineStr">
        <x:is>
          <x:t xml:space="preserve">99a4065f-d66c-ed11-9561-0022489fd631</x:t>
        </x:is>
      </x:c>
      <x:c r="B1960" s="2" t="inlineStr">
        <x:is>
          <x:t xml:space="preserve">gTL0gIdRWlrPuKto+fU2aYOVIYrjiN0lBoCV35KPZVVFVWCZ7K6J4Leg94Skc34Do+BRXl4v7scurxHRiq2wIg==</x:t>
        </x:is>
      </x:c>
      <x:c r="C1960" s="3">
        <x:v>45957.498125</x:v>
      </x:c>
      <x:c r="D1960" s="4" t="inlineStr">
        <x:is>
          <x:t xml:space="preserve">UPS Italia S.r.l.</x:t>
        </x:is>
      </x:c>
      <x:c r="E1960" s="5" t="inlineStr">
        <x:is>
          <x:t xml:space="preserve">Ingaggiato</x:t>
        </x:is>
      </x:c>
      <x:c r="F1960" s="6" t="inlineStr">
        <x:is>
          <x:t xml:space="preserve">Partnership</x:t>
        </x:is>
      </x:c>
      <x:c r="G1960" s="7" t="inlineStr">
        <x:is>
          <x:t xml:space="preserve">Eventi al CC</x:t>
        </x:is>
      </x:c>
      <x:c r="H1960" s="8" t="inlineStr">
        <x:is>
          <x:t xml:space="preserve">Trasporti e Logistica</x:t>
        </x:is>
      </x:c>
      <x:c r="I1960" s="9" t="n">
        <x:v>25000000000</x:v>
      </x:c>
      <x:c r="J1960" s="10" t="n">
        <x:v>500000</x:v>
      </x:c>
    </x:row>
    <x:row r="1961" hidden="0">
      <x:c r="A1961" s="1" t="inlineStr">
        <x:is>
          <x:t xml:space="preserve">df80856c-3772-ed11-9561-0022489fd631</x:t>
        </x:is>
      </x:c>
      <x:c r="B1961" s="2" t="inlineStr">
        <x:is>
          <x:t xml:space="preserve">Q7gi9sXLTsRmDVFVZNzFz3LFKkQ5zJZ4SjRhKubbSlZetLbcptjl6BfyQRcTTX0I/eRGJwfk7y4543KoVA0PwQ==</x:t>
        </x:is>
      </x:c>
      <x:c r="C1961" s="3">
        <x:v>45957.498125</x:v>
      </x:c>
      <x:c r="D1961" s="4" t="inlineStr">
        <x:is>
          <x:t xml:space="preserve">Loan Agency S.r.l.</x:t>
        </x:is>
      </x:c>
      <x:c r="E1961" s="5" t="inlineStr">
        <x:is>
          <x:t xml:space="preserve">Non interessato</x:t>
        </x:is>
      </x:c>
      <x:c r="F1961" s="6" t="inlineStr">
        <x:is>
          <x:t xml:space="preserve">Progetti</x:t>
        </x:is>
      </x:c>
      <x:c r="G1961" s="7" t="inlineStr">
        <x:is>
          <x:t xml:space="preserve">Eventi al CC</x:t>
        </x:is>
      </x:c>
      <x:c r="H1961" s="8" t="inlineStr">
        <x:is>
          <x:t xml:space="preserve">Banche e Intermediazione Creditizia</x:t>
        </x:is>
      </x:c>
      <x:c r="I1961" s="9" t="n">
        <x:v>5351212</x:v>
      </x:c>
      <x:c r="J1961" s="10" t="n">
        <x:v>14</x:v>
      </x:c>
    </x:row>
    <x:row r="1962" hidden="0">
      <x:c r="A1962" s="1" t="inlineStr">
        <x:is>
          <x:t xml:space="preserve">b607c8ee-3872-ed11-9561-0022489fd631</x:t>
        </x:is>
      </x:c>
      <x:c r="B1962" s="2" t="inlineStr">
        <x:is>
          <x:t xml:space="preserve">SvF5rkyyJ/FIMdJ9p40nedA2LcctbKwPv0S3mWylJZXUmyPhAy7Sjkt3uFInQ28tSLW59IR3woQi7s2u5Fre1g==</x:t>
        </x:is>
      </x:c>
      <x:c r="C1962" s="3">
        <x:v>45957.498125</x:v>
      </x:c>
      <x:c r="D1962" s="4" t="inlineStr">
        <x:is>
          <x:t xml:space="preserve">Mida SRL – Mida Brokers</x:t>
        </x:is>
      </x:c>
      <x:c r="E1962" s="5" t="inlineStr">
        <x:is>
          <x:t xml:space="preserve">Non interessato</x:t>
        </x:is>
      </x:c>
      <x:c r="F1962" s="6" t="inlineStr">
        <x:is>
          <x:t xml:space="preserve">Progetti</x:t>
        </x:is>
      </x:c>
      <x:c r="G1962" s="7" t="inlineStr">
        <x:is>
          <x:t xml:space="preserve">Eventi al CC</x:t>
        </x:is>
      </x:c>
      <x:c r="H1962" s="8" t="inlineStr">
        <x:is>
          <x:t xml:space="preserve">Servizi Finanziari e Assicurativi</x:t>
        </x:is>
      </x:c>
      <x:c r="I1962" s="9" t="n">
        <x:v>1188178</x:v>
      </x:c>
      <x:c r="J1962" s="10" t="n">
        <x:v>10</x:v>
      </x:c>
    </x:row>
    <x:row r="1963" hidden="0">
      <x:c r="A1963" s="1" t="inlineStr">
        <x:is>
          <x:t xml:space="preserve">4d31eafa-3c72-ed11-9561-0022489fd631</x:t>
        </x:is>
      </x:c>
      <x:c r="B1963" s="2" t="inlineStr">
        <x:is>
          <x:t xml:space="preserve">PYMJ4kQr3JKr9JZwZDoXv2OKv8XjkWyGoaHM4BP+1Hof9CnK6PVXam+n3XDMWTII5MLVVBz7T0wclo4d4bM8Rw==</x:t>
        </x:is>
      </x:c>
      <x:c r="C1963" s="3">
        <x:v>45958.6300347222</x:v>
      </x:c>
      <x:c r="D1963" s="4" t="inlineStr">
        <x:is>
          <x:t xml:space="preserve">Pellegrini Spa</x:t>
        </x:is>
      </x:c>
      <x:c r="E1963" s="5" t="inlineStr">
        <x:is>
          <x:t xml:space="preserve">Ingaggiato</x:t>
        </x:is>
      </x:c>
      <x:c r="F1963" s="6" t="inlineStr">
        <x:is>
          <x:t xml:space="preserve">Progetti</x:t>
        </x:is>
      </x:c>
      <x:c r="G1963" s="7" t="inlineStr">
        <x:is>
          <x:t xml:space="preserve">Eventi al CC</x:t>
        </x:is>
      </x:c>
      <x:c r="H1963" s="8" t="inlineStr">
        <x:is>
          <x:t xml:space="preserve">Ristorazione e Food Service</x:t>
        </x:is>
      </x:c>
      <x:c r="I1963" s="9" t="n">
        <x:v>600000000</x:v>
      </x:c>
      <x:c r="J1963" s="10" t="n">
        <x:v>10000</x:v>
      </x:c>
    </x:row>
    <x:row r="1964" hidden="0">
      <x:c r="A1964" s="1" t="inlineStr">
        <x:is>
          <x:t xml:space="preserve">421b8e9c-4672-ed11-9561-0022489fd631</x:t>
        </x:is>
      </x:c>
      <x:c r="B1964" s="2" t="inlineStr">
        <x:is>
          <x:t xml:space="preserve">i032szqeyFYLKRwgmwp+MhcmWrM2ewTq7ldQt7bKsaF5Nacyd/ooz0HXtCADLUV4oL0Z2NGuqkHkiGt4NCWLuw==</x:t>
        </x:is>
      </x:c>
      <x:c r="C1964" s="3">
        <x:v>45957.498125</x:v>
      </x:c>
      <x:c r="D1964" s="4" t="inlineStr">
        <x:is>
          <x:t xml:space="preserve">GP2 Srl</x:t>
        </x:is>
      </x:c>
      <x:c r="E1964" s="5" t="inlineStr">
        <x:is>
          <x:t xml:space="preserve">Non interessato</x:t>
        </x:is>
      </x:c>
      <x:c r="F1964" s="6" t="inlineStr">
        <x:is>
          <x:t xml:space="preserve">Progetti</x:t>
        </x:is>
      </x:c>
      <x:c r="G1964" s="7" t="inlineStr">
        <x:is>
          <x:t xml:space="preserve">Organizzazioni</x:t>
        </x:is>
      </x:c>
      <x:c r="H1964" s="8" t="inlineStr">
        <x:is>
          <x:t xml:space="preserve">Industria Edilizia e Costruzioni</x:t>
        </x:is>
      </x:c>
      <x:c r="I1964" s="9" t="n">
        <x:v>650000</x:v>
      </x:c>
      <x:c r="J1964" s="10"/>
    </x:row>
    <x:row r="1965" hidden="0">
      <x:c r="A1965" s="1" t="inlineStr">
        <x:is>
          <x:t xml:space="preserve">1ba3d07f-4772-ed11-9561-0022489fd631</x:t>
        </x:is>
      </x:c>
      <x:c r="B1965" s="2" t="inlineStr">
        <x:is>
          <x:t xml:space="preserve">Wl1VL4Nb7rv9/zQ3gE4FztERLs3MwT8wu6yJrA0kBzyPTz0yrgL/ytnkACbSet93GQHLn2a6Xyng5oNpVyV39w==</x:t>
        </x:is>
      </x:c>
      <x:c r="C1965" s="3">
        <x:v>45957.498125</x:v>
      </x:c>
      <x:c r="D1965" s="4" t="inlineStr">
        <x:is>
          <x:t xml:space="preserve">AB Horizon</x:t>
        </x:is>
      </x:c>
      <x:c r="E1965" s="5" t="inlineStr">
        <x:is>
          <x:t xml:space="preserve">Ingaggiato</x:t>
        </x:is>
      </x:c>
      <x:c r="F1965" s="6" t="inlineStr">
        <x:is>
          <x:t xml:space="preserve">Progetti</x:t>
        </x:is>
      </x:c>
      <x:c r="G1965" s="7" t="inlineStr">
        <x:is>
          <x:t xml:space="preserve">Organizzazioni</x:t>
        </x:is>
      </x:c>
      <x:c r="H1965" s="8" t="inlineStr">
        <x:is>
          <x:t xml:space="preserve">Industria Meccanica e Automazione</x:t>
        </x:is>
      </x:c>
      <x:c r="I1965" s="9" t="n">
        <x:v>100000</x:v>
      </x:c>
      <x:c r="J1965" s="10" t="n">
        <x:v>1</x:v>
      </x:c>
    </x:row>
    <x:row r="1966" hidden="0">
      <x:c r="A1966" s="1" t="inlineStr">
        <x:is>
          <x:t xml:space="preserve">f80d31fe-7b5b-ed11-9562-0022489fd631</x:t>
        </x:is>
      </x:c>
      <x:c r="B1966" s="2" t="inlineStr">
        <x:is>
          <x:t xml:space="preserve">DF36ZJIBbe+kYNVgc+735gpBZnj2gKT69pioxFO4vccCpDLBQ3kOzHnfYFk3nM5yTiciyUCToID77C9hT89G/Q==</x:t>
        </x:is>
      </x:c>
      <x:c r="C1966" s="3">
        <x:v>45957.498125</x:v>
      </x:c>
      <x:c r="D1966" s="4" t="inlineStr">
        <x:is>
          <x:t xml:space="preserve">Sisvel S.p.A.</x:t>
        </x:is>
      </x:c>
      <x:c r="E1966" s="5" t="inlineStr">
        <x:is>
          <x:t xml:space="preserve">Non interessato</x:t>
        </x:is>
      </x:c>
      <x:c r="F1966" s="6" t="inlineStr">
        <x:is>
          <x:t xml:space="preserve">Progetti</x:t>
        </x:is>
      </x:c>
      <x:c r="G1966" s="7" t="inlineStr">
        <x:is>
          <x:t xml:space="preserve">Campagne Linkedin</x:t>
        </x:is>
      </x:c>
      <x:c r="H1966" s="8" t="inlineStr">
        <x:is>
          <x:t xml:space="preserve">Servizi Legali, Notarili e di Consulenza</x:t>
        </x:is>
      </x:c>
      <x:c r="I1966" s="9"/>
      <x:c r="J1966" s="10"/>
    </x:row>
    <x:row r="1967" hidden="0">
      <x:c r="A1967" s="1" t="inlineStr">
        <x:is>
          <x:t xml:space="preserve">84d4a3c5-7e5b-ed11-9562-0022489fd631</x:t>
        </x:is>
      </x:c>
      <x:c r="B1967" s="2" t="inlineStr">
        <x:is>
          <x:t xml:space="preserve">V21WuBhG5tDeIBq+bCNCdV+XoLbj1PaQ3AgWV90isydXJHiKuU0qEQ4t7oLNRy3PMXX6ORZBo6IE/3iKeoocfQ==</x:t>
        </x:is>
      </x:c>
      <x:c r="C1967" s="3">
        <x:v>45957.498125</x:v>
      </x:c>
      <x:c r="D1967" s="4" t="inlineStr">
        <x:is>
          <x:t xml:space="preserve">Pama s.p.A</x:t>
        </x:is>
      </x:c>
      <x:c r="E1967" s="5" t="inlineStr">
        <x:is>
          <x:t xml:space="preserve">Cliente</x:t>
        </x:is>
      </x:c>
      <x:c r="F1967" s="6" t="inlineStr">
        <x:is>
          <x:t xml:space="preserve">Formazione; Progetti</x:t>
        </x:is>
      </x:c>
      <x:c r="G1967" s="7" t="inlineStr">
        <x:is>
          <x:t xml:space="preserve">Campagne Linkedin</x:t>
        </x:is>
      </x:c>
      <x:c r="H1967" s="8" t="inlineStr">
        <x:is>
          <x:t xml:space="preserve">Industria Meccanica e Automazione</x:t>
        </x:is>
      </x:c>
      <x:c r="I1967" s="9" t="n">
        <x:v>100000000</x:v>
      </x:c>
      <x:c r="J1967" s="10" t="n">
        <x:v>300</x:v>
      </x:c>
    </x:row>
    <x:row r="1968" hidden="0">
      <x:c r="A1968" s="1" t="inlineStr">
        <x:is>
          <x:t xml:space="preserve">59a70277-865b-ed11-9562-0022489fd631</x:t>
        </x:is>
      </x:c>
      <x:c r="B1968" s="2" t="inlineStr">
        <x:is>
          <x:t xml:space="preserve">JvtNIFkETWI1fYM4OmHXvU0XKV+KtAcTl26bF5/TbU3Dv0xWtdutqSTDiZJqH2RtuXHpVx20el+a8uVM0l6/BA==</x:t>
        </x:is>
      </x:c>
      <x:c r="C1968" s="3">
        <x:v>45957.498125</x:v>
      </x:c>
      <x:c r="D1968" s="4" t="inlineStr">
        <x:is>
          <x:t xml:space="preserve">Assessorato sviluppo economico, formazione e lavoro della Valle d'Aosta</x:t>
        </x:is>
      </x:c>
      <x:c r="E1968" s="5" t="inlineStr">
        <x:is>
          <x:t xml:space="preserve">Ingaggiato</x:t>
        </x:is>
      </x:c>
      <x:c r="F1968" s="6" t="inlineStr">
        <x:is>
          <x:t xml:space="preserve">Progetti</x:t>
        </x:is>
      </x:c>
      <x:c r="G1968" s="7" t="inlineStr">
        <x:is>
          <x:t xml:space="preserve">Landing page / ADV</x:t>
        </x:is>
      </x:c>
      <x:c r="H1968" s="8" t="inlineStr">
        <x:is>
          <x:t xml:space="preserve">Pubblica Amministrazione</x:t>
        </x:is>
      </x:c>
      <x:c r="I1968" s="9"/>
      <x:c r="J1968" s="10"/>
    </x:row>
    <x:row r="1969" hidden="0">
      <x:c r="A1969" s="1" t="inlineStr">
        <x:is>
          <x:t xml:space="preserve">de8d6518-e426-ee11-9965-0022489fd631</x:t>
        </x:is>
      </x:c>
      <x:c r="B1969" s="2" t="inlineStr">
        <x:is>
          <x:t xml:space="preserve">R2iMLraYH1JfMJZeErA87vTbUKudYTxbJRckv2MEOn5ZL6BCIqEql0b6Dwysc+d/KCjVW9i4KmY+QYq8bL4UDQ==</x:t>
        </x:is>
      </x:c>
      <x:c r="C1969" s="3">
        <x:v>45957.498125</x:v>
      </x:c>
      <x:c r="D1969" s="4" t="inlineStr">
        <x:is>
          <x:t xml:space="preserve">Secom s.r.l.</x:t>
        </x:is>
      </x:c>
      <x:c r="E1969" s="5" t="inlineStr">
        <x:is>
          <x:t xml:space="preserve">Altro</x:t>
        </x:is>
      </x:c>
      <x:c r="F1969" s="6" t="inlineStr">
        <x:is>
          <x:t xml:space="preserve">Progetti</x:t>
        </x:is>
      </x:c>
      <x:c r="G1969" s="7" t="inlineStr">
        <x:is>
          <x:t xml:space="preserve">Scouting</x:t>
        </x:is>
      </x:c>
      <x:c r="H1969" s="8" t="inlineStr">
        <x:is>
          <x:t xml:space="preserve">Industria Elettronica e Componenti</x:t>
        </x:is>
      </x:c>
      <x:c r="I1969" s="9" t="n">
        <x:v>32000000</x:v>
      </x:c>
      <x:c r="J1969" s="10" t="n">
        <x:v>50</x:v>
      </x:c>
    </x:row>
    <x:row r="1970" hidden="0">
      <x:c r="A1970" s="1" t="inlineStr">
        <x:is>
          <x:t xml:space="preserve">10a9f621-ec26-ee11-9965-0022489fd631</x:t>
        </x:is>
      </x:c>
      <x:c r="B1970" s="2" t="inlineStr">
        <x:is>
          <x:t xml:space="preserve">9HUGMTXimg+84fPbWtXsqfI4U514tOlzMDen9xrOZNGIA50XR6LNtCKnqAojFdhWa9XhcZUkz0FUr2XYhZSuyw==</x:t>
        </x:is>
      </x:c>
      <x:c r="C1970" s="3">
        <x:v>45958.6300347222</x:v>
      </x:c>
      <x:c r="D1970" s="4" t="inlineStr">
        <x:is>
          <x:t xml:space="preserve">Sardegna Ricerche</x:t>
        </x:is>
      </x:c>
      <x:c r="E1970" s="5" t="inlineStr">
        <x:is>
          <x:t xml:space="preserve">Ingaggiato</x:t>
        </x:is>
      </x:c>
      <x:c r="F1970" s="6" t="inlineStr">
        <x:is>
          <x:t xml:space="preserve">Formazione</x:t>
        </x:is>
      </x:c>
      <x:c r="G1970" s="7" t="inlineStr">
        <x:is>
          <x:t xml:space="preserve">Partner</x:t>
        </x:is>
      </x:c>
      <x:c r="H1970" s="8" t="inlineStr">
        <x:is>
          <x:t xml:space="preserve">Istituti di Ricerca pubblici</x:t>
        </x:is>
      </x:c>
      <x:c r="I1970" s="9"/>
      <x:c r="J1970" s="10"/>
    </x:row>
    <x:row r="1971" hidden="0">
      <x:c r="A1971" s="1" t="inlineStr">
        <x:is>
          <x:t xml:space="preserve">aa273b51-cd1f-ee11-9966-0022489fd631</x:t>
        </x:is>
      </x:c>
      <x:c r="B1971" s="2" t="inlineStr">
        <x:is>
          <x:t xml:space="preserve">yF/jrv2Qr38mU0qISI6LEJdlSVXrHSId8ME4JieqeaH1Ui/RrsqaZ7zwy1m2DOwSv8LPpMvhXVOokNB9v6rhJg==</x:t>
        </x:is>
      </x:c>
      <x:c r="C1971" s="3">
        <x:v>45957.498125</x:v>
      </x:c>
      <x:c r="D1971" s="4" t="inlineStr">
        <x:is>
          <x:t xml:space="preserve">Technologies For Automation S.r.l.</x:t>
        </x:is>
      </x:c>
      <x:c r="E1971" s="5" t="inlineStr">
        <x:is>
          <x:t xml:space="preserve">Non interessato</x:t>
        </x:is>
      </x:c>
      <x:c r="F1971" s="6" t="inlineStr">
        <x:is>
          <x:t xml:space="preserve">Progetti</x:t>
        </x:is>
      </x:c>
      <x:c r="G1971" s="7" t="inlineStr">
        <x:is>
          <x:t xml:space="preserve">Newsletter</x:t>
        </x:is>
      </x:c>
      <x:c r="H1971" s="8" t="inlineStr">
        <x:is>
          <x:t xml:space="preserve">Informatica e Software</x:t>
        </x:is>
      </x:c>
      <x:c r="I1971" s="9" t="n">
        <x:v>1500000</x:v>
      </x:c>
      <x:c r="J1971" s="10" t="n">
        <x:v>13</x:v>
      </x:c>
    </x:row>
    <x:row r="1972" hidden="0">
      <x:c r="A1972" s="1" t="inlineStr">
        <x:is>
          <x:t xml:space="preserve">a58ee03f-cf1f-ee11-9966-0022489fd631</x:t>
        </x:is>
      </x:c>
      <x:c r="B1972" s="2" t="inlineStr">
        <x:is>
          <x:t xml:space="preserve">eDdvIy+8n1URYNHjNsFeajsn1KTNFd/LB2SQ1ulL4u4B0ydkbAwSP+ikyn8PKnJ6sTC2PdZF4AmhqKq7pXLGmQ==</x:t>
        </x:is>
      </x:c>
      <x:c r="C1972" s="3">
        <x:v>45958.6300347222</x:v>
      </x:c>
      <x:c r="D1972" s="4" t="inlineStr">
        <x:is>
          <x:t xml:space="preserve">Easyvia</x:t>
        </x:is>
      </x:c>
      <x:c r="E1972" s="5" t="inlineStr">
        <x:is>
          <x:t xml:space="preserve">Cliente</x:t>
        </x:is>
      </x:c>
      <x:c r="F1972" s="6" t="inlineStr">
        <x:is>
          <x:t xml:space="preserve">Progetti</x:t>
        </x:is>
      </x:c>
      <x:c r="G1972" s="7" t="inlineStr">
        <x:is>
          <x:t xml:space="preserve">Partner</x:t>
        </x:is>
      </x:c>
      <x:c r="H1972" s="8" t="inlineStr">
        <x:is>
          <x:t xml:space="preserve">Informatica e Software</x:t>
        </x:is>
      </x:c>
      <x:c r="I1972" s="9" t="n">
        <x:v>1</x:v>
      </x:c>
      <x:c r="J1972" s="10"/>
    </x:row>
    <x:row r="1973" hidden="0">
      <x:c r="A1973" s="1" t="inlineStr">
        <x:is>
          <x:t xml:space="preserve">fab6bd86-d51f-ee11-9966-0022489fd631</x:t>
        </x:is>
      </x:c>
      <x:c r="B1973" s="2" t="inlineStr">
        <x:is>
          <x:t xml:space="preserve">G8NOHMhZM0lsFd4q7hpHUAqf+kGVBf3KgBZmJE1P5AvyukJIP4I5ykmQpcdeSAy/4nPci/nNtDeGNntUq1dfhA==</x:t>
        </x:is>
      </x:c>
      <x:c r="C1973" s="3">
        <x:v>45958.6300347222</x:v>
      </x:c>
      <x:c r="D1973" s="4" t="inlineStr">
        <x:is>
          <x:t xml:space="preserve">Progeo S.p.A.</x:t>
        </x:is>
      </x:c>
      <x:c r="E1973" s="5" t="inlineStr">
        <x:is>
          <x:t xml:space="preserve">Ingaggiato</x:t>
        </x:is>
      </x:c>
      <x:c r="F1973" s="6" t="inlineStr">
        <x:is>
          <x:t xml:space="preserve">Progetti</x:t>
        </x:is>
      </x:c>
      <x:c r="G1973" s="7" t="inlineStr">
        <x:is>
          <x:t xml:space="preserve">Partner</x:t>
        </x:is>
      </x:c>
      <x:c r="H1973" s="8" t="inlineStr">
        <x:is>
          <x:t xml:space="preserve">Servizi per le imprese</x:t>
        </x:is>
      </x:c>
      <x:c r="I1973" s="9" t="n">
        <x:v>1</x:v>
      </x:c>
      <x:c r="J1973" s="10"/>
    </x:row>
    <x:row r="1974" hidden="0">
      <x:c r="A1974" s="1" t="inlineStr">
        <x:is>
          <x:t xml:space="preserve">46be9612-e91f-ee11-9966-0022489fd631</x:t>
        </x:is>
      </x:c>
      <x:c r="B1974" s="2" t="inlineStr">
        <x:is>
          <x:t xml:space="preserve">kXzIWBiaDUGq23AUcHbN0Pw+jmH/FUr7lbOQNx0XdTy7OHpPZnfC8hJTYrmDA7P+sXmhytrU2COTBeXZJut3Yg==</x:t>
        </x:is>
      </x:c>
      <x:c r="C1974" s="3">
        <x:v>45957.498125</x:v>
      </x:c>
      <x:c r="D1974" s="4" t="inlineStr">
        <x:is>
          <x:t xml:space="preserve">SEA Aeroporti Milano</x:t>
        </x:is>
      </x:c>
      <x:c r="E1974" s="5" t="inlineStr">
        <x:is>
          <x:t xml:space="preserve">Cliente</x:t>
        </x:is>
      </x:c>
      <x:c r="F1974" s="6" t="inlineStr">
        <x:is>
          <x:t xml:space="preserve">Progetti</x:t>
        </x:is>
      </x:c>
      <x:c r="G1974" s="7" t="inlineStr">
        <x:is>
          <x:t xml:space="preserve">Partner</x:t>
        </x:is>
      </x:c>
      <x:c r="H1974" s="8" t="inlineStr">
        <x:is>
          <x:t xml:space="preserve">Servizi Immobiliari e Costruzioni</x:t>
        </x:is>
      </x:c>
      <x:c r="I1974" s="9" t="n">
        <x:v>750000000</x:v>
      </x:c>
      <x:c r="J1974" s="10" t="n">
        <x:v>2800</x:v>
      </x:c>
    </x:row>
    <x:row r="1975" hidden="0">
      <x:c r="A1975" s="1" t="inlineStr">
        <x:is>
          <x:t xml:space="preserve">492abdb6-ed1f-ee11-9966-0022489fd631</x:t>
        </x:is>
      </x:c>
      <x:c r="B1975" s="2" t="inlineStr">
        <x:is>
          <x:t xml:space="preserve">kHSfopD1gMceXetmA+NqLPcff+NiJWDRrq+LozkV7kQaaiN3bOzePnSpO6qm4tq/E1Hvom6FRJCSGmK4hpERXg==</x:t>
        </x:is>
      </x:c>
      <x:c r="C1975" s="3">
        <x:v>45957.498125</x:v>
      </x:c>
      <x:c r="D1975" s="4" t="inlineStr">
        <x:is>
          <x:t xml:space="preserve">KME Italia</x:t>
        </x:is>
      </x:c>
      <x:c r="E1975" s="5" t="inlineStr">
        <x:is>
          <x:t xml:space="preserve">Ingaggiato</x:t>
        </x:is>
      </x:c>
      <x:c r="F1975" s="6" t="inlineStr">
        <x:is>
          <x:t xml:space="preserve">Progetti</x:t>
        </x:is>
      </x:c>
      <x:c r="G1975" s="7" t="inlineStr">
        <x:is>
          <x:t xml:space="preserve">Partner</x:t>
        </x:is>
      </x:c>
      <x:c r="H1975" s="8" t="inlineStr">
        <x:is>
          <x:t xml:space="preserve">Industria Metallurgica e Siderurgica</x:t>
        </x:is>
      </x:c>
      <x:c r="I1975" s="9" t="n">
        <x:v>423000000</x:v>
      </x:c>
      <x:c r="J1975" s="10" t="n">
        <x:v>559</x:v>
      </x:c>
    </x:row>
    <x:row r="1976" hidden="0">
      <x:c r="A1976" s="1" t="inlineStr">
        <x:is>
          <x:t xml:space="preserve">62e03440-f01f-ee11-9966-0022489fd631</x:t>
        </x:is>
      </x:c>
      <x:c r="B1976" s="2" t="inlineStr">
        <x:is>
          <x:t xml:space="preserve">2A836zISPMyDn6H7W5cv9jJBo+LILnG6WP8ZaXIGRDkXO5yFw3UdrT6FOQZ95q+FMGeblEM4TBw2jvvaNMZFBQ==</x:t>
        </x:is>
      </x:c>
      <x:c r="C1976" s="3">
        <x:v>45957.498125</x:v>
      </x:c>
      <x:c r="D1976" s="4" t="inlineStr">
        <x:is>
          <x:t xml:space="preserve">Bimec S.r.l.</x:t>
        </x:is>
      </x:c>
      <x:c r="E1976" s="5" t="inlineStr">
        <x:is>
          <x:t xml:space="preserve">Cliente</x:t>
        </x:is>
      </x:c>
      <x:c r="F1976" s="6" t="inlineStr">
        <x:is>
          <x:t xml:space="preserve">Progetti</x:t>
        </x:is>
      </x:c>
      <x:c r="G1976" s="7" t="inlineStr">
        <x:is>
          <x:t xml:space="preserve">Organizzazioni</x:t>
        </x:is>
      </x:c>
      <x:c r="H1976" s="8" t="inlineStr">
        <x:is>
          <x:t xml:space="preserve">Industria Meccanica e Automazione</x:t>
        </x:is>
      </x:c>
      <x:c r="I1976" s="9" t="n">
        <x:v>11000000</x:v>
      </x:c>
      <x:c r="J1976" s="10" t="n">
        <x:v>40</x:v>
      </x:c>
    </x:row>
    <x:row r="1977" hidden="0">
      <x:c r="A1977" s="1" t="inlineStr">
        <x:is>
          <x:t xml:space="preserve">0197bce9-f31f-ee11-9966-0022489fd631</x:t>
        </x:is>
      </x:c>
      <x:c r="B1977" s="2" t="inlineStr">
        <x:is>
          <x:t xml:space="preserve">FsVfp2UJGZDpRMlZg9BqUbRR9td19rrnbVnGp6vLcNRP056zbsjizGlK9hQ80I+6x2ThCDJIEbrXMSbdtYSIqw==</x:t>
        </x:is>
      </x:c>
      <x:c r="C1977" s="3">
        <x:v>45957.498125</x:v>
      </x:c>
      <x:c r="D1977" s="4" t="inlineStr">
        <x:is>
          <x:t xml:space="preserve">S.M.C. S.r.l.</x:t>
        </x:is>
      </x:c>
      <x:c r="E1977" s="5" t="inlineStr">
        <x:is>
          <x:t xml:space="preserve">Ingaggiato</x:t>
        </x:is>
      </x:c>
      <x:c r="F1977" s="6" t="inlineStr">
        <x:is>
          <x:t xml:space="preserve">Progetti</x:t>
        </x:is>
      </x:c>
      <x:c r="G1977" s="7" t="inlineStr">
        <x:is>
          <x:t xml:space="preserve">Organizzazioni</x:t>
        </x:is>
      </x:c>
      <x:c r="H1977" s="8" t="inlineStr">
        <x:is>
          <x:t xml:space="preserve">Industria Meccanica e Automazione</x:t>
        </x:is>
      </x:c>
      <x:c r="I1977" s="9" t="n">
        <x:v>8500000</x:v>
      </x:c>
      <x:c r="J1977" s="10" t="n">
        <x:v>30</x:v>
      </x:c>
    </x:row>
    <x:row r="1978" hidden="0">
      <x:c r="A1978" s="1" t="inlineStr">
        <x:is>
          <x:t xml:space="preserve">e837a820-7267-ee11-9ae7-0022489fd631</x:t>
        </x:is>
      </x:c>
      <x:c r="B1978" s="2" t="inlineStr">
        <x:is>
          <x:t xml:space="preserve">P8ljC32w4uUYr69IFmaTx58MzZ5mWvJM97IevdDn+TEziKPsvSfQOmzE/AtrnX7B2f0F1c+hvlhSs+1V34vSwQ==</x:t>
        </x:is>
      </x:c>
      <x:c r="C1978" s="3">
        <x:v>45957.4981365741</x:v>
      </x:c>
      <x:c r="D1978" s="4" t="inlineStr">
        <x:is>
          <x:t xml:space="preserve">TROCELLEN ITALIA SPA</x:t>
        </x:is>
      </x:c>
      <x:c r="E1978" s="5" t="inlineStr">
        <x:is>
          <x:t xml:space="preserve">Cliente</x:t>
        </x:is>
      </x:c>
      <x:c r="F1978" s="6" t="inlineStr">
        <x:is>
          <x:t xml:space="preserve">Formazione; Progetti</x:t>
        </x:is>
      </x:c>
      <x:c r="G1978" s="7" t="inlineStr">
        <x:is>
          <x:t xml:space="preserve">Catalogo corsi</x:t>
        </x:is>
      </x:c>
      <x:c r="H1978" s="8" t="inlineStr">
        <x:is>
          <x:t xml:space="preserve">Industria dei Beni di Consumo</x:t>
        </x:is>
      </x:c>
      <x:c r="I1978" s="9" t="n">
        <x:v>55165814</x:v>
      </x:c>
      <x:c r="J1978" s="10" t="n">
        <x:v>158</x:v>
      </x:c>
    </x:row>
    <x:row r="1979" hidden="0">
      <x:c r="A1979" s="1" t="inlineStr">
        <x:is>
          <x:t xml:space="preserve">da381680-4568-ee11-9ae7-0022489fd631</x:t>
        </x:is>
      </x:c>
      <x:c r="B1979" s="2" t="inlineStr">
        <x:is>
          <x:t xml:space="preserve">2wL1hHZ/3m5BnRs7Ic5UtcYj2HY/0EZXzJidfDkyHZqgEBOBhiZcZZgz5KbXB3XcbeeeQqdpKis/ZAw5+BvVYA==</x:t>
        </x:is>
      </x:c>
      <x:c r="C1979" s="3">
        <x:v>45957.4981365741</x:v>
      </x:c>
      <x:c r="D1979" s="4" t="inlineStr">
        <x:is>
          <x:t xml:space="preserve">Denso Italia</x:t>
        </x:is>
      </x:c>
      <x:c r="E1979" s="5" t="inlineStr">
        <x:is>
          <x:t xml:space="preserve">Cliente</x:t>
        </x:is>
      </x:c>
      <x:c r="F1979" s="6" t="inlineStr">
        <x:is>
          <x:t xml:space="preserve">Progetti</x:t>
        </x:is>
      </x:c>
      <x:c r="G1979" s="7" t="inlineStr">
        <x:is>
          <x:t xml:space="preserve">Partner</x:t>
        </x:is>
      </x:c>
      <x:c r="H1979" s="8" t="inlineStr">
        <x:is>
          <x:t xml:space="preserve">Industria Automobilistica e Trasporti</x:t>
        </x:is>
      </x:c>
      <x:c r="I1979" s="9" t="n">
        <x:v>245000000</x:v>
      </x:c>
      <x:c r="J1979" s="10"/>
    </x:row>
    <x:row r="1980" hidden="0">
      <x:c r="A1980" s="1" t="inlineStr">
        <x:is>
          <x:t xml:space="preserve">254a64a6-0869-ee11-9ae7-0022489fd631</x:t>
        </x:is>
      </x:c>
      <x:c r="B1980" s="2" t="inlineStr">
        <x:is>
          <x:t xml:space="preserve">waNlw2nugC58uGT/98h3pb4fhTBjCmIGc+wlC5cZXML2qJOqKLUdBVy0ppItld05H4tgM2fVt1XPRrohuuI9pA==</x:t>
        </x:is>
      </x:c>
      <x:c r="C1980" s="3">
        <x:v>45957.4981365741</x:v>
      </x:c>
      <x:c r="D1980" s="4" t="inlineStr">
        <x:is>
          <x:t xml:space="preserve">BEAR PLAST S.R.L.</x:t>
        </x:is>
      </x:c>
      <x:c r="E1980" s="5" t="inlineStr">
        <x:is>
          <x:t xml:space="preserve">Cliente</x:t>
        </x:is>
      </x:c>
      <x:c r="F1980" s="6" t="inlineStr">
        <x:is>
          <x:t xml:space="preserve">Formazione</x:t>
        </x:is>
      </x:c>
      <x:c r="G1980" s="7" t="inlineStr">
        <x:is>
          <x:t xml:space="preserve">Newsletter</x:t>
        </x:is>
      </x:c>
      <x:c r="H1980" s="8" t="inlineStr">
        <x:is>
          <x:t xml:space="preserve">Industria Plastica e Gomma</x:t>
        </x:is>
      </x:c>
      <x:c r="I1980" s="9" t="n">
        <x:v>9059509</x:v>
      </x:c>
      <x:c r="J1980" s="10" t="n">
        <x:v>36</x:v>
      </x:c>
    </x:row>
    <x:row r="1981" hidden="0">
      <x:c r="A1981" s="1" t="inlineStr">
        <x:is>
          <x:t xml:space="preserve">e14b1e92-226c-ee11-9ae7-0022489fd631</x:t>
        </x:is>
      </x:c>
      <x:c r="B1981" s="2" t="inlineStr">
        <x:is>
          <x:t xml:space="preserve">eav3OLKEJyGG6o+SWZwDAixm16r6h1zwe1mCmf7YPa5f6iqKicr6Gbk5KtjekrEN8R9i/1ru0QVgE4JcR3AJpg==</x:t>
        </x:is>
      </x:c>
      <x:c r="C1981" s="3">
        <x:v>45957.4981365741</x:v>
      </x:c>
      <x:c r="D1981" s="4" t="inlineStr">
        <x:is>
          <x:t xml:space="preserve">Cordon Electronics Italia Srl</x:t>
        </x:is>
      </x:c>
      <x:c r="E1981" s="5" t="inlineStr">
        <x:is>
          <x:t xml:space="preserve">Cliente</x:t>
        </x:is>
      </x:c>
      <x:c r="F1981" s="6" t="inlineStr">
        <x:is>
          <x:t xml:space="preserve">Formazione</x:t>
        </x:is>
      </x:c>
      <x:c r="G1981" s="7" t="inlineStr">
        <x:is>
          <x:t xml:space="preserve">Catalogo corsi</x:t>
        </x:is>
      </x:c>
      <x:c r="H1981" s="8" t="inlineStr">
        <x:is>
          <x:t xml:space="preserve">Industria dei Beni di Consumo</x:t>
        </x:is>
      </x:c>
      <x:c r="I1981" s="9" t="n">
        <x:v>9444312</x:v>
      </x:c>
      <x:c r="J1981" s="10" t="n">
        <x:v>103</x:v>
      </x:c>
    </x:row>
    <x:row r="1982" hidden="0">
      <x:c r="A1982" s="1" t="inlineStr">
        <x:is>
          <x:t xml:space="preserve">cc818aeb-6125-ee11-9cbc-0022489fd631</x:t>
        </x:is>
      </x:c>
      <x:c r="B1982" s="2" t="inlineStr">
        <x:is>
          <x:t xml:space="preserve">ZXRF4oROaTgbkz92f/MENWhaQdoQ6vO/LXaboP4mU+fGtQ+82CgG76hCnaW97hvI9rWngCsXK9z+1zGE57Sacg==</x:t>
        </x:is>
      </x:c>
      <x:c r="C1982" s="3">
        <x:v>45957.4981365741</x:v>
      </x:c>
      <x:c r="D1982" s="4" t="inlineStr">
        <x:is>
          <x:t xml:space="preserve">Bonetti costruzioni meccaniche s.r.l.</x:t>
        </x:is>
      </x:c>
      <x:c r="E1982" s="5" t="inlineStr">
        <x:is>
          <x:t xml:space="preserve">Cliente</x:t>
        </x:is>
      </x:c>
      <x:c r="F1982" s="6" t="inlineStr">
        <x:is>
          <x:t xml:space="preserve">Progetti</x:t>
        </x:is>
      </x:c>
      <x:c r="G1982" s="7" t="inlineStr">
        <x:is>
          <x:t xml:space="preserve">Segnalatore</x:t>
        </x:is>
      </x:c>
      <x:c r="H1982" s="8" t="inlineStr">
        <x:is>
          <x:t xml:space="preserve">Industria Meccanica e Automazione</x:t>
        </x:is>
      </x:c>
      <x:c r="I1982" s="9" t="n">
        <x:v>6000000</x:v>
      </x:c>
      <x:c r="J1982" s="10" t="n">
        <x:v>32</x:v>
      </x:c>
    </x:row>
    <x:row r="1983" hidden="0">
      <x:c r="A1983" s="1" t="inlineStr">
        <x:is>
          <x:t xml:space="preserve">deaa765b-7a3e-ed11-9db0-0022489fd631</x:t>
        </x:is>
      </x:c>
      <x:c r="B1983" s="2" t="inlineStr">
        <x:is>
          <x:t xml:space="preserve">4kqgDXoIpG2oUAUwmWEleFcx8TfbWq/b2CMJfp7DiC7OIhDKh0+hu656+8vpR3NmoDv/IuOgspJ1dSHhxvM9iA==</x:t>
        </x:is>
      </x:c>
      <x:c r="C1983" s="3">
        <x:v>45957.4981365741</x:v>
      </x:c>
      <x:c r="D1983" s="4" t="inlineStr">
        <x:is>
          <x:t xml:space="preserve">Pony S.p.A.</x:t>
        </x:is>
      </x:c>
      <x:c r="E1983" s="5" t="inlineStr">
        <x:is>
          <x:t xml:space="preserve">Ingaggiato</x:t>
        </x:is>
      </x:c>
      <x:c r="F1983" s="6" t="inlineStr">
        <x:is>
          <x:t xml:space="preserve">Progetti</x:t>
        </x:is>
      </x:c>
      <x:c r="G1983" s="7" t="inlineStr">
        <x:is>
          <x:t xml:space="preserve">Campagne Linkedin</x:t>
        </x:is>
      </x:c>
      <x:c r="H1983" s="8" t="inlineStr">
        <x:is>
          <x:t xml:space="preserve">Industria dei Beni di Consumo</x:t>
        </x:is>
      </x:c>
      <x:c r="I1983" s="9" t="n">
        <x:v>12000000</x:v>
      </x:c>
      <x:c r="J1983" s="10" t="n">
        <x:v>80</x:v>
      </x:c>
    </x:row>
    <x:row r="1984" hidden="0">
      <x:c r="A1984" s="1" t="inlineStr">
        <x:is>
          <x:t xml:space="preserve">034da5d5-ae40-ed11-9db0-0022489fd631</x:t>
        </x:is>
      </x:c>
      <x:c r="B1984" s="2" t="inlineStr">
        <x:is>
          <x:t xml:space="preserve">rTyHujMGVfgEgoQ7P9zGMKFMEM7kl8HH8NX/ySkVc//lmBDROt2LHkovjViB7eazlmlf6/c7wL9axWu+68HBfw==</x:t>
        </x:is>
      </x:c>
      <x:c r="C1984" s="3">
        <x:v>45996.4633217593</x:v>
      </x:c>
      <x:c r="D1984" s="4" t="inlineStr">
        <x:is>
          <x:t xml:space="preserve">Fratelli Rotondi S.r.l.</x:t>
        </x:is>
      </x:c>
      <x:c r="E1984" s="5" t="inlineStr">
        <x:is>
          <x:t xml:space="preserve">Cliente</x:t>
        </x:is>
      </x:c>
      <x:c r="F1984" s="6" t="inlineStr">
        <x:is>
          <x:t xml:space="preserve">Partnership</x:t>
        </x:is>
      </x:c>
      <x:c r="G1984" s="7" t="inlineStr">
        <x:is>
          <x:t xml:space="preserve">Scouting</x:t>
        </x:is>
      </x:c>
      <x:c r="H1984" s="8" t="inlineStr">
        <x:is>
          <x:t xml:space="preserve">Industria dei Beni di Consumo</x:t>
        </x:is>
      </x:c>
      <x:c r="I1984" s="9" t="n">
        <x:v>1767000</x:v>
      </x:c>
      <x:c r="J1984" s="10" t="n">
        <x:v>20</x:v>
      </x:c>
    </x:row>
    <x:row r="1985" hidden="0">
      <x:c r="A1985" s="1" t="inlineStr">
        <x:is>
          <x:t xml:space="preserve">10548b04-af32-ed11-9db1-0022489fd631</x:t>
        </x:is>
      </x:c>
      <x:c r="B1985" s="2" t="inlineStr">
        <x:is>
          <x:t xml:space="preserve">6x18DulEAeougMXDP+Ct4qowZbr9UCOo1wXNUXpB5NjGNpnCqHw1r9jaXZbPVUlst+76UFnGy7EIz8K+r8qzTg==</x:t>
        </x:is>
      </x:c>
      <x:c r="C1985" s="3">
        <x:v>45957.4981365741</x:v>
      </x:c>
      <x:c r="D1985" s="4" t="inlineStr">
        <x:is>
          <x:t xml:space="preserve">Cameron, a Schlumberger Company</x:t>
        </x:is>
      </x:c>
      <x:c r="E1985" s="5" t="inlineStr">
        <x:is>
          <x:t xml:space="preserve">Cliente</x:t>
        </x:is>
      </x:c>
      <x:c r="F1985" s="6" t="inlineStr">
        <x:is>
          <x:t xml:space="preserve">Formazione</x:t>
        </x:is>
      </x:c>
      <x:c r="G1985" s="7" t="inlineStr">
        <x:is>
          <x:t xml:space="preserve">Scouting</x:t>
        </x:is>
      </x:c>
      <x:c r="H1985" s="8" t="inlineStr">
        <x:is>
          <x:t xml:space="preserve">Servizi di Formazione e Coaching</x:t>
        </x:is>
      </x:c>
      <x:c r="I1985" s="9" t="n">
        <x:v>45000000</x:v>
      </x:c>
      <x:c r="J1985" s="10" t="n">
        <x:v>1500</x:v>
      </x:c>
    </x:row>
    <x:row r="1986" hidden="0">
      <x:c r="A1986" s="1" t="inlineStr">
        <x:is>
          <x:t xml:space="preserve">a775aff1-bc32-ed11-9db1-0022489fd631</x:t>
        </x:is>
      </x:c>
      <x:c r="B1986" s="2" t="inlineStr">
        <x:is>
          <x:t xml:space="preserve">m/LxphJ8K72mGtokzCQbDgF0Scd+8mext4uNObfc2ZCLqKy+OZqHOAMCo8G9OKQJa20mVsCNaxpnHwiM2Yb2ZA==</x:t>
        </x:is>
      </x:c>
      <x:c r="C1986" s="3">
        <x:v>45957.4981481481</x:v>
      </x:c>
      <x:c r="D1986" s="4" t="inlineStr">
        <x:is>
          <x:t xml:space="preserve">NTE Process S.r.l.</x:t>
        </x:is>
      </x:c>
      <x:c r="E1986" s="5" t="inlineStr">
        <x:is>
          <x:t xml:space="preserve">Ingaggiato</x:t>
        </x:is>
      </x:c>
      <x:c r="F1986" s="6" t="inlineStr">
        <x:is>
          <x:t xml:space="preserve">Progetti</x:t>
        </x:is>
      </x:c>
      <x:c r="G1986" s="7" t="inlineStr">
        <x:is>
          <x:t xml:space="preserve">Organizzazioni</x:t>
        </x:is>
      </x:c>
      <x:c r="H1986" s="8" t="inlineStr">
        <x:is>
          <x:t xml:space="preserve">Industria Meccanica e Automazione</x:t>
        </x:is>
      </x:c>
      <x:c r="I1986" s="9" t="n">
        <x:v>27000000</x:v>
      </x:c>
      <x:c r="J1986" s="10" t="n">
        <x:v>100</x:v>
      </x:c>
    </x:row>
    <x:row r="1987" hidden="0">
      <x:c r="A1987" s="1" t="inlineStr">
        <x:is>
          <x:t xml:space="preserve">577fd8fe-4c33-ed11-9db1-0022489fd631</x:t>
        </x:is>
      </x:c>
      <x:c r="B1987" s="2" t="inlineStr">
        <x:is>
          <x:t xml:space="preserve">QF6dbmsF9aMXXRAiOcRcI9HGznGeKieCoszBKhWeU2V033JnNxdUMUk4jeQ5HXUQJeUg4n4O++awZ6llBfTlhw==</x:t>
        </x:is>
      </x:c>
      <x:c r="C1987" s="3">
        <x:v>45957.4981481481</x:v>
      </x:c>
      <x:c r="D1987" s="4" t="inlineStr">
        <x:is>
          <x:t xml:space="preserve">Finnica Consulting</x:t>
        </x:is>
      </x:c>
      <x:c r="E1987" s="5" t="inlineStr">
        <x:is>
          <x:t xml:space="preserve">Ingaggiato</x:t>
        </x:is>
      </x:c>
      <x:c r="F1987" s="6" t="inlineStr">
        <x:is>
          <x:t xml:space="preserve">Partnership</x:t>
        </x:is>
      </x:c>
      <x:c r="G1987" s="7" t="inlineStr">
        <x:is>
          <x:t xml:space="preserve">Scouting</x:t>
        </x:is>
      </x:c>
      <x:c r="H1987" s="8" t="inlineStr">
        <x:is>
          <x:t xml:space="preserve">Servizi Legali, Notarili e di Consulenza</x:t>
        </x:is>
      </x:c>
      <x:c r="I1987" s="9"/>
      <x:c r="J1987" s="10"/>
    </x:row>
    <x:row r="1988" hidden="0">
      <x:c r="A1988" s="1" t="inlineStr">
        <x:is>
          <x:t xml:space="preserve">73bb81e3-4e33-ed11-9db1-0022489fd631</x:t>
        </x:is>
      </x:c>
      <x:c r="B1988" s="2" t="inlineStr">
        <x:is>
          <x:t xml:space="preserve">P68j7Uu+5jGTAAGy9lyS+FaLopj1VZW5u92sibqj6ZpPZH3k7knrDVnHj8XEygJCDbH1eoClPtGioSYjvtIkEQ==</x:t>
        </x:is>
      </x:c>
      <x:c r="C1988" s="3">
        <x:v>45957.4981481481</x:v>
      </x:c>
      <x:c r="D1988" s="4" t="inlineStr">
        <x:is>
          <x:t xml:space="preserve">Moore Management Consulting</x:t>
        </x:is>
      </x:c>
      <x:c r="E1988" s="5" t="inlineStr">
        <x:is>
          <x:t xml:space="preserve">Ingaggiato</x:t>
        </x:is>
      </x:c>
      <x:c r="F1988" s="6" t="inlineStr">
        <x:is>
          <x:t xml:space="preserve">Partnership</x:t>
        </x:is>
      </x:c>
      <x:c r="G1988" s="7" t="inlineStr">
        <x:is>
          <x:t xml:space="preserve">Scouting</x:t>
        </x:is>
      </x:c>
      <x:c r="H1988" s="8" t="inlineStr">
        <x:is>
          <x:t xml:space="preserve">Servizi Legali, Notarili e di Consulenza</x:t>
        </x:is>
      </x:c>
      <x:c r="I1988" s="9"/>
      <x:c r="J1988" s="10"/>
    </x:row>
    <x:row r="1989" hidden="0">
      <x:c r="A1989" s="1" t="inlineStr">
        <x:is>
          <x:t xml:space="preserve">88b454da-5133-ed11-9db1-0022489fd631</x:t>
        </x:is>
      </x:c>
      <x:c r="B1989" s="2" t="inlineStr">
        <x:is>
          <x:t xml:space="preserve">+nNx72jsPxNZBn6ddYkLdyK6FeiVskt7qmK9+QqIuRolsbbBVAL0PRIxEk25zQkkvJ0qOcGa/kwqIppNTVD9SQ==</x:t>
        </x:is>
      </x:c>
      <x:c r="C1989" s="3">
        <x:v>45957.4981481481</x:v>
      </x:c>
      <x:c r="D1989" s="4" t="inlineStr">
        <x:is>
          <x:t xml:space="preserve">CDI Centro Diagnostico Italiano S.p.A.</x:t>
        </x:is>
      </x:c>
      <x:c r="E1989" s="5" t="inlineStr">
        <x:is>
          <x:t xml:space="preserve">Ingaggiato</x:t>
        </x:is>
      </x:c>
      <x:c r="F1989" s="6" t="inlineStr">
        <x:is>
          <x:t xml:space="preserve">Progetti</x:t>
        </x:is>
      </x:c>
      <x:c r="G1989" s="7" t="inlineStr">
        <x:is>
          <x:t xml:space="preserve">Campagne Linkedin</x:t>
        </x:is>
      </x:c>
      <x:c r="H1989" s="8" t="inlineStr">
        <x:is>
          <x:t xml:space="preserve">Biotecnologie</x:t>
        </x:is>
      </x:c>
      <x:c r="I1989" s="9" t="n">
        <x:v>86800000</x:v>
      </x:c>
      <x:c r="J1989" s="10"/>
    </x:row>
    <x:row r="1990" hidden="0">
      <x:c r="A1990" s="1" t="inlineStr">
        <x:is>
          <x:t xml:space="preserve">c2ceff91-5333-ed11-9db1-0022489fd631</x:t>
        </x:is>
      </x:c>
      <x:c r="B1990" s="2" t="inlineStr">
        <x:is>
          <x:t xml:space="preserve">hEB/Y2qqy/gIjZA4k4/Z3hRAINhsgtcfOgj8CGt08OEDQZa+OIj2s2Lm33uSqFLHFRDSqMMty78xzniBfSwgGQ==</x:t>
        </x:is>
      </x:c>
      <x:c r="C1990" s="3">
        <x:v>45957.4981481481</x:v>
      </x:c>
      <x:c r="D1990" s="4" t="inlineStr">
        <x:is>
          <x:t xml:space="preserve">F.lli Mauri S.p.A.</x:t>
        </x:is>
      </x:c>
      <x:c r="E1990" s="5" t="inlineStr">
        <x:is>
          <x:t xml:space="preserve">Cliente</x:t>
        </x:is>
      </x:c>
      <x:c r="F1990" s="6" t="inlineStr">
        <x:is>
          <x:t xml:space="preserve">Formazione; Progetti</x:t>
        </x:is>
      </x:c>
      <x:c r="G1990" s="7" t="inlineStr">
        <x:is>
          <x:t xml:space="preserve">Campagne Linkedin</x:t>
        </x:is>
      </x:c>
      <x:c r="H1990" s="8" t="inlineStr">
        <x:is>
          <x:t xml:space="preserve">Industria Meccanica e Automazione</x:t>
        </x:is>
      </x:c>
      <x:c r="I1990" s="9" t="n">
        <x:v>21160000</x:v>
      </x:c>
      <x:c r="J1990" s="10" t="n">
        <x:v>80</x:v>
      </x:c>
    </x:row>
    <x:row r="1991" hidden="0">
      <x:c r="A1991" s="1" t="inlineStr">
        <x:is>
          <x:t xml:space="preserve">6a9a1504-6433-ed11-9db1-0022489fd631</x:t>
        </x:is>
      </x:c>
      <x:c r="B1991" s="2" t="inlineStr">
        <x:is>
          <x:t xml:space="preserve">j8ubNjiEaDsHYmVFdqslXQLlHA1aTFdxDnt7JoIK6mXwhMQ4cXOPIATBDGDE76y4zoFe510qZpXnkV/xfjTJsw==</x:t>
        </x:is>
      </x:c>
      <x:c r="C1991" s="3">
        <x:v>45957.4981481481</x:v>
      </x:c>
      <x:c r="D1991" s="4" t="inlineStr">
        <x:is>
          <x:t xml:space="preserve">AIDAM - Associazione Italiana di Automazione Meccatronica</x:t>
        </x:is>
      </x:c>
      <x:c r="E1991" s="5" t="inlineStr">
        <x:is>
          <x:t xml:space="preserve">Ingaggiato</x:t>
        </x:is>
      </x:c>
      <x:c r="F1991" s="6" t="inlineStr">
        <x:is>
          <x:t xml:space="preserve">Formazione</x:t>
        </x:is>
      </x:c>
      <x:c r="G1991" s="7" t="inlineStr">
        <x:is>
          <x:t xml:space="preserve">Scouting</x:t>
        </x:is>
      </x:c>
      <x:c r="H1991" s="8" t="inlineStr">
        <x:is>
          <x:t xml:space="preserve">Industria Automobilistica e Trasporti</x:t>
        </x:is>
      </x:c>
      <x:c r="I1991" s="9"/>
      <x:c r="J1991" s="10"/>
    </x:row>
    <x:row r="1992" hidden="0">
      <x:c r="A1992" s="1" t="inlineStr">
        <x:is>
          <x:t xml:space="preserve">407677fd-3834-ed11-9db1-0022489fd631</x:t>
        </x:is>
      </x:c>
      <x:c r="B1992" s="2" t="inlineStr">
        <x:is>
          <x:t xml:space="preserve">4zcriivVdFYhP6LAacnHUkIBvAs7E090Tchqb/0GyKnthRUMB0Z+a3EZ7Gh7v3KdKMQm7ZMf3zYm+ekjPCoqPQ==</x:t>
        </x:is>
      </x:c>
      <x:c r="C1992" s="3">
        <x:v>45957.4981481481</x:v>
      </x:c>
      <x:c r="D1992" s="4" t="inlineStr">
        <x:is>
          <x:t xml:space="preserve">Promel S.r.l.</x:t>
        </x:is>
      </x:c>
      <x:c r="E1992" s="5" t="inlineStr">
        <x:is>
          <x:t xml:space="preserve">Ingaggiato</x:t>
        </x:is>
      </x:c>
      <x:c r="F1992" s="6" t="inlineStr">
        <x:is>
          <x:t xml:space="preserve">Progetti</x:t>
        </x:is>
      </x:c>
      <x:c r="G1992" s="7" t="inlineStr">
        <x:is>
          <x:t xml:space="preserve">Campagne Linkedin</x:t>
        </x:is>
      </x:c>
      <x:c r="H1992" s="8" t="inlineStr">
        <x:is>
          <x:t xml:space="preserve">Industria Meccanica e Automazione</x:t>
        </x:is>
      </x:c>
      <x:c r="I1992" s="9" t="n">
        <x:v>6500000</x:v>
      </x:c>
      <x:c r="J1992" s="10" t="n">
        <x:v>49</x:v>
      </x:c>
    </x:row>
    <x:row r="1993" hidden="0">
      <x:c r="A1993" s="1" t="inlineStr">
        <x:is>
          <x:t xml:space="preserve">d785c5ee-3d34-ed11-9db1-0022489fd631</x:t>
        </x:is>
      </x:c>
      <x:c r="B1993" s="2" t="inlineStr">
        <x:is>
          <x:t xml:space="preserve">hK2d9mNlv8/OPzJuBq+GBxcDQwK7LWuT5IeIEmY4Kkh5o4EKPwdbvuLuRdX2pBz+gbS4vaNYe75oqIH3fT9z5Q==</x:t>
        </x:is>
      </x:c>
      <x:c r="C1993" s="3">
        <x:v>45957.4981481481</x:v>
      </x:c>
      <x:c r="D1993" s="4" t="inlineStr">
        <x:is>
          <x:t xml:space="preserve">Rondis S.r.l.</x:t>
        </x:is>
      </x:c>
      <x:c r="E1993" s="5" t="inlineStr">
        <x:is>
          <x:t xml:space="preserve">Ingaggiato</x:t>
        </x:is>
      </x:c>
      <x:c r="F1993" s="6" t="inlineStr">
        <x:is>
          <x:t xml:space="preserve">Progetti</x:t>
        </x:is>
      </x:c>
      <x:c r="G1993" s="7" t="inlineStr">
        <x:is>
          <x:t xml:space="preserve">Landing page / ADV</x:t>
        </x:is>
      </x:c>
      <x:c r="H1993" s="8" t="inlineStr">
        <x:is>
          <x:t xml:space="preserve">Servizi Legali, Notarili e di Consulenza</x:t>
        </x:is>
      </x:c>
      <x:c r="I1993" s="9" t="n">
        <x:v>300000</x:v>
      </x:c>
      <x:c r="J1993" s="10"/>
    </x:row>
    <x:row r="1994" hidden="0">
      <x:c r="A1994" s="1" t="inlineStr">
        <x:is>
          <x:t xml:space="preserve">0dbc4e27-c934-ed11-9db1-0022489fd631</x:t>
        </x:is>
      </x:c>
      <x:c r="B1994" s="2" t="inlineStr">
        <x:is>
          <x:t xml:space="preserve">iqzbDfgN3xn5oVHDZpGX0OpejG7x9iv5z4ufbUjPQxrDq3StT36i65T88eirgb3w8Rl8huv9wrnlaihssYDwkA==</x:t>
        </x:is>
      </x:c>
      <x:c r="C1994" s="3">
        <x:v>45957.4981481481</x:v>
      </x:c>
      <x:c r="D1994" s="4" t="inlineStr">
        <x:is>
          <x:t xml:space="preserve">Framis Italia S.p.A.</x:t>
        </x:is>
      </x:c>
      <x:c r="E1994" s="5" t="inlineStr">
        <x:is>
          <x:t xml:space="preserve">Ingaggiato</x:t>
        </x:is>
      </x:c>
      <x:c r="F1994" s="6" t="inlineStr">
        <x:is>
          <x:t xml:space="preserve">Progetti</x:t>
        </x:is>
      </x:c>
      <x:c r="G1994" s="7" t="inlineStr">
        <x:is>
          <x:t xml:space="preserve">Campagne Linkedin</x:t>
        </x:is>
      </x:c>
      <x:c r="H1994" s="8" t="inlineStr">
        <x:is>
          <x:t xml:space="preserve">Industria Tessile e Abbigliamento</x:t>
        </x:is>
      </x:c>
      <x:c r="I1994" s="9" t="n">
        <x:v>15800000</x:v>
      </x:c>
      <x:c r="J1994" s="10" t="n">
        <x:v>65</x:v>
      </x:c>
    </x:row>
    <x:row r="1995" hidden="0">
      <x:c r="A1995" s="1" t="inlineStr">
        <x:is>
          <x:t xml:space="preserve">69cb746e-2838-ed11-9db1-0022489fd631</x:t>
        </x:is>
      </x:c>
      <x:c r="B1995" s="2" t="inlineStr">
        <x:is>
          <x:t xml:space="preserve">b/Tr2T93tpFBXGcnKzshJbxqMvNUqEe7g0aLCFeunrvOG2Iyo56YnEVXFqe0QwPWcUo8Xvk1iTJVEXjh+y4r1A==</x:t>
        </x:is>
      </x:c>
      <x:c r="C1995" s="3">
        <x:v>45957.4981481481</x:v>
      </x:c>
      <x:c r="D1995" s="4" t="inlineStr">
        <x:is>
          <x:t xml:space="preserve">Foppoli Bramin S.r.l.</x:t>
        </x:is>
      </x:c>
      <x:c r="E1995" s="5" t="inlineStr">
        <x:is>
          <x:t xml:space="preserve">Ingaggiato</x:t>
        </x:is>
      </x:c>
      <x:c r="F1995" s="6" t="inlineStr">
        <x:is>
          <x:t xml:space="preserve">Progetti</x:t>
        </x:is>
      </x:c>
      <x:c r="G1995" s="7" t="inlineStr">
        <x:is>
          <x:t xml:space="preserve">Organizzazioni</x:t>
        </x:is>
      </x:c>
      <x:c r="H1995" s="8" t="inlineStr">
        <x:is>
          <x:t xml:space="preserve">Industria dei Beni di Consumo</x:t>
        </x:is>
      </x:c>
      <x:c r="I1995" s="9" t="n">
        <x:v>2600000</x:v>
      </x:c>
      <x:c r="J1995" s="10"/>
    </x:row>
    <x:row r="1996" hidden="0">
      <x:c r="A1996" s="1" t="inlineStr">
        <x:is>
          <x:t xml:space="preserve">db7068fb-8539-ed11-9db1-0022489fd631</x:t>
        </x:is>
      </x:c>
      <x:c r="B1996" s="2" t="inlineStr">
        <x:is>
          <x:t xml:space="preserve">J7p6FYIHPg/BJgBnpz1ypGOodhAtXlz4Lvw1WUDCmdVfccBOKu53fq00dY/vWgn5yxjm03rUbwgMPgEKAaJcag==</x:t>
        </x:is>
      </x:c>
      <x:c r="C1996" s="3">
        <x:v>45957.4981597222</x:v>
      </x:c>
      <x:c r="D1996" s="4" t="inlineStr">
        <x:is>
          <x:t xml:space="preserve">Perazza S.r.l.</x:t>
        </x:is>
      </x:c>
      <x:c r="E1996" s="5" t="inlineStr">
        <x:is>
          <x:t xml:space="preserve">Non interessato</x:t>
        </x:is>
      </x:c>
      <x:c r="F1996" s="6" t="inlineStr">
        <x:is>
          <x:t xml:space="preserve">Progetti</x:t>
        </x:is>
      </x:c>
      <x:c r="G1996" s="7" t="inlineStr">
        <x:is>
          <x:t xml:space="preserve">Organizzazioni</x:t>
        </x:is>
      </x:c>
      <x:c r="H1996" s="8" t="inlineStr">
        <x:is>
          <x:t xml:space="preserve">Servizi Digitali (SEO, UX/UI, Social Media)</x:t>
        </x:is>
      </x:c>
      <x:c r="I1996" s="9" t="n">
        <x:v>600000</x:v>
      </x:c>
      <x:c r="J1996" s="10" t="n">
        <x:v>5</x:v>
      </x:c>
    </x:row>
    <x:row r="1997" hidden="0">
      <x:c r="A1997" s="1" t="inlineStr">
        <x:is>
          <x:t xml:space="preserve">67ab2900-5c3a-ed11-9db1-0022489fd631</x:t>
        </x:is>
      </x:c>
      <x:c r="B1997" s="2" t="inlineStr">
        <x:is>
          <x:t xml:space="preserve">LS15zZCZNH9Vg56/IAdHD8jWmIa8DRTmXv2z58wTB1oG0t+2kgwUNmFly6Rzp6XoiUnx2OJf0tLnZntDv53heg==</x:t>
        </x:is>
      </x:c>
      <x:c r="C1997" s="3">
        <x:v>45957.4981597222</x:v>
      </x:c>
      <x:c r="D1997" s="4" t="inlineStr">
        <x:is>
          <x:t xml:space="preserve">Fasthink S.r.l.</x:t>
        </x:is>
      </x:c>
      <x:c r="E1997" s="5" t="inlineStr">
        <x:is>
          <x:t xml:space="preserve">Partner</x:t>
        </x:is>
      </x:c>
      <x:c r="F1997" s="6" t="inlineStr">
        <x:is>
          <x:t xml:space="preserve">Partnership</x:t>
        </x:is>
      </x:c>
      <x:c r="G1997" s="7" t="inlineStr">
        <x:is>
          <x:t xml:space="preserve">Scouting</x:t>
        </x:is>
      </x:c>
      <x:c r="H1997" s="8" t="inlineStr">
        <x:is>
          <x:t xml:space="preserve">Informatica e Software</x:t>
        </x:is>
      </x:c>
      <x:c r="I1997" s="9" t="n">
        <x:v>3200000</x:v>
      </x:c>
      <x:c r="J1997" s="10" t="n">
        <x:v>11</x:v>
      </x:c>
    </x:row>
    <x:row r="1998" hidden="0">
      <x:c r="A1998" s="1" t="inlineStr">
        <x:is>
          <x:t xml:space="preserve">be1294fe-deae-ee11-a569-0022489fd631</x:t>
        </x:is>
      </x:c>
      <x:c r="B1998" s="2" t="inlineStr">
        <x:is>
          <x:t xml:space="preserve">/HXwyWqsOQwfjPA1bacGJPx9ObEYMBg363C1KjIuNR2UGhmL/vERZbFqYSroF53jBuWWUfE0ZX2qFm13+7BhdQ==</x:t>
        </x:is>
      </x:c>
      <x:c r="C1998" s="3">
        <x:v>45958.6300462963</x:v>
      </x:c>
      <x:c r="D1998" s="4" t="inlineStr">
        <x:is>
          <x:t xml:space="preserve">Gemica Srl</x:t>
        </x:is>
      </x:c>
      <x:c r="E1998" s="5" t="inlineStr">
        <x:is>
          <x:t xml:space="preserve">Ingaggiato</x:t>
        </x:is>
      </x:c>
      <x:c r="F1998" s="6" t="inlineStr">
        <x:is>
          <x:t xml:space="preserve">Progetti</x:t>
        </x:is>
      </x:c>
      <x:c r="G1998" s="7" t="inlineStr">
        <x:is>
          <x:t xml:space="preserve">Landing page / ADV</x:t>
        </x:is>
      </x:c>
      <x:c r="H1998" s="8" t="inlineStr">
        <x:is>
          <x:t xml:space="preserve">Industria Meccanica e Automazione</x:t>
        </x:is>
      </x:c>
      <x:c r="I1998" s="9"/>
      <x:c r="J1998" s="10"/>
    </x:row>
    <x:row r="1999" hidden="0">
      <x:c r="A1999" s="1" t="inlineStr">
        <x:is>
          <x:t xml:space="preserve">914a95c5-e1ae-ee11-a569-0022489fd631</x:t>
        </x:is>
      </x:c>
      <x:c r="B1999" s="2" t="inlineStr">
        <x:is>
          <x:t xml:space="preserve">TE7HerqNi/AmAS24gfaSHcYE5Z2XkuJo4oRA+zm8jtoFEk1EcygZSGr98+DRQjaLpAn1jW1i85TRKdVSyOE0eQ==</x:t>
        </x:is>
      </x:c>
      <x:c r="C1999" s="3">
        <x:v>45957.4981597222</x:v>
      </x:c>
      <x:c r="D1999" s="4" t="inlineStr">
        <x:is>
          <x:t xml:space="preserve">GRAZIADEI SURGELATI SRL</x:t>
        </x:is>
      </x:c>
      <x:c r="E1999" s="5" t="inlineStr">
        <x:is>
          <x:t xml:space="preserve">Cliente</x:t>
        </x:is>
      </x:c>
      <x:c r="F1999" s="6" t="inlineStr">
        <x:is>
          <x:t xml:space="preserve">Formazione</x:t>
        </x:is>
      </x:c>
      <x:c r="G1999" s="7" t="inlineStr">
        <x:is>
          <x:t xml:space="preserve">Partner</x:t>
        </x:is>
      </x:c>
      <x:c r="H1999" s="8" t="inlineStr">
        <x:is>
          <x:t xml:space="preserve">Industria dei Beni di Consumo</x:t>
        </x:is>
      </x:c>
      <x:c r="I1999" s="9" t="n">
        <x:v>6000000</x:v>
      </x:c>
      <x:c r="J1999" s="10" t="n">
        <x:v>18</x:v>
      </x:c>
    </x:row>
    <x:row r="2000" hidden="0">
      <x:c r="A2000" s="1" t="inlineStr">
        <x:is>
          <x:t xml:space="preserve">57e75034-e3ae-ee11-a569-0022489fd631</x:t>
        </x:is>
      </x:c>
      <x:c r="B2000" s="2" t="inlineStr">
        <x:is>
          <x:t xml:space="preserve">fb8qhnC76uWhwqLgHfn6VEjcHyVFNqQQx+AAcIWLuIpWFZdT6RkLo8V/XNE7s9S/my9apj7fU0ulaT7UgwHUIQ==</x:t>
        </x:is>
      </x:c>
      <x:c r="C2000" s="3">
        <x:v>45957.4981597222</x:v>
      </x:c>
      <x:c r="D2000" s="4" t="inlineStr">
        <x:is>
          <x:t xml:space="preserve">METAL WORKING SRL</x:t>
        </x:is>
      </x:c>
      <x:c r="E2000" s="5" t="inlineStr">
        <x:is>
          <x:t xml:space="preserve">Cliente</x:t>
        </x:is>
      </x:c>
      <x:c r="F2000" s="6" t="inlineStr">
        <x:is>
          <x:t xml:space="preserve">Formazione</x:t>
        </x:is>
      </x:c>
      <x:c r="G2000" s="7" t="inlineStr">
        <x:is>
          <x:t xml:space="preserve">Partner</x:t>
        </x:is>
      </x:c>
      <x:c r="H2000" s="8" t="inlineStr">
        <x:is>
          <x:t xml:space="preserve">Industria dei Beni di Consumo</x:t>
        </x:is>
      </x:c>
      <x:c r="I2000" s="9" t="n">
        <x:v>11000000</x:v>
      </x:c>
      <x:c r="J2000" s="10" t="n">
        <x:v>38</x:v>
      </x:c>
    </x:row>
    <x:row r="2001" hidden="0">
      <x:c r="A2001" s="1" t="inlineStr">
        <x:is>
          <x:t xml:space="preserve">a1ce7fb5-e4ae-ee11-a569-0022489fd631</x:t>
        </x:is>
      </x:c>
      <x:c r="B2001" s="2" t="inlineStr">
        <x:is>
          <x:t xml:space="preserve">Zi2cX6ECtEvQlKGoWV2BgOMNpUr4T0h7Vv5q0C0wwxrJDHhipNkQ3ecVk9UndHEeMOzyqXrv3eDx7lDsxVqYAg==</x:t>
        </x:is>
      </x:c>
      <x:c r="C2001" s="3">
        <x:v>45957.4981597222</x:v>
      </x:c>
      <x:c r="D2001" s="4" t="inlineStr">
        <x:is>
          <x:t xml:space="preserve">OSSICOLOR SRL</x:t>
        </x:is>
      </x:c>
      <x:c r="E2001" s="5" t="inlineStr">
        <x:is>
          <x:t xml:space="preserve">Cliente</x:t>
        </x:is>
      </x:c>
      <x:c r="F2001" s="6" t="inlineStr">
        <x:is>
          <x:t xml:space="preserve">Formazione</x:t>
        </x:is>
      </x:c>
      <x:c r="G2001" s="7" t="inlineStr">
        <x:is>
          <x:t xml:space="preserve">Partner</x:t>
        </x:is>
      </x:c>
      <x:c r="H2001" s="8" t="inlineStr">
        <x:is>
          <x:t xml:space="preserve">Industria dei Beni di Consumo</x:t>
        </x:is>
      </x:c>
      <x:c r="I2001" s="9" t="n">
        <x:v>18000000</x:v>
      </x:c>
      <x:c r="J2001" s="10" t="n">
        <x:v>55</x:v>
      </x:c>
    </x:row>
    <x:row r="2002" hidden="0">
      <x:c r="A2002" s="1" t="inlineStr">
        <x:is>
          <x:t xml:space="preserve">b7ed91aa-47b4-ee11-a569-0022489fd631</x:t>
        </x:is>
      </x:c>
      <x:c r="B2002" s="2" t="inlineStr">
        <x:is>
          <x:t xml:space="preserve">11cvafFCZsKnJ7lHOVIqxh3uGN+eGKpPBKr2uFh/JS2M5Vi8jhMF5WD/qPBiUvvn0M9hpPi9pVVVumuwgUP5TA==</x:t>
        </x:is>
      </x:c>
      <x:c r="C2002" s="3">
        <x:v>45957.4981597222</x:v>
      </x:c>
      <x:c r="D2002" s="4" t="inlineStr">
        <x:is>
          <x:t xml:space="preserve">La Sfera Srl</x:t>
        </x:is>
      </x:c>
      <x:c r="E2002" s="5" t="inlineStr">
        <x:is>
          <x:t xml:space="preserve">Cliente</x:t>
        </x:is>
      </x:c>
      <x:c r="F2002" s="6" t="inlineStr">
        <x:is>
          <x:t xml:space="preserve">Formazione</x:t>
        </x:is>
      </x:c>
      <x:c r="G2002" s="7" t="inlineStr">
        <x:is>
          <x:t xml:space="preserve">Campagne Facebook</x:t>
        </x:is>
      </x:c>
      <x:c r="H2002" s="8" t="inlineStr">
        <x:is>
          <x:t xml:space="preserve">Industria dei Beni di Consumo</x:t>
        </x:is>
      </x:c>
      <x:c r="I2002" s="9" t="n">
        <x:v>5000000</x:v>
      </x:c>
      <x:c r="J2002" s="10" t="n">
        <x:v>15</x:v>
      </x:c>
    </x:row>
    <x:row r="2003" hidden="0">
      <x:c r="A2003" s="1" t="inlineStr">
        <x:is>
          <x:t xml:space="preserve">0b96ddf7-a4b6-ee11-a569-0022489fd631</x:t>
        </x:is>
      </x:c>
      <x:c r="B2003" s="2" t="inlineStr">
        <x:is>
          <x:t xml:space="preserve">vEv4JaHCEfiMAvh9cPGoiaNo/9qVm/ngM7rNGkkk9eeYFfPks180bYv2Qg5OYiPKTu+8jVy2utVB3vFX+etnXg==</x:t>
        </x:is>
      </x:c>
      <x:c r="C2003" s="3">
        <x:v>45957.4981597222</x:v>
      </x:c>
      <x:c r="D2003" s="4" t="inlineStr">
        <x:is>
          <x:t xml:space="preserve">C.P.S. DI FRANCESCO D'AURIA</x:t>
        </x:is>
      </x:c>
      <x:c r="E2003" s="5" t="inlineStr">
        <x:is>
          <x:t xml:space="preserve">Cliente</x:t>
        </x:is>
      </x:c>
      <x:c r="F2003" s="6" t="inlineStr">
        <x:is>
          <x:t xml:space="preserve">Progetti</x:t>
        </x:is>
      </x:c>
      <x:c r="G2003" s="7" t="inlineStr">
        <x:is>
          <x:t xml:space="preserve">Partner</x:t>
        </x:is>
      </x:c>
      <x:c r="H2003" s="8" t="inlineStr">
        <x:is>
          <x:t xml:space="preserve">Energia (estrazione petrolio, gas, carbone)</x:t>
        </x:is>
      </x:c>
      <x:c r="I2003" s="9" t="n">
        <x:v>17700000</x:v>
      </x:c>
      <x:c r="J2003" s="10" t="n">
        <x:v>53</x:v>
      </x:c>
    </x:row>
    <x:row r="2004" hidden="0">
      <x:c r="A2004" s="1" t="inlineStr">
        <x:is>
          <x:t xml:space="preserve">a97f6735-c0b6-ee11-a569-0022489fd631</x:t>
        </x:is>
      </x:c>
      <x:c r="B2004" s="2" t="inlineStr">
        <x:is>
          <x:t xml:space="preserve">JeJdefDPi7DmntGeQx6WG6MjUdfZzCID/vGxu4tW9UvQh9dowTSjuNjGy+CJcW5Z8Ip3W86W6R813o4p87JffA==</x:t>
        </x:is>
      </x:c>
      <x:c r="C2004" s="3">
        <x:v>45958.6300462963</x:v>
      </x:c>
      <x:c r="D2004" s="4" t="inlineStr">
        <x:is>
          <x:t xml:space="preserve">Ing. Enea Mattei S.p.a.</x:t>
        </x:is>
      </x:c>
      <x:c r="E2004" s="5" t="inlineStr">
        <x:is>
          <x:t xml:space="preserve">Cliente</x:t>
        </x:is>
      </x:c>
      <x:c r="F2004" s="6" t="inlineStr">
        <x:is>
          <x:t xml:space="preserve">Formazione</x:t>
        </x:is>
      </x:c>
      <x:c r="G2004" s="7" t="inlineStr">
        <x:is>
          <x:t xml:space="preserve">Eventi al CC</x:t>
        </x:is>
      </x:c>
      <x:c r="H2004" s="8" t="inlineStr">
        <x:is>
          <x:t xml:space="preserve">Industria Meccanica e Automazione</x:t>
        </x:is>
      </x:c>
      <x:c r="I2004" s="9" t="n">
        <x:v>1392946</x:v>
      </x:c>
      <x:c r="J2004" s="10" t="n">
        <x:v>114</x:v>
      </x:c>
    </x:row>
    <x:row r="2005" hidden="0">
      <x:c r="A2005" s="1" t="inlineStr">
        <x:is>
          <x:t xml:space="preserve">468e715e-26bc-ee11-a569-0022489fd631</x:t>
        </x:is>
      </x:c>
      <x:c r="B2005" s="2" t="inlineStr">
        <x:is>
          <x:t xml:space="preserve">5o00CVwfLhCGC/V5zKAXS77UVj+w8V9sq3e3FJgb+vJXAPVXyDWM7UlokBpkLtkCYKWaKWSk0/DgX4aIg4TnkA==</x:t>
        </x:is>
      </x:c>
      <x:c r="C2005" s="3">
        <x:v>45957.4981597222</x:v>
      </x:c>
      <x:c r="D2005" s="4" t="inlineStr">
        <x:is>
          <x:t xml:space="preserve">ELBA S.R.L. INDUSTRIA  IMBALLAGGI E LOGISTICA</x:t>
        </x:is>
      </x:c>
      <x:c r="E2005" s="5" t="inlineStr">
        <x:is>
          <x:t xml:space="preserve">Cliente</x:t>
        </x:is>
      </x:c>
      <x:c r="F2005" s="6" t="inlineStr">
        <x:is>
          <x:t xml:space="preserve">Formazione</x:t>
        </x:is>
      </x:c>
      <x:c r="G2005" s="7" t="inlineStr">
        <x:is>
          <x:t xml:space="preserve">Partner</x:t>
        </x:is>
      </x:c>
      <x:c r="H2005" s="8" t="inlineStr">
        <x:is>
          <x:t xml:space="preserve">Industria del Confezionamento e dell'Imballaggio</x:t>
        </x:is>
      </x:c>
      <x:c r="I2005" s="9" t="n">
        <x:v>17402939</x:v>
      </x:c>
      <x:c r="J2005" s="10" t="n">
        <x:v>112</x:v>
      </x:c>
    </x:row>
    <x:row r="2006" hidden="0">
      <x:c r="A2006" s="1" t="inlineStr">
        <x:is>
          <x:t xml:space="preserve">0e3758eb-2abc-ee11-a569-0022489fd631</x:t>
        </x:is>
      </x:c>
      <x:c r="B2006" s="2" t="inlineStr">
        <x:is>
          <x:t xml:space="preserve">SwSA1Ybcs/EcYTWfV99TI9TJHhW4QwYU1rS4xM9ofCCqkWhcA/IAZG+5haiDoOMaawTooV4ucrt+FSDlXNYTUQ==</x:t>
        </x:is>
      </x:c>
      <x:c r="C2006" s="3">
        <x:v>45957.4981712963</x:v>
      </x:c>
      <x:c r="D2006" s="4" t="inlineStr">
        <x:is>
          <x:t xml:space="preserve">WILLBIT S.r.l.</x:t>
        </x:is>
      </x:c>
      <x:c r="E2006" s="5" t="inlineStr">
        <x:is>
          <x:t xml:space="preserve">Cliente</x:t>
        </x:is>
      </x:c>
      <x:c r="F2006" s="6" t="inlineStr">
        <x:is>
          <x:t xml:space="preserve">Progetti</x:t>
        </x:is>
      </x:c>
      <x:c r="G2006" s="7" t="inlineStr">
        <x:is>
          <x:t xml:space="preserve">Partner</x:t>
        </x:is>
      </x:c>
      <x:c r="H2006" s="8" t="inlineStr">
        <x:is>
          <x:t xml:space="preserve">Informatica e Software</x:t>
        </x:is>
      </x:c>
      <x:c r="I2006" s="9" t="n">
        <x:v>2014510</x:v>
      </x:c>
      <x:c r="J2006" s="10" t="n">
        <x:v>15</x:v>
      </x:c>
    </x:row>
    <x:row r="2007" hidden="0">
      <x:c r="A2007" s="1" t="inlineStr">
        <x:is>
          <x:t xml:space="preserve">bd65b8bd-2fbc-ee11-a569-0022489fd631</x:t>
        </x:is>
      </x:c>
      <x:c r="B2007" s="2" t="inlineStr">
        <x:is>
          <x:t xml:space="preserve">8H6dSVgnzb1oAxW+1MEEXd36Nw7lHQhuD/4+Jkp8f8LYBC/3j9bU0ejv65Rt9980ov2iweP1sj6UPtyz4gvUmQ==</x:t>
        </x:is>
      </x:c>
      <x:c r="C2007" s="3">
        <x:v>45957.4981712963</x:v>
      </x:c>
      <x:c r="D2007" s="4" t="inlineStr">
        <x:is>
          <x:t xml:space="preserve">STREPARAVA S.P.A.</x:t>
        </x:is>
      </x:c>
      <x:c r="E2007" s="5" t="inlineStr">
        <x:is>
          <x:t xml:space="preserve">Ingaggiato</x:t>
        </x:is>
      </x:c>
      <x:c r="F2007" s="6" t="inlineStr">
        <x:is>
          <x:t xml:space="preserve">Progetti</x:t>
        </x:is>
      </x:c>
      <x:c r="G2007" s="7" t="inlineStr">
        <x:is>
          <x:t xml:space="preserve">Partner</x:t>
        </x:is>
      </x:c>
      <x:c r="H2007" s="8" t="inlineStr">
        <x:is>
          <x:t xml:space="preserve">Industria Automobilistica e Trasporti</x:t>
        </x:is>
      </x:c>
      <x:c r="I2007" s="9"/>
      <x:c r="J2007" s="10" t="n">
        <x:v>377</x:v>
      </x:c>
    </x:row>
    <x:row r="2008" hidden="0">
      <x:c r="A2008" s="1" t="inlineStr">
        <x:is>
          <x:t xml:space="preserve">ab1497fc-30bc-ee11-a569-0022489fd631</x:t>
        </x:is>
      </x:c>
      <x:c r="B2008" s="2" t="inlineStr">
        <x:is>
          <x:t xml:space="preserve">XIlPQbCbPMl3/kndaF1Q6LoZmZlpIKWttO+DvHx2sACofxX6mA1V+wDd+omDSmeHRl0jzf+RYktK6f6GTPdvhQ==</x:t>
        </x:is>
      </x:c>
      <x:c r="C2008" s="3">
        <x:v>45957.4981712963</x:v>
      </x:c>
      <x:c r="D2008" s="4" t="inlineStr">
        <x:is>
          <x:t xml:space="preserve">OMME GEARS S.A.S. DI OMME GEARS SRL &amp; C.</x:t>
        </x:is>
      </x:c>
      <x:c r="E2008" s="5" t="inlineStr">
        <x:is>
          <x:t xml:space="preserve">Cliente</x:t>
        </x:is>
      </x:c>
      <x:c r="F2008" s="6" t="inlineStr">
        <x:is>
          <x:t xml:space="preserve">Formazione; Progetti</x:t>
        </x:is>
      </x:c>
      <x:c r="G2008" s="7" t="inlineStr">
        <x:is>
          <x:t xml:space="preserve">Segnalatore</x:t>
        </x:is>
      </x:c>
      <x:c r="H2008" s="8" t="inlineStr">
        <x:is>
          <x:t xml:space="preserve">Industria dei Beni di Consumo</x:t>
        </x:is>
      </x:c>
      <x:c r="I2008" s="9" t="n">
        <x:v>9999999</x:v>
      </x:c>
      <x:c r="J2008" s="10" t="n">
        <x:v>37</x:v>
      </x:c>
    </x:row>
    <x:row r="2009" hidden="0">
      <x:c r="A2009" s="1" t="inlineStr">
        <x:is>
          <x:t xml:space="preserve">c4695be1-51bc-ee11-a569-0022489fd631</x:t>
        </x:is>
      </x:c>
      <x:c r="B2009" s="2" t="inlineStr">
        <x:is>
          <x:t xml:space="preserve">HdSGx0D9coiHPc2r6jjkBLknkExMOipuxUm9X1jwdiBAMd4+rlfxoiUM89ereOwYsZyKrn658takBXrdMko1Fg==</x:t>
        </x:is>
      </x:c>
      <x:c r="C2009" s="3">
        <x:v>45958.6300462963</x:v>
      </x:c>
      <x:c r="D2009" s="4" t="inlineStr">
        <x:is>
          <x:t xml:space="preserve">Unindustria Roma</x:t>
        </x:is>
      </x:c>
      <x:c r="E2009" s="5" t="inlineStr">
        <x:is>
          <x:t xml:space="preserve">Cliente</x:t>
        </x:is>
      </x:c>
      <x:c r="F2009" s="6" t="inlineStr">
        <x:is>
          <x:t xml:space="preserve">Formazione</x:t>
        </x:is>
      </x:c>
      <x:c r="G2009" s="7" t="inlineStr">
        <x:is>
          <x:t xml:space="preserve">Segnalatore</x:t>
        </x:is>
      </x:c>
      <x:c r="H2009" s="8" t="inlineStr">
        <x:is>
          <x:t xml:space="preserve">Associazione di categoria</x:t>
        </x:is>
      </x:c>
      <x:c r="I2009" s="9" t="n">
        <x:v>700000</x:v>
      </x:c>
      <x:c r="J2009" s="10" t="n">
        <x:v>0</x:v>
      </x:c>
    </x:row>
    <x:row r="2010" hidden="0">
      <x:c r="A2010" s="1" t="inlineStr">
        <x:is>
          <x:t xml:space="preserve">93046eea-b8de-ed11-a7c6-0022489fd631</x:t>
        </x:is>
      </x:c>
      <x:c r="B2010" s="2" t="inlineStr">
        <x:is>
          <x:t xml:space="preserve">IaGKgMhPa5K7ycdjpTr5jfFVHP0XEZCxBYmvrIsOwC7CuN/x8i+hBEqRGrDQYGZ3xtXyfifh72wkMfBpvOTqjQ==</x:t>
        </x:is>
      </x:c>
      <x:c r="C2010" s="3">
        <x:v>45957.4981712963</x:v>
      </x:c>
      <x:c r="D2010" s="4" t="inlineStr">
        <x:is>
          <x:t xml:space="preserve">PMI Finance &amp; Consulting srl</x:t>
        </x:is>
      </x:c>
      <x:c r="E2010" s="5" t="inlineStr">
        <x:is>
          <x:t xml:space="preserve">Ingaggiato</x:t>
        </x:is>
      </x:c>
      <x:c r="F2010" s="6" t="inlineStr">
        <x:is>
          <x:t xml:space="preserve">Progetti internazionali-EU</x:t>
        </x:is>
      </x:c>
      <x:c r="G2010" s="7" t="inlineStr">
        <x:is>
          <x:t xml:space="preserve">Scouting</x:t>
        </x:is>
      </x:c>
      <x:c r="H2010" s="8" t="inlineStr">
        <x:is>
          <x:t xml:space="preserve">Servizi Legali, Notarili e di Consulenza</x:t>
        </x:is>
      </x:c>
      <x:c r="I2010" s="9" t="n">
        <x:v>500000</x:v>
      </x:c>
      <x:c r="J2010" s="10" t="n">
        <x:v>2</x:v>
      </x:c>
    </x:row>
    <x:row r="2011" hidden="0">
      <x:c r="A2011" s="1" t="inlineStr">
        <x:is>
          <x:t xml:space="preserve">61e1ba2f-8edf-ed11-a7c6-0022489fd631</x:t>
        </x:is>
      </x:c>
      <x:c r="B2011" s="2" t="inlineStr">
        <x:is>
          <x:t xml:space="preserve">JhHyxeHLHCQhIkjYlFwueCCNVw3n5kPS0OrSac1lFh+vIXxQ3UaRInj9OaniSi3FHrgeau43fZTKhfP94jYscw==</x:t>
        </x:is>
      </x:c>
      <x:c r="C2011" s="3">
        <x:v>45957.4981712963</x:v>
      </x:c>
      <x:c r="D2011" s="4" t="inlineStr">
        <x:is>
          <x:t xml:space="preserve">VM Motori spa</x:t>
        </x:is>
      </x:c>
      <x:c r="E2011" s="5" t="inlineStr">
        <x:is>
          <x:t xml:space="preserve">Altro</x:t>
        </x:is>
      </x:c>
      <x:c r="F2011" s="6" t="inlineStr">
        <x:is>
          <x:t xml:space="preserve">Progetti</x:t>
        </x:is>
      </x:c>
      <x:c r="G2011" s="7" t="inlineStr">
        <x:is>
          <x:t xml:space="preserve">Scouting</x:t>
        </x:is>
      </x:c>
      <x:c r="H2011" s="8" t="inlineStr">
        <x:is>
          <x:t xml:space="preserve">Industria Meccanica e Automazione</x:t>
        </x:is>
      </x:c>
      <x:c r="I2011" s="9" t="n">
        <x:v>15000000</x:v>
      </x:c>
      <x:c r="J2011" s="10" t="n">
        <x:v>70</x:v>
      </x:c>
    </x:row>
    <x:row r="2012" hidden="0">
      <x:c r="A2012" s="1" t="inlineStr">
        <x:is>
          <x:t xml:space="preserve">78827b9e-57d8-ed11-a7c7-0022489fd631</x:t>
        </x:is>
      </x:c>
      <x:c r="B2012" s="2" t="inlineStr">
        <x:is>
          <x:t xml:space="preserve">U7gBqTkii4EbwSxLRK+AdC29LT55AVgYTpp+DI1q7dGrcZCXCzXtVt3iT/hQ8WA2wzFT+X41GA6ZTtRH0dWP0w==</x:t>
        </x:is>
      </x:c>
      <x:c r="C2012" s="3">
        <x:v>45957.4981712963</x:v>
      </x:c>
      <x:c r="D2012" s="4" t="inlineStr">
        <x:is>
          <x:t xml:space="preserve">Fondazione Digital Innovation 421</x:t>
        </x:is>
      </x:c>
      <x:c r="E2012" s="5" t="inlineStr">
        <x:is>
          <x:t xml:space="preserve">Ingaggiato</x:t>
        </x:is>
      </x:c>
      <x:c r="F2012" s="6" t="inlineStr">
        <x:is>
          <x:t xml:space="preserve">Formazione; Progetti; Fornitura; Partnership; Progetti internazionali-EU; Asset del CC</x:t>
        </x:is>
      </x:c>
      <x:c r="G2012" s="7" t="inlineStr">
        <x:is>
          <x:t xml:space="preserve">Fiera</x:t>
        </x:is>
      </x:c>
      <x:c r="H2012" s="8" t="inlineStr">
        <x:is>
          <x:t xml:space="preserve">Informatica e Software</x:t>
        </x:is>
      </x:c>
      <x:c r="I2012" s="9"/>
      <x:c r="J2012" s="10"/>
    </x:row>
    <x:row r="2013" hidden="0">
      <x:c r="A2013" s="1" t="inlineStr">
        <x:is>
          <x:t xml:space="preserve">9e58a06a-e0d9-ed11-a7c7-0022489fd631</x:t>
        </x:is>
      </x:c>
      <x:c r="B2013" s="2" t="inlineStr">
        <x:is>
          <x:t xml:space="preserve">SpsQO7G359q+KLnT41IkpyuzJFIWR9S4wp6ooTZz1znsmhms0cWTMiQFNuAVLPgiJJOPzBgxMmrTAU/20S/Fpg==</x:t>
        </x:is>
      </x:c>
      <x:c r="C2013" s="3">
        <x:v>45957.4981712963</x:v>
      </x:c>
      <x:c r="D2013" s="4" t="inlineStr">
        <x:is>
          <x:t xml:space="preserve">Gnutti Carlo SpA</x:t>
        </x:is>
      </x:c>
      <x:c r="E2013" s="5" t="inlineStr">
        <x:is>
          <x:t xml:space="preserve">Ingaggiato</x:t>
        </x:is>
      </x:c>
      <x:c r="F2013" s="6" t="inlineStr">
        <x:is>
          <x:t xml:space="preserve">Progetti</x:t>
        </x:is>
      </x:c>
      <x:c r="G2013" s="7" t="inlineStr">
        <x:is>
          <x:t xml:space="preserve">Eventi al CC</x:t>
        </x:is>
      </x:c>
      <x:c r="H2013" s="8" t="inlineStr">
        <x:is>
          <x:t xml:space="preserve">Industria Meccanica e Automazione</x:t>
        </x:is>
      </x:c>
      <x:c r="I2013" s="9" t="n">
        <x:v>800000000</x:v>
      </x:c>
      <x:c r="J2013" s="10" t="n">
        <x:v>4000</x:v>
      </x:c>
    </x:row>
    <x:row r="2014" hidden="0">
      <x:c r="A2014" s="1" t="inlineStr">
        <x:is>
          <x:t xml:space="preserve">ee37c58a-e4d9-ed11-a7c7-0022489fd631</x:t>
        </x:is>
      </x:c>
      <x:c r="B2014" s="2" t="inlineStr">
        <x:is>
          <x:t xml:space="preserve">fpEEgX3eFfUR6/D50VCpf8RTJpY5MDRmOV0MtolXA19F6YoKTdDym+vSpkgjzSwqcjxyu0aNCFRHwJZzoDAQAQ==</x:t>
        </x:is>
      </x:c>
      <x:c r="C2014" s="3">
        <x:v>45957.4981712963</x:v>
      </x:c>
      <x:c r="D2014" s="4" t="inlineStr">
        <x:is>
          <x:t xml:space="preserve">Hi-Lex Italy SpA</x:t>
        </x:is>
      </x:c>
      <x:c r="E2014" s="5" t="inlineStr">
        <x:is>
          <x:t xml:space="preserve">Cliente</x:t>
        </x:is>
      </x:c>
      <x:c r="F2014" s="6" t="inlineStr">
        <x:is>
          <x:t xml:space="preserve">Formazione; Progetti</x:t>
        </x:is>
      </x:c>
      <x:c r="G2014" s="7" t="inlineStr">
        <x:is>
          <x:t xml:space="preserve">Catalogo corsi</x:t>
        </x:is>
      </x:c>
      <x:c r="H2014" s="8" t="inlineStr">
        <x:is>
          <x:t xml:space="preserve">Industria Automobilistica e Trasporti</x:t>
        </x:is>
      </x:c>
      <x:c r="I2014" s="9" t="n">
        <x:v>45000000</x:v>
      </x:c>
      <x:c r="J2014" s="10" t="n">
        <x:v>228</x:v>
      </x:c>
    </x:row>
    <x:row r="2015" hidden="0">
      <x:c r="A2015" s="1" t="inlineStr">
        <x:is>
          <x:t xml:space="preserve">edd83315-f2e0-ed11-a7c7-0022489fd631</x:t>
        </x:is>
      </x:c>
      <x:c r="B2015" s="2" t="inlineStr">
        <x:is>
          <x:t xml:space="preserve">ZMEgHZBCRKHJ7SlmRRLEQIoV4EXXkrQI+vxQlB44BMBDumlQhFLpyJ+6Bev4gg/SY1fY8NX9UTXpdZshROkH5g==</x:t>
        </x:is>
      </x:c>
      <x:c r="C2015" s="3">
        <x:v>45958.6300462963</x:v>
      </x:c>
      <x:c r="D2015" s="4" t="inlineStr">
        <x:is>
          <x:t xml:space="preserve">OST – Ostschweizer Fachhochschule</x:t>
        </x:is>
      </x:c>
      <x:c r="E2015" s="5" t="inlineStr">
        <x:is>
          <x:t xml:space="preserve">Cliente</x:t>
        </x:is>
      </x:c>
      <x:c r="F2015" s="6" t="inlineStr">
        <x:is>
          <x:t xml:space="preserve">Asset del CC</x:t>
        </x:is>
      </x:c>
      <x:c r="G2015" s="7" t="inlineStr">
        <x:is>
          <x:t xml:space="preserve">Scouting</x:t>
        </x:is>
      </x:c>
      <x:c r="H2015" s="8" t="inlineStr">
        <x:is>
          <x:t xml:space="preserve">Servizi di Formazione e Coaching</x:t>
        </x:is>
      </x:c>
      <x:c r="I2015" s="9"/>
      <x:c r="J2015" s="10"/>
    </x:row>
    <x:row r="2016" hidden="0">
      <x:c r="A2016" s="1" t="inlineStr">
        <x:is>
          <x:t xml:space="preserve">77ebc0e0-bfe5-ed11-a7c7-0022489fd631</x:t>
        </x:is>
      </x:c>
      <x:c r="B2016" s="2" t="inlineStr">
        <x:is>
          <x:t xml:space="preserve">svK0NpKk8M9hy+MyKCQnyFxYX6AAhx3x5kHz+AKYOrxOhGjqJBlFiKoUO8aM2m6qClzLoFIgNX7z70ESLV93SA==</x:t>
        </x:is>
      </x:c>
      <x:c r="C2016" s="3">
        <x:v>45957.4981712963</x:v>
      </x:c>
      <x:c r="D2016" s="4" t="inlineStr">
        <x:is>
          <x:t xml:space="preserve">QTool SRL</x:t>
        </x:is>
      </x:c>
      <x:c r="E2016" s="5" t="inlineStr">
        <x:is>
          <x:t xml:space="preserve">Cliente</x:t>
        </x:is>
      </x:c>
      <x:c r="F2016" s="6" t="inlineStr">
        <x:is>
          <x:t xml:space="preserve">Asset del CC</x:t>
        </x:is>
      </x:c>
      <x:c r="G2016" s="7" t="inlineStr">
        <x:is>
          <x:t xml:space="preserve">Eventi al CC</x:t>
        </x:is>
      </x:c>
      <x:c r="H2016" s="8" t="inlineStr">
        <x:is>
          <x:t xml:space="preserve">Industria Meccanica e Automazione</x:t>
        </x:is>
      </x:c>
      <x:c r="I2016" s="9" t="n">
        <x:v>3000000</x:v>
      </x:c>
      <x:c r="J2016" s="10" t="n">
        <x:v>5</x:v>
      </x:c>
    </x:row>
    <x:row r="2017" hidden="0">
      <x:c r="A2017" s="1" t="inlineStr">
        <x:is>
          <x:t xml:space="preserve">5f7b7001-beae-ed11-aacf-0022489fd631</x:t>
        </x:is>
      </x:c>
      <x:c r="B2017" s="2" t="inlineStr">
        <x:is>
          <x:t xml:space="preserve">Xx6mf0PVNm7HaNcliKDWafKBsejaX8NHhPuBilHZD3TEio7BbEH2cZ3AO2Kw9xpVPBNP1hFoDuUepgDAg3RwPw==</x:t>
        </x:is>
      </x:c>
      <x:c r="C2017" s="3">
        <x:v>45957.4981828704</x:v>
      </x:c>
      <x:c r="D2017" s="4" t="inlineStr">
        <x:is>
          <x:t xml:space="preserve">Yanmar Italia S.p.A.</x:t>
        </x:is>
      </x:c>
      <x:c r="E2017" s="5" t="inlineStr">
        <x:is>
          <x:t xml:space="preserve">Cliente</x:t>
        </x:is>
      </x:c>
      <x:c r="F2017" s="6" t="inlineStr">
        <x:is>
          <x:t xml:space="preserve">Formazione; Progetti</x:t>
        </x:is>
      </x:c>
      <x:c r="G2017" s="7" t="inlineStr">
        <x:is>
          <x:t xml:space="preserve">Organizzazioni</x:t>
        </x:is>
      </x:c>
      <x:c r="H2017" s="8" t="inlineStr">
        <x:is>
          <x:t xml:space="preserve">Industria Meccanica e Automazione</x:t>
        </x:is>
      </x:c>
      <x:c r="I2017" s="9" t="n">
        <x:v>120000000</x:v>
      </x:c>
      <x:c r="J2017" s="10" t="n">
        <x:v>120</x:v>
      </x:c>
    </x:row>
    <x:row r="2018" hidden="0">
      <x:c r="A2018" s="1" t="inlineStr">
        <x:is>
          <x:t xml:space="preserve">94465498-d6ae-ed11-aacf-0022489fd631</x:t>
        </x:is>
      </x:c>
      <x:c r="B2018" s="2" t="inlineStr">
        <x:is>
          <x:t xml:space="preserve">JDPbdV+cbRA2e0J7sKogQAPKVCjJxU7IjpXrd7UuQHoo6fVUCMGRv5HCG8VL1JPXZBr35O9+ELLS8f7q1eZoTA==</x:t>
        </x:is>
      </x:c>
      <x:c r="C2018" s="3">
        <x:v>45958.6300462963</x:v>
      </x:c>
      <x:c r="D2018" s="4" t="inlineStr">
        <x:is>
          <x:t xml:space="preserve">Simone Franceschetto</x:t>
        </x:is>
      </x:c>
      <x:c r="E2018" s="5" t="inlineStr">
        <x:is>
          <x:t xml:space="preserve">Altro</x:t>
        </x:is>
      </x:c>
      <x:c r="F2018" s="6" t="inlineStr">
        <x:is>
          <x:t xml:space="preserve">Formazione; Progetti; Fornitura; Partnership; Progetti internazionali-EU; Asset del CC</x:t>
        </x:is>
      </x:c>
      <x:c r="G2018" s="7" t="inlineStr">
        <x:is>
          <x:t xml:space="preserve">Scouting</x:t>
        </x:is>
      </x:c>
      <x:c r="H2018" s="8" t="inlineStr">
        <x:is>
          <x:t xml:space="preserve">Servizi generali</x:t>
        </x:is>
      </x:c>
      <x:c r="I2018" s="9"/>
      <x:c r="J2018" s="10"/>
    </x:row>
    <x:row r="2019" hidden="0">
      <x:c r="A2019" s="1" t="inlineStr">
        <x:is>
          <x:t xml:space="preserve">183c71d3-d6ae-ed11-aacf-0022489fd631</x:t>
        </x:is>
      </x:c>
      <x:c r="B2019" s="2" t="inlineStr">
        <x:is>
          <x:t xml:space="preserve">a77NU6GSA3fApdVPKpV6ir6+L5zskMrt9kOT/7IKS6yYzNDquADQ6Wp16Cva0MJ05gthgAu3y1zef3NKZQ8xFg==</x:t>
        </x:is>
      </x:c>
      <x:c r="C2019" s="3">
        <x:v>45957.4981828704</x:v>
      </x:c>
      <x:c r="D2019" s="4" t="inlineStr">
        <x:is>
          <x:t xml:space="preserve">Inca S.p.A.</x:t>
        </x:is>
      </x:c>
      <x:c r="E2019" s="5" t="inlineStr">
        <x:is>
          <x:t xml:space="preserve">Ingaggiato</x:t>
        </x:is>
      </x:c>
      <x:c r="F2019" s="6" t="inlineStr">
        <x:is>
          <x:t xml:space="preserve">Progetti</x:t>
        </x:is>
      </x:c>
      <x:c r="G2019" s="7" t="inlineStr">
        <x:is>
          <x:t xml:space="preserve">Segnalatore</x:t>
        </x:is>
      </x:c>
      <x:c r="H2019" s="8" t="inlineStr">
        <x:is>
          <x:t xml:space="preserve">Industria dei Beni di Consumo</x:t>
        </x:is>
      </x:c>
      <x:c r="I2019" s="9" t="n">
        <x:v>20000000</x:v>
      </x:c>
      <x:c r="J2019" s="10" t="n">
        <x:v>200</x:v>
      </x:c>
    </x:row>
    <x:row r="2020" hidden="0">
      <x:c r="A2020" s="1" t="inlineStr">
        <x:is>
          <x:t xml:space="preserve">ad153094-e4ae-ed11-aacf-0022489fd631</x:t>
        </x:is>
      </x:c>
      <x:c r="B2020" s="2" t="inlineStr">
        <x:is>
          <x:t xml:space="preserve">Q4aJ6QFbWB3aOBtmqGHjHrARLuZbm2LXj4KomIqUIc7Tif39eVQ4sCJWAHkNpmfx4DyhdLYnelqm4vgwBez8LA==</x:t>
        </x:is>
      </x:c>
      <x:c r="C2020" s="3">
        <x:v>45958.6300462963</x:v>
      </x:c>
      <x:c r="D2020" s="4" t="inlineStr">
        <x:is>
          <x:t xml:space="preserve">M.H. Material Handling S.p.A.</x:t>
        </x:is>
      </x:c>
      <x:c r="E2020" s="5" t="inlineStr">
        <x:is>
          <x:t xml:space="preserve">Non interessato</x:t>
        </x:is>
      </x:c>
      <x:c r="F2020" s="6" t="inlineStr">
        <x:is>
          <x:t xml:space="preserve">Progetti</x:t>
        </x:is>
      </x:c>
      <x:c r="G2020" s="7" t="inlineStr">
        <x:is>
          <x:t xml:space="preserve">Eventi al CC</x:t>
        </x:is>
      </x:c>
      <x:c r="H2020" s="8" t="inlineStr">
        <x:is>
          <x:t xml:space="preserve">Industria Meccanica e Automazione</x:t>
        </x:is>
      </x:c>
      <x:c r="I2020" s="9"/>
      <x:c r="J2020" s="10"/>
    </x:row>
    <x:row r="2021" hidden="0">
      <x:c r="A2021" s="1" t="inlineStr">
        <x:is>
          <x:t xml:space="preserve">5565aad8-e5ae-ed11-aacf-0022489fd631</x:t>
        </x:is>
      </x:c>
      <x:c r="B2021" s="2" t="inlineStr">
        <x:is>
          <x:t xml:space="preserve">g2O3yQ/QUpdupnkOfvMQnhjLKx5LOsLELNP3YXKUUh9IptSP4tdArDKH0PkSuTXewSgjDBndOOFzISuYUfK0wA==</x:t>
        </x:is>
      </x:c>
      <x:c r="C2021" s="3">
        <x:v>45958.6300462963</x:v>
      </x:c>
      <x:c r="D2021" s="4" t="inlineStr">
        <x:is>
          <x:t xml:space="preserve">Regione Valle d'Aosta</x:t>
        </x:is>
      </x:c>
      <x:c r="E2021" s="5" t="inlineStr">
        <x:is>
          <x:t xml:space="preserve">Ingaggiato</x:t>
        </x:is>
      </x:c>
      <x:c r="F2021" s="6" t="inlineStr">
        <x:is>
          <x:t xml:space="preserve">Progetti</x:t>
        </x:is>
      </x:c>
      <x:c r="G2021" s="7" t="inlineStr">
        <x:is>
          <x:t xml:space="preserve">Scouting</x:t>
        </x:is>
      </x:c>
      <x:c r="H2021" s="8" t="inlineStr">
        <x:is>
          <x:t xml:space="preserve">Pubblica Amministrazione</x:t>
        </x:is>
      </x:c>
      <x:c r="I2021" s="9"/>
      <x:c r="J2021" s="10"/>
    </x:row>
    <x:row r="2022" hidden="0">
      <x:c r="A2022" s="1" t="inlineStr">
        <x:is>
          <x:t xml:space="preserve">cca60f03-e6ae-ed11-aacf-0022489fd631</x:t>
        </x:is>
      </x:c>
      <x:c r="B2022" s="2" t="inlineStr">
        <x:is>
          <x:t xml:space="preserve">Dvzl78X2Yj/9Wb1HHLz8Q73IQClu/xBy3F7H8NYpC64Zm/f5/XgnUUUuxHvVYTsmUptZEOyJUILw7HboQ+ZCfw==</x:t>
        </x:is>
      </x:c>
      <x:c r="C2022" s="3">
        <x:v>45957.4981828704</x:v>
      </x:c>
      <x:c r="D2022" s="4" t="inlineStr">
        <x:is>
          <x:t xml:space="preserve">Podium Engineering S.r.l.</x:t>
        </x:is>
      </x:c>
      <x:c r="E2022" s="5" t="inlineStr">
        <x:is>
          <x:t xml:space="preserve">Cliente</x:t>
        </x:is>
      </x:c>
      <x:c r="F2022" s="6" t="inlineStr">
        <x:is>
          <x:t xml:space="preserve">Formazione; Progetti</x:t>
        </x:is>
      </x:c>
      <x:c r="G2022" s="7" t="inlineStr">
        <x:is>
          <x:t xml:space="preserve">Organizzazioni</x:t>
        </x:is>
      </x:c>
      <x:c r="H2022" s="8" t="inlineStr">
        <x:is>
          <x:t xml:space="preserve">Industria Meccanica e Automazione</x:t>
        </x:is>
      </x:c>
      <x:c r="I2022" s="9" t="n">
        <x:v>30000000</x:v>
      </x:c>
      <x:c r="J2022" s="10" t="n">
        <x:v>150</x:v>
      </x:c>
    </x:row>
    <x:row r="2023" hidden="0">
      <x:c r="A2023" s="1" t="inlineStr">
        <x:is>
          <x:t xml:space="preserve">903308ec-e6ae-ed11-aacf-0022489fd631</x:t>
        </x:is>
      </x:c>
      <x:c r="B2023" s="2" t="inlineStr">
        <x:is>
          <x:t xml:space="preserve">wnRxbYRN0H4aXDmlxFzDvHmmytfIdVfxhxvqy7xknl+ZnQ+omtDWHveA5N20L+C0S9T2WHSi8hf3j3/mqRYNvA==</x:t>
        </x:is>
      </x:c>
      <x:c r="C2023" s="3">
        <x:v>45957.4981828704</x:v>
      </x:c>
      <x:c r="D2023" s="4" t="inlineStr">
        <x:is>
          <x:t xml:space="preserve">Mollificio Renzo Scotti S.r.l.</x:t>
        </x:is>
      </x:c>
      <x:c r="E2023" s="5" t="inlineStr">
        <x:is>
          <x:t xml:space="preserve">Ingaggiato</x:t>
        </x:is>
      </x:c>
      <x:c r="F2023" s="6" t="inlineStr">
        <x:is>
          <x:t xml:space="preserve">Progetti</x:t>
        </x:is>
      </x:c>
      <x:c r="G2023" s="7" t="inlineStr">
        <x:is>
          <x:t xml:space="preserve">Scouting</x:t>
        </x:is>
      </x:c>
      <x:c r="H2023" s="8" t="inlineStr">
        <x:is>
          <x:t xml:space="preserve">Industria Meccanica e Automazione</x:t>
        </x:is>
      </x:c>
      <x:c r="I2023" s="9" t="n">
        <x:v>4000000</x:v>
      </x:c>
      <x:c r="J2023" s="10" t="n">
        <x:v>22</x:v>
      </x:c>
    </x:row>
    <x:row r="2024" hidden="0">
      <x:c r="A2024" s="1" t="inlineStr">
        <x:is>
          <x:t xml:space="preserve">ad68f858-3193-ed11-aad1-0022489fd631</x:t>
        </x:is>
      </x:c>
      <x:c r="B2024" s="2" t="inlineStr">
        <x:is>
          <x:t xml:space="preserve">2ua9XtdvLzuOc8m3b22vBMvN9rEeRdH/ZyLho7jCVryvMbTuYuFIO+fSKklnRo2+5HZICzI4+Yv0rz5TWG4s4g==</x:t>
        </x:is>
      </x:c>
      <x:c r="C2024" s="3">
        <x:v>45957.4981828704</x:v>
      </x:c>
      <x:c r="D2024" s="4" t="inlineStr">
        <x:is>
          <x:t xml:space="preserve">Marlegno Srl</x:t>
        </x:is>
      </x:c>
      <x:c r="E2024" s="5" t="inlineStr">
        <x:is>
          <x:t xml:space="preserve">Ingaggiato</x:t>
        </x:is>
      </x:c>
      <x:c r="F2024" s="6" t="inlineStr">
        <x:is>
          <x:t xml:space="preserve">Progetti</x:t>
        </x:is>
      </x:c>
      <x:c r="G2024" s="7" t="inlineStr">
        <x:is>
          <x:t xml:space="preserve">Organizzazioni</x:t>
        </x:is>
      </x:c>
      <x:c r="H2024" s="8" t="inlineStr">
        <x:is>
          <x:t xml:space="preserve">Industria del Legno e Arredo</x:t>
        </x:is>
      </x:c>
      <x:c r="I2024" s="9" t="n">
        <x:v>2000000</x:v>
      </x:c>
      <x:c r="J2024" s="10" t="n">
        <x:v>85</x:v>
      </x:c>
    </x:row>
    <x:row r="2025" hidden="0">
      <x:c r="A2025" s="1" t="inlineStr">
        <x:is>
          <x:t xml:space="preserve">d1dc8d28-4593-ed11-aad1-0022489fd631</x:t>
        </x:is>
      </x:c>
      <x:c r="B2025" s="2" t="inlineStr">
        <x:is>
          <x:t xml:space="preserve">qdwvDbUTiQh5zsozT45nggeCxoEPk4YBW75cgEmMzSKHAJTbisB8U0WOAzIyUfs1cZENeknnwoT6Cq+/Dp7rrQ==</x:t>
        </x:is>
      </x:c>
      <x:c r="C2025" s="3">
        <x:v>45957.4981828704</x:v>
      </x:c>
      <x:c r="D2025" s="4" t="inlineStr">
        <x:is>
          <x:t xml:space="preserve">Elif Lab Srl</x:t>
        </x:is>
      </x:c>
      <x:c r="E2025" s="5" t="inlineStr">
        <x:is>
          <x:t xml:space="preserve">Ingaggiato</x:t>
        </x:is>
      </x:c>
      <x:c r="F2025" s="6" t="inlineStr">
        <x:is>
          <x:t xml:space="preserve">Progetti</x:t>
        </x:is>
      </x:c>
      <x:c r="G2025" s="7" t="inlineStr">
        <x:is>
          <x:t xml:space="preserve">Scouting</x:t>
        </x:is>
      </x:c>
      <x:c r="H2025" s="8" t="inlineStr">
        <x:is>
          <x:t xml:space="preserve">Servizi Legali, Notarili e di Consulenza</x:t>
        </x:is>
      </x:c>
      <x:c r="I2025" s="9" t="n">
        <x:v>0</x:v>
      </x:c>
      <x:c r="J2025" s="10"/>
    </x:row>
    <x:row r="2026" hidden="0">
      <x:c r="A2026" s="1" t="inlineStr">
        <x:is>
          <x:t xml:space="preserve">afccc346-4c93-ed11-aad1-0022489fd631</x:t>
        </x:is>
      </x:c>
      <x:c r="B2026" s="2" t="inlineStr">
        <x:is>
          <x:t xml:space="preserve">Vnw+r5tBcDZHllvAd0yRAtMOBI+neQHmn7EBq+o2QQyIiCm0OEyqs1B0tjfpYiX2cia/6aYzZim5WL+V15DV1w==</x:t>
        </x:is>
      </x:c>
      <x:c r="C2026" s="3">
        <x:v>45957.4981828704</x:v>
      </x:c>
      <x:c r="D2026" s="4" t="inlineStr">
        <x:is>
          <x:t xml:space="preserve">Gampack srl</x:t>
        </x:is>
      </x:c>
      <x:c r="E2026" s="5" t="inlineStr">
        <x:is>
          <x:t xml:space="preserve">Ingaggiato</x:t>
        </x:is>
      </x:c>
      <x:c r="F2026" s="6" t="inlineStr">
        <x:is>
          <x:t xml:space="preserve">Progetti</x:t>
        </x:is>
      </x:c>
      <x:c r="G2026" s="7" t="inlineStr">
        <x:is>
          <x:t xml:space="preserve">Partner</x:t>
        </x:is>
      </x:c>
      <x:c r="H2026" s="8" t="inlineStr">
        <x:is>
          <x:t xml:space="preserve">Industria Meccanica e Automazione</x:t>
        </x:is>
      </x:c>
      <x:c r="I2026" s="9" t="n">
        <x:v>9000000</x:v>
      </x:c>
      <x:c r="J2026" s="10"/>
    </x:row>
    <x:row r="2027" hidden="0">
      <x:c r="A2027" s="1" t="inlineStr">
        <x:is>
          <x:t xml:space="preserve">c89df81b-1f9b-ed11-aad1-0022489fd631</x:t>
        </x:is>
      </x:c>
      <x:c r="B2027" s="2" t="inlineStr">
        <x:is>
          <x:t xml:space="preserve">9IJ4hkAxgAkFtlKoBKzYVuIflXZQ9lqZH7IbiNhjSR/9Y+Q7sIq1TuaKt1hsE4fYMBA7N+OoTwlck80RxLWiMg==</x:t>
        </x:is>
      </x:c>
      <x:c r="C2027" s="3">
        <x:v>45957.4981828704</x:v>
      </x:c>
      <x:c r="D2027" s="4" t="inlineStr">
        <x:is>
          <x:t xml:space="preserve">Extris S.r.l.</x:t>
        </x:is>
      </x:c>
      <x:c r="E2027" s="5" t="inlineStr">
        <x:is>
          <x:t xml:space="preserve">Ingaggiato</x:t>
        </x:is>
      </x:c>
      <x:c r="F2027" s="6" t="inlineStr">
        <x:is>
          <x:t xml:space="preserve">Progetti</x:t>
        </x:is>
      </x:c>
      <x:c r="G2027" s="7" t="inlineStr">
        <x:is>
          <x:t xml:space="preserve">Organizzazioni</x:t>
        </x:is>
      </x:c>
      <x:c r="H2027" s="8" t="inlineStr">
        <x:is>
          <x:t xml:space="preserve">Industria Tessile e Abbigliamento</x:t>
        </x:is>
      </x:c>
      <x:c r="I2027" s="9" t="n">
        <x:v>2000000</x:v>
      </x:c>
      <x:c r="J2027" s="10" t="n">
        <x:v>13</x:v>
      </x:c>
    </x:row>
    <x:row r="2028" hidden="0">
      <x:c r="A2028" s="1" t="inlineStr">
        <x:is>
          <x:t xml:space="preserve">a76c8019-219b-ed11-aad1-0022489fd631</x:t>
        </x:is>
      </x:c>
      <x:c r="B2028" s="2" t="inlineStr">
        <x:is>
          <x:t xml:space="preserve">H/UTOqHGkGNZNtcthFJSBE8l9+a59MiBzYj69We27mXKJ9eFXoMTMX/kfl4eKq4iiX+517Bjs+lEFRx84PyJ2w==</x:t>
        </x:is>
      </x:c>
      <x:c r="C2028" s="3">
        <x:v>45957.4981828704</x:v>
      </x:c>
      <x:c r="D2028" s="4" t="inlineStr">
        <x:is>
          <x:t xml:space="preserve">Almar S.r.l.</x:t>
        </x:is>
      </x:c>
      <x:c r="E2028" s="5" t="inlineStr">
        <x:is>
          <x:t xml:space="preserve">Ingaggiato</x:t>
        </x:is>
      </x:c>
      <x:c r="F2028" s="6" t="inlineStr">
        <x:is>
          <x:t xml:space="preserve">Progetti</x:t>
        </x:is>
      </x:c>
      <x:c r="G2028" s="7" t="inlineStr">
        <x:is>
          <x:t xml:space="preserve">Eventi al CC</x:t>
        </x:is>
      </x:c>
      <x:c r="H2028" s="8" t="inlineStr">
        <x:is>
          <x:t xml:space="preserve">Industria Meccanica e Automazione</x:t>
        </x:is>
      </x:c>
      <x:c r="I2028" s="9" t="n">
        <x:v>31000000</x:v>
      </x:c>
      <x:c r="J2028" s="10" t="n">
        <x:v>130</x:v>
      </x:c>
    </x:row>
    <x:row r="2029" hidden="0">
      <x:c r="A2029" s="1" t="inlineStr">
        <x:is>
          <x:t xml:space="preserve">01ac4429-229b-ed11-aad1-0022489fd631</x:t>
        </x:is>
      </x:c>
      <x:c r="B2029" s="2" t="inlineStr">
        <x:is>
          <x:t xml:space="preserve">VSrcc95xN8V5331JgTuycqKELOg/XHOODxFe/rg1EzC4hX0iBBECb1Nd7eTLFofAtnhpdbf1g1I7qrxOF8NDMg==</x:t>
        </x:is>
      </x:c>
      <x:c r="C2029" s="3">
        <x:v>45957.4981828704</x:v>
      </x:c>
      <x:c r="D2029" s="4" t="inlineStr">
        <x:is>
          <x:t xml:space="preserve">Chimiver S.r.l.</x:t>
        </x:is>
      </x:c>
      <x:c r="E2029" s="5" t="inlineStr">
        <x:is>
          <x:t xml:space="preserve">Ingaggiato</x:t>
        </x:is>
      </x:c>
      <x:c r="F2029" s="6" t="inlineStr">
        <x:is>
          <x:t xml:space="preserve">Progetti</x:t>
        </x:is>
      </x:c>
      <x:c r="G2029" s="7" t="inlineStr">
        <x:is>
          <x:t xml:space="preserve">Organizzazioni</x:t>
        </x:is>
      </x:c>
      <x:c r="H2029" s="8" t="inlineStr">
        <x:is>
          <x:t xml:space="preserve">Industria Plastica e Gomma</x:t>
        </x:is>
      </x:c>
      <x:c r="I2029" s="9" t="n">
        <x:v>21000000</x:v>
      </x:c>
      <x:c r="J2029" s="10" t="n">
        <x:v>65</x:v>
      </x:c>
    </x:row>
    <x:row r="2030" hidden="0">
      <x:c r="A2030" s="1" t="inlineStr">
        <x:is>
          <x:t xml:space="preserve">e72fe8ae-229b-ed11-aad1-0022489fd631</x:t>
        </x:is>
      </x:c>
      <x:c r="B2030" s="2" t="inlineStr">
        <x:is>
          <x:t xml:space="preserve">2WWU1fg70OYfINgwX+hSxfCsUPz8+J9AHYUr9vji0QGkc2T7QfmjMQU9eiqIh7eQm+INefGMxO8o6lOREbRowQ==</x:t>
        </x:is>
      </x:c>
      <x:c r="C2030" s="3">
        <x:v>45957.4981828704</x:v>
      </x:c>
      <x:c r="D2030" s="4" t="inlineStr">
        <x:is>
          <x:t xml:space="preserve">Teknomast S.r.l.</x:t>
        </x:is>
      </x:c>
      <x:c r="E2030" s="5" t="inlineStr">
        <x:is>
          <x:t xml:space="preserve">Non interessato</x:t>
        </x:is>
      </x:c>
      <x:c r="F2030" s="6" t="inlineStr">
        <x:is>
          <x:t xml:space="preserve">Progetti</x:t>
        </x:is>
      </x:c>
      <x:c r="G2030" s="7" t="inlineStr">
        <x:is>
          <x:t xml:space="preserve">Organizzazioni</x:t>
        </x:is>
      </x:c>
      <x:c r="H2030" s="8" t="inlineStr">
        <x:is>
          <x:t xml:space="preserve">Industria Plastica e Gomma</x:t>
        </x:is>
      </x:c>
      <x:c r="I2030" s="9" t="n">
        <x:v>7000000</x:v>
      </x:c>
      <x:c r="J2030" s="10" t="n">
        <x:v>30</x:v>
      </x:c>
    </x:row>
    <x:row r="2031" hidden="0">
      <x:c r="A2031" s="1" t="inlineStr">
        <x:is>
          <x:t xml:space="preserve">4d557b01-259b-ed11-aad1-0022489fd631</x:t>
        </x:is>
      </x:c>
      <x:c r="B2031" s="2" t="inlineStr">
        <x:is>
          <x:t xml:space="preserve">UtrA6KdZxrk00e6lxNNLS+WHROM4DVeetJ4AjDAJM0ns81R9xsMwpgvrfWDMQ3E8o6Gp1eAUyJ2ZXKImmc57AA==</x:t>
        </x:is>
      </x:c>
      <x:c r="C2031" s="3">
        <x:v>45957.4981944444</x:v>
      </x:c>
      <x:c r="D2031" s="4" t="inlineStr">
        <x:is>
          <x:t xml:space="preserve">WeMake S.r.l.</x:t>
        </x:is>
      </x:c>
      <x:c r="E2031" s="5" t="inlineStr">
        <x:is>
          <x:t xml:space="preserve">Non interessato</x:t>
        </x:is>
      </x:c>
      <x:c r="F2031" s="6" t="inlineStr">
        <x:is>
          <x:t xml:space="preserve">Progetti</x:t>
        </x:is>
      </x:c>
      <x:c r="G2031" s="7" t="inlineStr">
        <x:is>
          <x:t xml:space="preserve">Organizzazioni</x:t>
        </x:is>
      </x:c>
      <x:c r="H2031" s="8" t="inlineStr">
        <x:is>
          <x:t xml:space="preserve">Servizi Legali, Notarili e di Consulenza</x:t>
        </x:is>
      </x:c>
      <x:c r="I2031" s="9" t="n">
        <x:v>300000</x:v>
      </x:c>
      <x:c r="J2031" s="10" t="n">
        <x:v>3</x:v>
      </x:c>
    </x:row>
    <x:row r="2032" hidden="0">
      <x:c r="A2032" s="1" t="inlineStr">
        <x:is>
          <x:t xml:space="preserve">02a5857b-969c-ed11-aad1-0022489fd631</x:t>
        </x:is>
      </x:c>
      <x:c r="B2032" s="2" t="inlineStr">
        <x:is>
          <x:t xml:space="preserve">kUp2WmSG2hKvsEEvKlpW0PHubfQTtJn5bXiSFSiXoxW1s7o8Sc/aCRWw7o0V59d5xSmVc0CBznKMFlJn+4I03Q==</x:t>
        </x:is>
      </x:c>
      <x:c r="C2032" s="3">
        <x:v>45957.4981944444</x:v>
      </x:c>
      <x:c r="D2032" s="4" t="inlineStr">
        <x:is>
          <x:t xml:space="preserve">Adaci Associazione Italiana Acquisti e Supply Management</x:t>
        </x:is>
      </x:c>
      <x:c r="E2032" s="5" t="inlineStr">
        <x:is>
          <x:t xml:space="preserve">Ingaggiato</x:t>
        </x:is>
      </x:c>
      <x:c r="F2032" s="6" t="inlineStr">
        <x:is>
          <x:t xml:space="preserve">Formazione</x:t>
        </x:is>
      </x:c>
      <x:c r="G2032" s="7" t="inlineStr">
        <x:is>
          <x:t xml:space="preserve">Scouting</x:t>
        </x:is>
      </x:c>
      <x:c r="H2032" s="8" t="inlineStr">
        <x:is>
          <x:t xml:space="preserve">Associazione di categoria</x:t>
        </x:is>
      </x:c>
      <x:c r="I2032" s="9" t="n">
        <x:v>0</x:v>
      </x:c>
      <x:c r="J2032" s="10"/>
    </x:row>
    <x:row r="2033" hidden="0">
      <x:c r="A2033" s="1" t="inlineStr">
        <x:is>
          <x:t xml:space="preserve">7750d470-979c-ed11-aad1-0022489fd631</x:t>
        </x:is>
      </x:c>
      <x:c r="B2033" s="2" t="inlineStr">
        <x:is>
          <x:t xml:space="preserve">caPamDTZRWxaaK1LcN437JkeD2Kuz+fcPsVgWYtcgbQ5tKxXUzGRRpfiais32b8Yg8xyTpY0CbB3cvCGTCx01g==</x:t>
        </x:is>
      </x:c>
      <x:c r="C2033" s="3">
        <x:v>45957.4981944444</x:v>
      </x:c>
      <x:c r="D2033" s="4" t="inlineStr">
        <x:is>
          <x:t xml:space="preserve">Unavia - formazione settore aerospazio</x:t>
        </x:is>
      </x:c>
      <x:c r="E2033" s="5" t="inlineStr">
        <x:is>
          <x:t xml:space="preserve">Ingaggiato</x:t>
        </x:is>
      </x:c>
      <x:c r="F2033" s="6" t="inlineStr">
        <x:is>
          <x:t xml:space="preserve">Formazione</x:t>
        </x:is>
      </x:c>
      <x:c r="G2033" s="7" t="inlineStr">
        <x:is>
          <x:t xml:space="preserve">Scouting</x:t>
        </x:is>
      </x:c>
      <x:c r="H2033" s="8" t="inlineStr">
        <x:is>
          <x:t xml:space="preserve">Servizi di Formazione e Coaching</x:t>
        </x:is>
      </x:c>
      <x:c r="I2033" s="9" t="n">
        <x:v>0</x:v>
      </x:c>
      <x:c r="J2033" s="10"/>
    </x:row>
    <x:row r="2034" hidden="0">
      <x:c r="A2034" s="1" t="inlineStr">
        <x:is>
          <x:t xml:space="preserve">fc24b4b3-0ea2-ed11-aad1-0022489fd631</x:t>
        </x:is>
      </x:c>
      <x:c r="B2034" s="2" t="inlineStr">
        <x:is>
          <x:t xml:space="preserve">mg0nOdoaq3aAqE81K3uyDHkCAAI8qXr9pl5VI1MZJWdwyA91oDXgTw2Gh+6tA9A6DlODfayHjHNPNfDO7sH7aQ==</x:t>
        </x:is>
      </x:c>
      <x:c r="C2034" s="3">
        <x:v>45957.4981944444</x:v>
      </x:c>
      <x:c r="D2034" s="4" t="inlineStr">
        <x:is>
          <x:t xml:space="preserve">2Management Snc</x:t>
        </x:is>
      </x:c>
      <x:c r="E2034" s="5" t="inlineStr">
        <x:is>
          <x:t xml:space="preserve">Cliente</x:t>
        </x:is>
      </x:c>
      <x:c r="F2034" s="6" t="inlineStr">
        <x:is>
          <x:t xml:space="preserve">Formazione</x:t>
        </x:is>
      </x:c>
      <x:c r="G2034" s="7" t="inlineStr">
        <x:is>
          <x:t xml:space="preserve">Landing page / ADV</x:t>
        </x:is>
      </x:c>
      <x:c r="H2034" s="8" t="inlineStr">
        <x:is>
          <x:t xml:space="preserve">Servizi Legali, Notarili e di Consulenza</x:t>
        </x:is>
      </x:c>
      <x:c r="I2034" s="9" t="n">
        <x:v>0</x:v>
      </x:c>
      <x:c r="J2034" s="10"/>
    </x:row>
    <x:row r="2035" hidden="0">
      <x:c r="A2035" s="1" t="inlineStr">
        <x:is>
          <x:t xml:space="preserve">f0346a98-13a2-ed11-aad1-0022489fd631</x:t>
        </x:is>
      </x:c>
      <x:c r="B2035" s="2" t="inlineStr">
        <x:is>
          <x:t xml:space="preserve">gfK6gUGSNzwm/19X2UqpCKERXQwsujSAiDwta2rB/Cv6U8UgkHTwRMfTI4RfFslZ1ea3Uo3dGBGBLWJ1UDc+Gg==</x:t>
        </x:is>
      </x:c>
      <x:c r="C2035" s="3">
        <x:v>45957.4981944444</x:v>
      </x:c>
      <x:c r="D2035" s="4" t="inlineStr">
        <x:is>
          <x:t xml:space="preserve">Engineering and Services Srl</x:t>
        </x:is>
      </x:c>
      <x:c r="E2035" s="5" t="inlineStr">
        <x:is>
          <x:t xml:space="preserve">Cliente</x:t>
        </x:is>
      </x:c>
      <x:c r="F2035" s="6" t="inlineStr">
        <x:is>
          <x:t xml:space="preserve">Formazione</x:t>
        </x:is>
      </x:c>
      <x:c r="G2035" s="7" t="inlineStr">
        <x:is>
          <x:t xml:space="preserve">Landing page / ADV</x:t>
        </x:is>
      </x:c>
      <x:c r="H2035" s="8" t="inlineStr">
        <x:is>
          <x:t xml:space="preserve">Servizi Legali, Notarili e di Consulenza</x:t>
        </x:is>
      </x:c>
      <x:c r="I2035" s="9" t="n">
        <x:v>0</x:v>
      </x:c>
      <x:c r="J2035" s="10"/>
    </x:row>
    <x:row r="2036" hidden="0">
      <x:c r="A2036" s="1" t="inlineStr">
        <x:is>
          <x:t xml:space="preserve">5875b916-a8a3-ed11-aad1-0022489fd631</x:t>
        </x:is>
      </x:c>
      <x:c r="B2036" s="2" t="inlineStr">
        <x:is>
          <x:t xml:space="preserve">Yhs7nKefCb8kTPzVb8u+049ERV76CNW20Wavd4oRd/0+4BUEkqaAdQF7SSyAr+4fuYFk//AdKmXD/BuoeeneeQ==</x:t>
        </x:is>
      </x:c>
      <x:c r="C2036" s="3">
        <x:v>45957.4981944444</x:v>
      </x:c>
      <x:c r="D2036" s="4" t="inlineStr">
        <x:is>
          <x:t xml:space="preserve">Donadonsdd S.r.L</x:t>
        </x:is>
      </x:c>
      <x:c r="E2036" s="5" t="inlineStr">
        <x:is>
          <x:t xml:space="preserve">Cliente</x:t>
        </x:is>
      </x:c>
      <x:c r="F2036" s="6" t="inlineStr">
        <x:is>
          <x:t xml:space="preserve">Formazione; Progetti</x:t>
        </x:is>
      </x:c>
      <x:c r="G2036" s="7" t="inlineStr">
        <x:is>
          <x:t xml:space="preserve">Organizzazioni</x:t>
        </x:is>
      </x:c>
      <x:c r="H2036" s="8" t="inlineStr">
        <x:is>
          <x:t xml:space="preserve">Industria Meccanica e Automazione</x:t>
        </x:is>
      </x:c>
      <x:c r="I2036" s="9" t="n">
        <x:v>6500000</x:v>
      </x:c>
      <x:c r="J2036" s="10" t="n">
        <x:v>32</x:v>
      </x:c>
    </x:row>
    <x:row r="2037" hidden="0">
      <x:c r="A2037" s="1" t="inlineStr">
        <x:is>
          <x:t xml:space="preserve">80eb5e4f-a9a3-ed11-aad1-0022489fd631</x:t>
        </x:is>
      </x:c>
      <x:c r="B2037" s="2" t="inlineStr">
        <x:is>
          <x:t xml:space="preserve">DZG7G5q3dioDGlKnBBhGjxuqBiY14hJGeoAA5ilVkn2rYIXmQEuRSqWh5RyoqdvngefTrG/F18nfTCt7Kjbi4w==</x:t>
        </x:is>
      </x:c>
      <x:c r="C2037" s="3">
        <x:v>45957.4981944444</x:v>
      </x:c>
      <x:c r="D2037" s="4" t="inlineStr">
        <x:is>
          <x:t xml:space="preserve">BDG. El. S.r.l.</x:t>
        </x:is>
      </x:c>
      <x:c r="E2037" s="5" t="inlineStr">
        <x:is>
          <x:t xml:space="preserve">Ingaggiato</x:t>
        </x:is>
      </x:c>
      <x:c r="F2037" s="6" t="inlineStr">
        <x:is>
          <x:t xml:space="preserve">Progetti</x:t>
        </x:is>
      </x:c>
      <x:c r="G2037" s="7" t="inlineStr">
        <x:is>
          <x:t xml:space="preserve">Organizzazioni</x:t>
        </x:is>
      </x:c>
      <x:c r="H2037" s="8" t="inlineStr">
        <x:is>
          <x:t xml:space="preserve">Industria Meccanica e Automazione</x:t>
        </x:is>
      </x:c>
      <x:c r="I2037" s="9" t="n">
        <x:v>9000000</x:v>
      </x:c>
      <x:c r="J2037" s="10" t="n">
        <x:v>36</x:v>
      </x:c>
    </x:row>
    <x:row r="2038" hidden="0">
      <x:c r="A2038" s="1" t="inlineStr">
        <x:is>
          <x:t xml:space="preserve">241633c4-a9a3-ed11-aad1-0022489fd631</x:t>
        </x:is>
      </x:c>
      <x:c r="B2038" s="2" t="inlineStr">
        <x:is>
          <x:t xml:space="preserve">z0xqVhwwJZ0MnpSGvMVj75e7SF44557Rw9o9N8zaHXrhIDrfYwV53aJAeaaAnuVUY2EWozjdjX5Doj7GpSnamQ==</x:t>
        </x:is>
      </x:c>
      <x:c r="C2038" s="3">
        <x:v>45957.4981944444</x:v>
      </x:c>
      <x:c r="D2038" s="4" t="inlineStr">
        <x:is>
          <x:t xml:space="preserve">Steelflex S.r.L.</x:t>
        </x:is>
      </x:c>
      <x:c r="E2038" s="5" t="inlineStr">
        <x:is>
          <x:t xml:space="preserve">Ingaggiato</x:t>
        </x:is>
      </x:c>
      <x:c r="F2038" s="6" t="inlineStr">
        <x:is>
          <x:t xml:space="preserve">Progetti</x:t>
        </x:is>
      </x:c>
      <x:c r="G2038" s="7" t="inlineStr">
        <x:is>
          <x:t xml:space="preserve">Organizzazioni</x:t>
        </x:is>
      </x:c>
      <x:c r="H2038" s="8" t="inlineStr">
        <x:is>
          <x:t xml:space="preserve">Industria Meccanica e Automazione</x:t>
        </x:is>
      </x:c>
      <x:c r="I2038" s="9" t="n">
        <x:v>8000000</x:v>
      </x:c>
      <x:c r="J2038" s="10" t="n">
        <x:v>70</x:v>
      </x:c>
    </x:row>
    <x:row r="2039" hidden="0">
      <x:c r="A2039" s="1" t="inlineStr">
        <x:is>
          <x:t xml:space="preserve">fc14f620-aaa3-ed11-aad1-0022489fd631</x:t>
        </x:is>
      </x:c>
      <x:c r="B2039" s="2" t="inlineStr">
        <x:is>
          <x:t xml:space="preserve">FFdm3P2n0gU5T4k4N1YnCGuVEfLHu66M9P61YB26kiPOmCc11kvdHQCJRSGD3Sc3qa+wuSc9tDiyRIt3ZCWKcw==</x:t>
        </x:is>
      </x:c>
      <x:c r="C2039" s="3">
        <x:v>45957.4981944444</x:v>
      </x:c>
      <x:c r="D2039" s="4" t="inlineStr">
        <x:is>
          <x:t xml:space="preserve">Bianchi Industrial S.p.A.</x:t>
        </x:is>
      </x:c>
      <x:c r="E2039" s="5" t="inlineStr">
        <x:is>
          <x:t xml:space="preserve">Ingaggiato</x:t>
        </x:is>
      </x:c>
      <x:c r="F2039" s="6" t="inlineStr">
        <x:is>
          <x:t xml:space="preserve">Progetti</x:t>
        </x:is>
      </x:c>
      <x:c r="G2039" s="7" t="inlineStr">
        <x:is>
          <x:t xml:space="preserve">Organizzazioni</x:t>
        </x:is>
      </x:c>
      <x:c r="H2039" s="8" t="inlineStr">
        <x:is>
          <x:t xml:space="preserve">Industria dei Beni di Consumo</x:t>
        </x:is>
      </x:c>
      <x:c r="I2039" s="9" t="n">
        <x:v>70000000</x:v>
      </x:c>
      <x:c r="J2039" s="10" t="n">
        <x:v>300</x:v>
      </x:c>
    </x:row>
    <x:row r="2040" hidden="0">
      <x:c r="A2040" s="1" t="inlineStr">
        <x:is>
          <x:t xml:space="preserve">8ca6d269-57ca-ed11-b596-0022489fd631</x:t>
        </x:is>
      </x:c>
      <x:c r="B2040" s="2" t="inlineStr">
        <x:is>
          <x:t xml:space="preserve">Ec4qnr11/WcPP/gDwdZN/ksIXabU+F9hof0PeA+OTmykdAxMTT222zIxUu9kwCGWkQgKpSUpgmV74J/3S4IQ4A==</x:t>
        </x:is>
      </x:c>
      <x:c r="C2040" s="3">
        <x:v>45957.4982060185</x:v>
      </x:c>
      <x:c r="D2040" s="4" t="inlineStr">
        <x:is>
          <x:t xml:space="preserve">ZF Italia S.r.l.</x:t>
        </x:is>
      </x:c>
      <x:c r="E2040" s="5" t="inlineStr">
        <x:is>
          <x:t xml:space="preserve">Ingaggiato</x:t>
        </x:is>
      </x:c>
      <x:c r="F2040" s="6" t="inlineStr">
        <x:is>
          <x:t xml:space="preserve">Progetti</x:t>
        </x:is>
      </x:c>
      <x:c r="G2040" s="7" t="inlineStr">
        <x:is>
          <x:t xml:space="preserve">Partner</x:t>
        </x:is>
      </x:c>
      <x:c r="H2040" s="8" t="inlineStr">
        <x:is>
          <x:t xml:space="preserve">Industria Automobilistica e Trasporti</x:t>
        </x:is>
      </x:c>
      <x:c r="I2040" s="9" t="n">
        <x:v>84000000</x:v>
      </x:c>
      <x:c r="J2040" s="10" t="n">
        <x:v>200</x:v>
      </x:c>
    </x:row>
    <x:row r="2041" hidden="0">
      <x:c r="A2041" s="1" t="inlineStr">
        <x:is>
          <x:t xml:space="preserve">aa146f53-5eca-ed11-b596-0022489fd631</x:t>
        </x:is>
      </x:c>
      <x:c r="B2041" s="2" t="inlineStr">
        <x:is>
          <x:t xml:space="preserve">pqUn07YSXEzbrDRtIIcdtLG+ZD/TkQgBjQWZFvMuCS+9/IEYSe+82MvIAGzSSkRa8pbM9tgLuPB+Tj3YRjSYPA==</x:t>
        </x:is>
      </x:c>
      <x:c r="C2041" s="3">
        <x:v>45957.4982060185</x:v>
      </x:c>
      <x:c r="D2041" s="4" t="inlineStr">
        <x:is>
          <x:t xml:space="preserve">Cobo S.p.A.</x:t>
        </x:is>
      </x:c>
      <x:c r="E2041" s="5" t="inlineStr">
        <x:is>
          <x:t xml:space="preserve">Ingaggiato</x:t>
        </x:is>
      </x:c>
      <x:c r="F2041" s="6" t="inlineStr">
        <x:is>
          <x:t xml:space="preserve">Progetti</x:t>
        </x:is>
      </x:c>
      <x:c r="G2041" s="7" t="inlineStr">
        <x:is>
          <x:t xml:space="preserve">Segnalatore</x:t>
        </x:is>
      </x:c>
      <x:c r="H2041" s="8" t="inlineStr">
        <x:is>
          <x:t xml:space="preserve">Industria Automobilistica e Trasporti</x:t>
        </x:is>
      </x:c>
      <x:c r="I2041" s="9" t="n">
        <x:v>200000000</x:v>
      </x:c>
      <x:c r="J2041" s="10" t="n">
        <x:v>1000</x:v>
      </x:c>
    </x:row>
    <x:row r="2042" hidden="0">
      <x:c r="A2042" s="1" t="inlineStr">
        <x:is>
          <x:t xml:space="preserve">d13ec4c6-61ca-ed11-b596-0022489fd631</x:t>
        </x:is>
      </x:c>
      <x:c r="B2042" s="2" t="inlineStr">
        <x:is>
          <x:t xml:space="preserve">ilnTnbEc3B96ZBIaj6hOcxiTzsxw8h+vxl9vi7hRYhg1U9ifvl/VdILDve8wxbblhArtu1pG//Ba++qB8kKcJg==</x:t>
        </x:is>
      </x:c>
      <x:c r="C2042" s="3">
        <x:v>45957.4982060185</x:v>
      </x:c>
      <x:c r="D2042" s="4" t="inlineStr">
        <x:is>
          <x:t xml:space="preserve">Expo Alert S.r.l.</x:t>
        </x:is>
      </x:c>
      <x:c r="E2042" s="5" t="inlineStr">
        <x:is>
          <x:t xml:space="preserve">Ingaggiato</x:t>
        </x:is>
      </x:c>
      <x:c r="F2042" s="6" t="inlineStr">
        <x:is>
          <x:t xml:space="preserve">Progetti</x:t>
        </x:is>
      </x:c>
      <x:c r="G2042" s="7" t="inlineStr">
        <x:is>
          <x:t xml:space="preserve">Eventi al CC</x:t>
        </x:is>
      </x:c>
      <x:c r="H2042" s="8" t="inlineStr">
        <x:is>
          <x:t xml:space="preserve">Industria Meccanica e Automazione</x:t>
        </x:is>
      </x:c>
      <x:c r="I2042" s="9"/>
      <x:c r="J2042" s="10"/>
    </x:row>
    <x:row r="2043" hidden="0">
      <x:c r="A2043" s="1" t="inlineStr">
        <x:is>
          <x:t xml:space="preserve">ec5c1295-fcc6-ed11-b597-0022489fd631</x:t>
        </x:is>
      </x:c>
      <x:c r="B2043" s="2" t="inlineStr">
        <x:is>
          <x:t xml:space="preserve">y0u40qub2Sr8CBV7Gg3ni700Zd9s1IHpQmEOjSoOJvy5kNT5MRRq5mfZsexxMr6ajJ+1K1ueMUZfRbLP0PNcpQ==</x:t>
        </x:is>
      </x:c>
      <x:c r="C2043" s="3">
        <x:v>45957.4982060185</x:v>
      </x:c>
      <x:c r="D2043" s="4" t="inlineStr">
        <x:is>
          <x:t xml:space="preserve">Solvay Italia S.p.A.</x:t>
        </x:is>
      </x:c>
      <x:c r="E2043" s="5" t="inlineStr">
        <x:is>
          <x:t xml:space="preserve">Ingaggiato</x:t>
        </x:is>
      </x:c>
      <x:c r="F2043" s="6" t="inlineStr">
        <x:is>
          <x:t xml:space="preserve">Progetti</x:t>
        </x:is>
      </x:c>
      <x:c r="G2043" s="7" t="inlineStr">
        <x:is>
          <x:t xml:space="preserve">Partner</x:t>
        </x:is>
      </x:c>
      <x:c r="H2043" s="8" t="inlineStr">
        <x:is>
          <x:t xml:space="preserve">Industria Plastica e Gomma</x:t>
        </x:is>
      </x:c>
      <x:c r="I2043" s="9" t="n">
        <x:v>1600000000</x:v>
      </x:c>
      <x:c r="J2043" s="10" t="n">
        <x:v>1800</x:v>
      </x:c>
    </x:row>
    <x:row r="2044" hidden="0">
      <x:c r="A2044" s="1" t="inlineStr">
        <x:is>
          <x:t xml:space="preserve">ff95cfb0-01c7-ed11-b597-0022489fd631</x:t>
        </x:is>
      </x:c>
      <x:c r="B2044" s="2" t="inlineStr">
        <x:is>
          <x:t xml:space="preserve">55jqxA3R/gZ3uErghyR8NWQOUxTsa6V5HF5KssuIbZlgnlr/78ba2KhHNZeDIUoGnLxeK+OYXWuuD4f8IM5lhg==</x:t>
        </x:is>
      </x:c>
      <x:c r="C2044" s="3">
        <x:v>45957.4982060185</x:v>
      </x:c>
      <x:c r="D2044" s="4" t="inlineStr">
        <x:is>
          <x:t xml:space="preserve">Lombardi SA</x:t>
        </x:is>
      </x:c>
      <x:c r="E2044" s="5" t="inlineStr">
        <x:is>
          <x:t xml:space="preserve">Ingaggiato</x:t>
        </x:is>
      </x:c>
      <x:c r="F2044" s="6" t="inlineStr">
        <x:is>
          <x:t xml:space="preserve">Progetti</x:t>
        </x:is>
      </x:c>
      <x:c r="G2044" s="7" t="inlineStr">
        <x:is>
          <x:t xml:space="preserve">Partner</x:t>
        </x:is>
      </x:c>
      <x:c r="H2044" s="8" t="inlineStr">
        <x:is>
          <x:t xml:space="preserve">Servizi Legali, Notarili e di Consulenza</x:t>
        </x:is>
      </x:c>
      <x:c r="I2044" s="9" t="n">
        <x:v>5000000</x:v>
      </x:c>
      <x:c r="J2044" s="10" t="n">
        <x:v>350</x:v>
      </x:c>
    </x:row>
    <x:row r="2045" hidden="0">
      <x:c r="A2045" s="1" t="inlineStr">
        <x:is>
          <x:t xml:space="preserve">1234244c-03c7-ed11-b597-0022489fd631</x:t>
        </x:is>
      </x:c>
      <x:c r="B2045" s="2" t="inlineStr">
        <x:is>
          <x:t xml:space="preserve">MFVM4SqlCxQNAaoeOM+9gfmxO6Z3IsnKBTEHRJhDmuXK/rDFi2sX1d4A8biwMboQlpnmrLrA3IX4lL7cZCSAxg==</x:t>
        </x:is>
      </x:c>
      <x:c r="C2045" s="3">
        <x:v>45957.4982060185</x:v>
      </x:c>
      <x:c r="D2045" s="4" t="inlineStr">
        <x:is>
          <x:t xml:space="preserve">Ferraro S.p.A.</x:t>
        </x:is>
      </x:c>
      <x:c r="E2045" s="5" t="inlineStr">
        <x:is>
          <x:t xml:space="preserve">Ingaggiato</x:t>
        </x:is>
      </x:c>
      <x:c r="F2045" s="6" t="inlineStr">
        <x:is>
          <x:t xml:space="preserve">Progetti</x:t>
        </x:is>
      </x:c>
      <x:c r="G2045" s="7" t="inlineStr">
        <x:is>
          <x:t xml:space="preserve">Organizzazioni</x:t>
        </x:is>
      </x:c>
      <x:c r="H2045" s="8" t="inlineStr">
        <x:is>
          <x:t xml:space="preserve">Industria Meccanica e Automazione</x:t>
        </x:is>
      </x:c>
      <x:c r="I2045" s="9" t="n">
        <x:v>20000000</x:v>
      </x:c>
      <x:c r="J2045" s="10" t="n">
        <x:v>56</x:v>
      </x:c>
    </x:row>
    <x:row r="2046" hidden="0">
      <x:c r="A2046" s="1" t="inlineStr">
        <x:is>
          <x:t xml:space="preserve">762acc47-a6c8-ed11-b597-0022489fd631</x:t>
        </x:is>
      </x:c>
      <x:c r="B2046" s="2" t="inlineStr">
        <x:is>
          <x:t xml:space="preserve">sUTR37omEoAdG6XMwdyEP7Z1jCk4H2sgYrtdRr5jTAD0XsHMrLoliYNZAQoYu2N50CoEiomcJ2Hei3uRzdbYhw==</x:t>
        </x:is>
      </x:c>
      <x:c r="C2046" s="3">
        <x:v>45957.4982060185</x:v>
      </x:c>
      <x:c r="D2046" s="4" t="inlineStr">
        <x:is>
          <x:t xml:space="preserve">Advice Pharma Group S.r.l.</x:t>
        </x:is>
      </x:c>
      <x:c r="E2046" s="5" t="inlineStr">
        <x:is>
          <x:t xml:space="preserve">Ingaggiato</x:t>
        </x:is>
      </x:c>
      <x:c r="F2046" s="6" t="inlineStr">
        <x:is>
          <x:t xml:space="preserve">Asset del CC</x:t>
        </x:is>
      </x:c>
      <x:c r="G2046" s="7" t="inlineStr">
        <x:is>
          <x:t xml:space="preserve">Scouting</x:t>
        </x:is>
      </x:c>
      <x:c r="H2046" s="8" t="inlineStr">
        <x:is>
          <x:t xml:space="preserve">Biotecnologie</x:t>
        </x:is>
      </x:c>
      <x:c r="I2046" s="9"/>
      <x:c r="J2046" s="10"/>
    </x:row>
    <x:row r="2047" hidden="0">
      <x:c r="A2047" s="1" t="inlineStr">
        <x:is>
          <x:t xml:space="preserve">53233988-b5cc-ed11-b597-0022489fd631</x:t>
        </x:is>
      </x:c>
      <x:c r="B2047" s="2" t="inlineStr">
        <x:is>
          <x:t xml:space="preserve">GU0aUT8yUCOrGhDqYnuzjn/bf0qnSFqrdbLSzedWMuMGk9q5LiqzyNSdW0JVqzTgu7pamBoG5+w9IBxMcSIvIA==</x:t>
        </x:is>
      </x:c>
      <x:c r="C2047" s="3">
        <x:v>45958.6300578704</x:v>
      </x:c>
      <x:c r="D2047" s="4" t="inlineStr">
        <x:is>
          <x:t xml:space="preserve">Luigi Lavazza</x:t>
        </x:is>
      </x:c>
      <x:c r="E2047" s="5"/>
      <x:c r="F2047" s="6" t="inlineStr">
        <x:is>
          <x:t xml:space="preserve">Asset del CC</x:t>
        </x:is>
      </x:c>
      <x:c r="G2047" s="7" t="inlineStr">
        <x:is>
          <x:t xml:space="preserve">Eventi al CC</x:t>
        </x:is>
      </x:c>
      <x:c r="H2047" s="8" t="inlineStr">
        <x:is>
          <x:t xml:space="preserve">Industria Alimentare e Bevande</x:t>
        </x:is>
      </x:c>
      <x:c r="I2047" s="9"/>
      <x:c r="J2047" s="10"/>
    </x:row>
    <x:row r="2048" hidden="0">
      <x:c r="A2048" s="1" t="inlineStr">
        <x:is>
          <x:t xml:space="preserve">7db4a6dc-b5cc-ed11-b597-0022489fd631</x:t>
        </x:is>
      </x:c>
      <x:c r="B2048" s="2" t="inlineStr">
        <x:is>
          <x:t xml:space="preserve">gmdIO8mT74BEaFg++FKnWGWTCzyRERE1/c4Y1bhO4ldREVTR+TefvzRYrGFq616vk73o1ZwI+QuP6eg3cDAPlw==</x:t>
        </x:is>
      </x:c>
      <x:c r="C2048" s="3">
        <x:v>45957.4982060185</x:v>
      </x:c>
      <x:c r="D2048" s="4" t="inlineStr">
        <x:is>
          <x:t xml:space="preserve">CVA SpA</x:t>
        </x:is>
      </x:c>
      <x:c r="E2048" s="5" t="inlineStr">
        <x:is>
          <x:t xml:space="preserve">Ingaggiato</x:t>
        </x:is>
      </x:c>
      <x:c r="F2048" s="6" t="inlineStr">
        <x:is>
          <x:t xml:space="preserve">Progetti</x:t>
        </x:is>
      </x:c>
      <x:c r="G2048" s="7" t="inlineStr">
        <x:is>
          <x:t xml:space="preserve">Eventi al CC</x:t>
        </x:is>
      </x:c>
      <x:c r="H2048" s="8" t="inlineStr">
        <x:is>
          <x:t xml:space="preserve">Energia (estrazione petrolio, gas, carbone)</x:t>
        </x:is>
      </x:c>
      <x:c r="I2048" s="9" t="n">
        <x:v>461000000</x:v>
      </x:c>
      <x:c r="J2048" s="10" t="n">
        <x:v>60</x:v>
      </x:c>
    </x:row>
    <x:row r="2049" hidden="0">
      <x:c r="A2049" s="1" t="inlineStr">
        <x:is>
          <x:t xml:space="preserve">fba75a46-2bce-ed11-b597-0022489fd631</x:t>
        </x:is>
      </x:c>
      <x:c r="B2049" s="2" t="inlineStr">
        <x:is>
          <x:t xml:space="preserve">kHkvlJHv5YMxvkmnvB8LhxD7FGbkGRMYMwJJgzzXhdLYRU+5xhUNkOURJiOOnfCNwSl3/u8i+O2arnJqp+JveQ==</x:t>
        </x:is>
      </x:c>
      <x:c r="C2049" s="3">
        <x:v>45958.6300578704</x:v>
      </x:c>
      <x:c r="D2049" s="4" t="inlineStr">
        <x:is>
          <x:t xml:space="preserve">Miki Travel Agency Italia S.r.l.</x:t>
        </x:is>
      </x:c>
      <x:c r="E2049" s="5" t="inlineStr">
        <x:is>
          <x:t xml:space="preserve">Cliente</x:t>
        </x:is>
      </x:c>
      <x:c r="F2049" s="6" t="inlineStr">
        <x:is>
          <x:t xml:space="preserve">Asset del CC</x:t>
        </x:is>
      </x:c>
      <x:c r="G2049" s="7" t="inlineStr">
        <x:is>
          <x:t xml:space="preserve">Scouting</x:t>
        </x:is>
      </x:c>
      <x:c r="H2049" s="8" t="inlineStr">
        <x:is>
          <x:t xml:space="preserve">Trasporti e Logistica</x:t>
        </x:is>
      </x:c>
      <x:c r="I2049" s="9"/>
      <x:c r="J2049" s="10"/>
    </x:row>
    <x:row r="2050" hidden="0">
      <x:c r="A2050" s="1" t="inlineStr">
        <x:is>
          <x:t xml:space="preserve">f08c6473-33ce-ed11-b597-0022489fd631</x:t>
        </x:is>
      </x:c>
      <x:c r="B2050" s="2" t="inlineStr">
        <x:is>
          <x:t xml:space="preserve">3X1LaX95GdTSIz1r9CmptCMZLWbBfRXEeXeYhpL+Fv1lSpeYWAqayYTm8gG1OP0QoISW4XBkzMUS2pFl9Uxb1w==</x:t>
        </x:is>
      </x:c>
      <x:c r="C2050" s="3">
        <x:v>45958.6300578704</x:v>
      </x:c>
      <x:c r="D2050" s="4" t="inlineStr">
        <x:is>
          <x:t xml:space="preserve">DEA Eventi aziendali</x:t>
        </x:is>
      </x:c>
      <x:c r="E2050" s="5" t="inlineStr">
        <x:is>
          <x:t xml:space="preserve">Ingaggiato</x:t>
        </x:is>
      </x:c>
      <x:c r="F2050" s="6" t="inlineStr">
        <x:is>
          <x:t xml:space="preserve">Asset del CC</x:t>
        </x:is>
      </x:c>
      <x:c r="G2050" s="7" t="inlineStr">
        <x:is>
          <x:t xml:space="preserve">Scouting</x:t>
        </x:is>
      </x:c>
      <x:c r="H2050" s="8" t="inlineStr">
        <x:is>
          <x:t xml:space="preserve">Servizi per le imprese</x:t>
        </x:is>
      </x:c>
      <x:c r="I2050" s="9"/>
      <x:c r="J2050" s="10"/>
    </x:row>
    <x:row r="2051" hidden="0">
      <x:c r="A2051" s="1" t="inlineStr">
        <x:is>
          <x:t xml:space="preserve">eb6c93d3-d84b-ed11-bba2-0022489fd631</x:t>
        </x:is>
      </x:c>
      <x:c r="B2051" s="2" t="inlineStr">
        <x:is>
          <x:t xml:space="preserve">cFmirutwnUINEMyBqbLoUYt5NQsFGqQBMQVgpZXx2Bh9voA/QOqhfmtBzQj++wKrngJdAr4CLjzM2U1lg0Evqg==</x:t>
        </x:is>
      </x:c>
      <x:c r="C2051" s="3">
        <x:v>45957.4982060185</x:v>
      </x:c>
      <x:c r="D2051" s="4" t="inlineStr">
        <x:is>
          <x:t xml:space="preserve">ABB S.P.A.</x:t>
        </x:is>
      </x:c>
      <x:c r="E2051" s="5" t="inlineStr">
        <x:is>
          <x:t xml:space="preserve">Cliente</x:t>
        </x:is>
      </x:c>
      <x:c r="F2051" s="6" t="inlineStr">
        <x:is>
          <x:t xml:space="preserve">Formazione; Partnership</x:t>
        </x:is>
      </x:c>
      <x:c r="G2051" s="7" t="inlineStr">
        <x:is>
          <x:t xml:space="preserve">Fiera</x:t>
        </x:is>
      </x:c>
      <x:c r="H2051" s="8" t="inlineStr">
        <x:is>
          <x:t xml:space="preserve">Industria Meccanica e Automazione</x:t>
        </x:is>
      </x:c>
      <x:c r="I2051" s="9" t="n">
        <x:v>2283603878</x:v>
      </x:c>
      <x:c r="J2051" s="10" t="n">
        <x:v>4931</x:v>
      </x:c>
    </x:row>
    <x:row r="2052" hidden="0">
      <x:c r="A2052" s="1" t="inlineStr">
        <x:is>
          <x:t xml:space="preserve">550f6686-da4b-ed11-bba2-0022489fd631</x:t>
        </x:is>
      </x:c>
      <x:c r="B2052" s="2" t="inlineStr">
        <x:is>
          <x:t xml:space="preserve">B/FKSMiss7YYppO0RfY4h+MQmxm8Dxs0L/iPcvmi6WxHWDv5lRs5FfBCKh0PAHYx2Ea0R3cL+24rMXZyuNN4yQ==</x:t>
        </x:is>
      </x:c>
      <x:c r="C2052" s="3">
        <x:v>45957.4982060185</x:v>
      </x:c>
      <x:c r="D2052" s="4" t="inlineStr">
        <x:is>
          <x:t xml:space="preserve">Zerynth S.r.l.</x:t>
        </x:is>
      </x:c>
      <x:c r="E2052" s="5" t="inlineStr">
        <x:is>
          <x:t xml:space="preserve">Cliente</x:t>
        </x:is>
      </x:c>
      <x:c r="F2052" s="6" t="inlineStr">
        <x:is>
          <x:t xml:space="preserve">Partnership</x:t>
        </x:is>
      </x:c>
      <x:c r="G2052" s="7" t="inlineStr">
        <x:is>
          <x:t xml:space="preserve">Fiera</x:t>
        </x:is>
      </x:c>
      <x:c r="H2052" s="8" t="inlineStr">
        <x:is>
          <x:t xml:space="preserve">Industria Meccanica e Automazione</x:t>
        </x:is>
      </x:c>
      <x:c r="I2052" s="9" t="n">
        <x:v>895064</x:v>
      </x:c>
      <x:c r="J2052" s="10" t="n">
        <x:v>24</x:v>
      </x:c>
    </x:row>
    <x:row r="2053" hidden="0">
      <x:c r="A2053" s="1" t="inlineStr">
        <x:is>
          <x:t xml:space="preserve">0a74b1e0-5653-ed11-bba2-0022489fd631</x:t>
        </x:is>
      </x:c>
      <x:c r="B2053" s="2" t="inlineStr">
        <x:is>
          <x:t xml:space="preserve">aSSAHT7unPAbL1PMeEeiMjYps60dD+IieCj0woFpHpqP3pjcm++JLWlZCukFgZkpVaZug+rKeHluhFawbTaSmw==</x:t>
        </x:is>
      </x:c>
      <x:c r="C2053" s="3">
        <x:v>45957.4982060185</x:v>
      </x:c>
      <x:c r="D2053" s="4" t="inlineStr">
        <x:is>
          <x:t xml:space="preserve">Computes Group S.r.l.</x:t>
        </x:is>
      </x:c>
      <x:c r="E2053" s="5" t="inlineStr">
        <x:is>
          <x:t xml:space="preserve">Ingaggiato</x:t>
        </x:is>
      </x:c>
      <x:c r="F2053" s="6" t="inlineStr">
        <x:is>
          <x:t xml:space="preserve">Partnership</x:t>
        </x:is>
      </x:c>
      <x:c r="G2053" s="7" t="inlineStr">
        <x:is>
          <x:t xml:space="preserve">Partner</x:t>
        </x:is>
      </x:c>
      <x:c r="H2053" s="8" t="inlineStr">
        <x:is>
          <x:t xml:space="preserve">Informatica e Software</x:t>
        </x:is>
      </x:c>
      <x:c r="I2053" s="9" t="n">
        <x:v>1500000</x:v>
      </x:c>
      <x:c r="J2053" s="10" t="n">
        <x:v>28</x:v>
      </x:c>
    </x:row>
    <x:row r="2054" hidden="0">
      <x:c r="A2054" s="1" t="inlineStr">
        <x:is>
          <x:t xml:space="preserve">78127a7c-5753-ed11-bba2-0022489fd631</x:t>
        </x:is>
      </x:c>
      <x:c r="B2054" s="2" t="inlineStr">
        <x:is>
          <x:t xml:space="preserve">fy/Sk66mYad9T36p0rc/fwe6/+lWyLogjLA0oFYwjBBXpNbdm2p5b6v0ssE/2f0BUJ5RNjvO2iWQqh1GY0hD9A==</x:t>
        </x:is>
      </x:c>
      <x:c r="C2054" s="3">
        <x:v>45957.4982175926</x:v>
      </x:c>
      <x:c r="D2054" s="4" t="inlineStr">
        <x:is>
          <x:t xml:space="preserve">Fosber S.p.A.</x:t>
        </x:is>
      </x:c>
      <x:c r="E2054" s="5" t="inlineStr">
        <x:is>
          <x:t xml:space="preserve">Non interessato</x:t>
        </x:is>
      </x:c>
      <x:c r="F2054" s="6" t="inlineStr">
        <x:is>
          <x:t xml:space="preserve">Progetti</x:t>
        </x:is>
      </x:c>
      <x:c r="G2054" s="7" t="inlineStr">
        <x:is>
          <x:t xml:space="preserve">Campagne Linkedin</x:t>
        </x:is>
      </x:c>
      <x:c r="H2054" s="8" t="inlineStr">
        <x:is>
          <x:t xml:space="preserve">Industria Meccanica e Automazione</x:t>
        </x:is>
      </x:c>
      <x:c r="I2054" s="9" t="n">
        <x:v>254000000</x:v>
      </x:c>
      <x:c r="J2054" s="10" t="n">
        <x:v>300</x:v>
      </x:c>
    </x:row>
    <x:row r="2055" hidden="0">
      <x:c r="A2055" s="1" t="inlineStr">
        <x:is>
          <x:t xml:space="preserve">a2eddc98-5853-ed11-bba2-0022489fd631</x:t>
        </x:is>
      </x:c>
      <x:c r="B2055" s="2" t="inlineStr">
        <x:is>
          <x:t xml:space="preserve">8t9uvOrrXJ9jKGJW5tLzInUyvYN7fJC7aa1z+wnfKXYtOqcRz2sj14Zyt5f1kG1A6hVuj15wS3TyhXtvZNpf3w==</x:t>
        </x:is>
      </x:c>
      <x:c r="C2055" s="3">
        <x:v>45957.4982175926</x:v>
      </x:c>
      <x:c r="D2055" s="4" t="inlineStr">
        <x:is>
          <x:t xml:space="preserve">Sefa Textile S.r.l.</x:t>
        </x:is>
      </x:c>
      <x:c r="E2055" s="5" t="inlineStr">
        <x:is>
          <x:t xml:space="preserve">Ingaggiato</x:t>
        </x:is>
      </x:c>
      <x:c r="F2055" s="6" t="inlineStr">
        <x:is>
          <x:t xml:space="preserve">Progetti</x:t>
        </x:is>
      </x:c>
      <x:c r="G2055" s="7" t="inlineStr">
        <x:is>
          <x:t xml:space="preserve">Campagne Linkedin</x:t>
        </x:is>
      </x:c>
      <x:c r="H2055" s="8" t="inlineStr">
        <x:is>
          <x:t xml:space="preserve">Industria dei Beni di Consumo</x:t>
        </x:is>
      </x:c>
      <x:c r="I2055" s="9"/>
      <x:c r="J2055" s="10"/>
    </x:row>
    <x:row r="2056" hidden="0">
      <x:c r="A2056" s="1" t="inlineStr">
        <x:is>
          <x:t xml:space="preserve">acff9c61-5953-ed11-bba2-0022489fd631</x:t>
        </x:is>
      </x:c>
      <x:c r="B2056" s="2" t="inlineStr">
        <x:is>
          <x:t xml:space="preserve">ZfTAWEGj52oKB5POUsM7IoCwKdt0QYysQQF1j690UKvBBnDRn0tjkGNU9djMtq+tnobI4x9P0xQs7vF2G+iMCw==</x:t>
        </x:is>
      </x:c>
      <x:c r="C2056" s="3">
        <x:v>45957.4982175926</x:v>
      </x:c>
      <x:c r="D2056" s="4" t="inlineStr">
        <x:is>
          <x:t xml:space="preserve">Custom S.p.A.</x:t>
        </x:is>
      </x:c>
      <x:c r="E2056" s="5" t="inlineStr">
        <x:is>
          <x:t xml:space="preserve">Ingaggiato</x:t>
        </x:is>
      </x:c>
      <x:c r="F2056" s="6" t="inlineStr">
        <x:is>
          <x:t xml:space="preserve">Progetti</x:t>
        </x:is>
      </x:c>
      <x:c r="G2056" s="7" t="inlineStr">
        <x:is>
          <x:t xml:space="preserve">Eventi al CC</x:t>
        </x:is>
      </x:c>
      <x:c r="H2056" s="8" t="inlineStr">
        <x:is>
          <x:t xml:space="preserve">Industria Meccanica e Automazione</x:t>
        </x:is>
      </x:c>
      <x:c r="I2056" s="9" t="n">
        <x:v>680000000</x:v>
      </x:c>
      <x:c r="J2056" s="10" t="n">
        <x:v>680</x:v>
      </x:c>
    </x:row>
    <x:row r="2057" hidden="0">
      <x:c r="A2057" s="1" t="inlineStr">
        <x:is>
          <x:t xml:space="preserve">2bdb65fe-5953-ed11-bba2-0022489fd631</x:t>
        </x:is>
      </x:c>
      <x:c r="B2057" s="2" t="inlineStr">
        <x:is>
          <x:t xml:space="preserve">hoHrLARo4JK53YzmpKCePOf2sd3s6fJQWwSH/JXw7ck4+3dZFsQwx3F/beBlVSsY3oBaXleXD1ZZk2/Ow5E1Ew==</x:t>
        </x:is>
      </x:c>
      <x:c r="C2057" s="3">
        <x:v>45957.4982175926</x:v>
      </x:c>
      <x:c r="D2057" s="4" t="inlineStr">
        <x:is>
          <x:t xml:space="preserve">A Due S.p.A.</x:t>
        </x:is>
      </x:c>
      <x:c r="E2057" s="5" t="inlineStr">
        <x:is>
          <x:t xml:space="preserve">Ingaggiato</x:t>
        </x:is>
      </x:c>
      <x:c r="F2057" s="6" t="inlineStr">
        <x:is>
          <x:t xml:space="preserve">Progetti</x:t>
        </x:is>
      </x:c>
      <x:c r="G2057" s="7" t="inlineStr">
        <x:is>
          <x:t xml:space="preserve">Eventi al CC</x:t>
        </x:is>
      </x:c>
      <x:c r="H2057" s="8" t="inlineStr">
        <x:is>
          <x:t xml:space="preserve">Industria Meccanica e Automazione</x:t>
        </x:is>
      </x:c>
      <x:c r="I2057" s="9" t="n">
        <x:v>25000000</x:v>
      </x:c>
      <x:c r="J2057" s="10" t="n">
        <x:v>70</x:v>
      </x:c>
    </x:row>
    <x:row r="2058" hidden="0">
      <x:c r="A2058" s="1" t="inlineStr">
        <x:is>
          <x:t xml:space="preserve">af2b073e-5a53-ed11-bba2-0022489fd631</x:t>
        </x:is>
      </x:c>
      <x:c r="B2058" s="2" t="inlineStr">
        <x:is>
          <x:t xml:space="preserve">Kdc+rXOrX1iqCjRUWDZeAMGbGHkOumbB+/aRv7MJJrAB5HmB9VGsfqod+mdw3RzysvpRUV3DNDRTpyQlz6s7Dg==</x:t>
        </x:is>
      </x:c>
      <x:c r="C2058" s="3">
        <x:v>45957.4982175926</x:v>
      </x:c>
      <x:c r="D2058" s="4" t="inlineStr">
        <x:is>
          <x:t xml:space="preserve">CIGL Parma</x:t>
        </x:is>
      </x:c>
      <x:c r="E2058" s="5" t="inlineStr">
        <x:is>
          <x:t xml:space="preserve">Ingaggiato</x:t>
        </x:is>
      </x:c>
      <x:c r="F2058" s="6" t="inlineStr">
        <x:is>
          <x:t xml:space="preserve">Progetti</x:t>
        </x:is>
      </x:c>
      <x:c r="G2058" s="7" t="inlineStr">
        <x:is>
          <x:t xml:space="preserve">Eventi al CC</x:t>
        </x:is>
      </x:c>
      <x:c r="H2058" s="8" t="inlineStr">
        <x:is>
          <x:t xml:space="preserve">Associazione di categoria</x:t>
        </x:is>
      </x:c>
      <x:c r="I2058" s="9"/>
      <x:c r="J2058" s="10" t="n">
        <x:v>50</x:v>
      </x:c>
    </x:row>
    <x:row r="2059" hidden="0">
      <x:c r="A2059" s="1" t="inlineStr">
        <x:is>
          <x:t xml:space="preserve">bcdbc732-9556-ed11-bba2-0022489fd631</x:t>
        </x:is>
      </x:c>
      <x:c r="B2059" s="2" t="inlineStr">
        <x:is>
          <x:t xml:space="preserve">rPEUonhQo630ym5N02tNIRKH3ZE9aFSDnCSNYitSsKFdg5TFoLVPFMVdlcVNa5yts51WtbU8OqCVpLtixTw4Ng==</x:t>
        </x:is>
      </x:c>
      <x:c r="C2059" s="3">
        <x:v>45957.4982175926</x:v>
      </x:c>
      <x:c r="D2059" s="4" t="inlineStr">
        <x:is>
          <x:t xml:space="preserve">Youandtech S.r.l.</x:t>
        </x:is>
      </x:c>
      <x:c r="E2059" s="5" t="inlineStr">
        <x:is>
          <x:t xml:space="preserve">Cliente</x:t>
        </x:is>
      </x:c>
      <x:c r="F2059" s="6" t="inlineStr">
        <x:is>
          <x:t xml:space="preserve">Progetti</x:t>
        </x:is>
      </x:c>
      <x:c r="G2059" s="7" t="inlineStr">
        <x:is>
          <x:t xml:space="preserve">Scouting</x:t>
        </x:is>
      </x:c>
      <x:c r="H2059" s="8" t="inlineStr">
        <x:is>
          <x:t xml:space="preserve">Servizi Legali, Notarili e di Consulenza</x:t>
        </x:is>
      </x:c>
      <x:c r="I2059" s="9" t="n">
        <x:v>250000</x:v>
      </x:c>
      <x:c r="J2059" s="10" t="n">
        <x:v>10</x:v>
      </x:c>
    </x:row>
    <x:row r="2060" hidden="0">
      <x:c r="A2060" s="1" t="inlineStr">
        <x:is>
          <x:t xml:space="preserve">718211e9-9245-ed11-bba3-0022489fd631</x:t>
        </x:is>
      </x:c>
      <x:c r="B2060" s="2" t="inlineStr">
        <x:is>
          <x:t xml:space="preserve">pJSnmK7Btt4CQjBhRXBzKjCzLxLTWKgck+UcoVxyUIrAtJxUhKmoz5B7Obp5E6uvYKb/sxPaYWgcz1/h97YR8A==</x:t>
        </x:is>
      </x:c>
      <x:c r="C2060" s="3">
        <x:v>45957.4982175926</x:v>
      </x:c>
      <x:c r="D2060" s="4" t="inlineStr">
        <x:is>
          <x:t xml:space="preserve">Mpm S.r.l. Semplificata</x:t>
        </x:is>
      </x:c>
      <x:c r="E2060" s="5" t="inlineStr">
        <x:is>
          <x:t xml:space="preserve">Ingaggiato</x:t>
        </x:is>
      </x:c>
      <x:c r="F2060" s="6" t="inlineStr">
        <x:is>
          <x:t xml:space="preserve">Progetti</x:t>
        </x:is>
      </x:c>
      <x:c r="G2060" s="7" t="inlineStr">
        <x:is>
          <x:t xml:space="preserve">Organizzazioni</x:t>
        </x:is>
      </x:c>
      <x:c r="H2060" s="8" t="inlineStr">
        <x:is>
          <x:t xml:space="preserve">Industria dei Beni di Consumo</x:t>
        </x:is>
      </x:c>
      <x:c r="I2060" s="9" t="n">
        <x:v>90000000</x:v>
      </x:c>
      <x:c r="J2060" s="10" t="n">
        <x:v>1</x:v>
      </x:c>
    </x:row>
    <x:row r="2061" hidden="0">
      <x:c r="A2061" s="1" t="inlineStr">
        <x:is>
          <x:t xml:space="preserve">57f314a9-f04d-ed11-bba3-0022489fd631</x:t>
        </x:is>
      </x:c>
      <x:c r="B2061" s="2" t="inlineStr">
        <x:is>
          <x:t xml:space="preserve">z2sKTLqjZ/hiAQRPNo/A1/ECXuxfeaoRgHUUa/n/CZJWa8A6xFF+0wy6OgbahfSFipAQ3RysXvChmhT3DPBLrw==</x:t>
        </x:is>
      </x:c>
      <x:c r="C2061" s="3">
        <x:v>45958.6300578704</x:v>
      </x:c>
      <x:c r="D2061" s="4" t="inlineStr">
        <x:is>
          <x:t xml:space="preserve">Pastificio Rana S.p.A.</x:t>
        </x:is>
      </x:c>
      <x:c r="E2061" s="5" t="inlineStr">
        <x:is>
          <x:t xml:space="preserve">Altro</x:t>
        </x:is>
      </x:c>
      <x:c r="F2061" s="6" t="inlineStr">
        <x:is>
          <x:t xml:space="preserve">Progetti</x:t>
        </x:is>
      </x:c>
      <x:c r="G2061" s="7" t="inlineStr">
        <x:is>
          <x:t xml:space="preserve">Scouting</x:t>
        </x:is>
      </x:c>
      <x:c r="H2061" s="8" t="inlineStr">
        <x:is>
          <x:t xml:space="preserve">Industria Alimentare e Bevande</x:t>
        </x:is>
      </x:c>
      <x:c r="I2061" s="9" t="n">
        <x:v>547683962</x:v>
      </x:c>
      <x:c r="J2061" s="10" t="n">
        <x:v>4000</x:v>
      </x:c>
    </x:row>
    <x:row r="2062" hidden="0">
      <x:c r="A2062" s="1" t="inlineStr">
        <x:is>
          <x:t xml:space="preserve">dbabccb2-f54e-ed11-bba3-0022489fd631</x:t>
        </x:is>
      </x:c>
      <x:c r="B2062" s="2" t="inlineStr">
        <x:is>
          <x:t xml:space="preserve">WeBWqrPLKUxD8o7GS68zl7Q9tLZekNg7Yf0jDbJawIfcNfK76yHYrA6Mls2TQsQrZlvMjrVy+uhyNI+Ac6z1Sg==</x:t>
        </x:is>
      </x:c>
      <x:c r="C2062" s="3">
        <x:v>45957.4982175926</x:v>
      </x:c>
      <x:c r="D2062" s="4" t="inlineStr">
        <x:is>
          <x:t xml:space="preserve">Universal Robots</x:t>
        </x:is>
      </x:c>
      <x:c r="E2062" s="5" t="inlineStr">
        <x:is>
          <x:t xml:space="preserve">Altro</x:t>
        </x:is>
      </x:c>
      <x:c r="F2062" s="6" t="inlineStr">
        <x:is>
          <x:t xml:space="preserve">Partnership</x:t>
        </x:is>
      </x:c>
      <x:c r="G2062" s="7" t="inlineStr">
        <x:is>
          <x:t xml:space="preserve">Partner</x:t>
        </x:is>
      </x:c>
      <x:c r="H2062" s="8" t="inlineStr">
        <x:is>
          <x:t xml:space="preserve">Industria Meccanica e Automazione</x:t>
        </x:is>
      </x:c>
      <x:c r="I2062" s="9"/>
      <x:c r="J2062" s="10"/>
    </x:row>
    <x:row r="2063" hidden="0">
      <x:c r="A2063" s="1" t="inlineStr">
        <x:is>
          <x:t xml:space="preserve">1bc72a06-c041-ee11-bdf3-0022489fd631</x:t>
        </x:is>
      </x:c>
      <x:c r="B2063" s="2" t="inlineStr">
        <x:is>
          <x:t xml:space="preserve">0oBaFOkCY+GBqB7KuB2a35oXXDu7lMc7+4ZP2K988oM64ck4Wm/WWDJdtaz3Ved+ckRUx+uoATVRx3dyNPt6DA==</x:t>
        </x:is>
      </x:c>
      <x:c r="C2063" s="3">
        <x:v>45957.4982175926</x:v>
      </x:c>
      <x:c r="D2063" s="4" t="inlineStr">
        <x:is>
          <x:t xml:space="preserve">ITT Motion Technologies</x:t>
        </x:is>
      </x:c>
      <x:c r="E2063" s="5" t="inlineStr">
        <x:is>
          <x:t xml:space="preserve">Ingaggiato</x:t>
        </x:is>
      </x:c>
      <x:c r="F2063" s="6" t="inlineStr">
        <x:is>
          <x:t xml:space="preserve">Formazione</x:t>
        </x:is>
      </x:c>
      <x:c r="G2063" s="7" t="inlineStr">
        <x:is>
          <x:t xml:space="preserve">Catalogo corsi</x:t>
        </x:is>
      </x:c>
      <x:c r="H2063" s="8" t="inlineStr">
        <x:is>
          <x:t xml:space="preserve">Industria Meccanica e Automazione</x:t>
        </x:is>
      </x:c>
      <x:c r="I2063" s="9" t="n">
        <x:v>546723310</x:v>
      </x:c>
      <x:c r="J2063" s="10" t="n">
        <x:v>1532</x:v>
      </x:c>
    </x:row>
    <x:row r="2064" hidden="0">
      <x:c r="A2064" s="1" t="inlineStr">
        <x:is>
          <x:t xml:space="preserve">bc886185-dc2a-ee11-bdf4-0022489fd631</x:t>
        </x:is>
      </x:c>
      <x:c r="B2064" s="2" t="inlineStr">
        <x:is>
          <x:t xml:space="preserve">Nt//RYuoL6dKObJJX5UTr2ii/bW81VhZQZ8txakjNTHR8ayqDgBgN1PJcTOUoC81HJ/iolEJJzgVIj4IbJCR3w==</x:t>
        </x:is>
      </x:c>
      <x:c r="C2064" s="3">
        <x:v>45957.4982175926</x:v>
      </x:c>
      <x:c r="D2064" s="4" t="inlineStr">
        <x:is>
          <x:t xml:space="preserve">Strumentazione Industriale S.r.l.</x:t>
        </x:is>
      </x:c>
      <x:c r="E2064" s="5" t="inlineStr">
        <x:is>
          <x:t xml:space="preserve">Cliente</x:t>
        </x:is>
      </x:c>
      <x:c r="F2064" s="6" t="inlineStr">
        <x:is>
          <x:t xml:space="preserve">Progetti</x:t>
        </x:is>
      </x:c>
      <x:c r="G2064" s="7" t="inlineStr">
        <x:is>
          <x:t xml:space="preserve">Organizzazioni</x:t>
        </x:is>
      </x:c>
      <x:c r="H2064" s="8" t="inlineStr">
        <x:is>
          <x:t xml:space="preserve">Industria Meccanica e Automazione</x:t>
        </x:is>
      </x:c>
      <x:c r="I2064" s="9" t="n">
        <x:v>3700000</x:v>
      </x:c>
      <x:c r="J2064" s="10" t="n">
        <x:v>14</x:v>
      </x:c>
    </x:row>
    <x:row r="2065" hidden="0">
      <x:c r="A2065" s="1" t="inlineStr">
        <x:is>
          <x:t xml:space="preserve">77645e27-e02a-ee11-bdf4-0022489fd631</x:t>
        </x:is>
      </x:c>
      <x:c r="B2065" s="2" t="inlineStr">
        <x:is>
          <x:t xml:space="preserve">4hpDDI9akB0XsXn3uozGLGnUzmi77E3wcyNSQ8wkgwwsBfRbVFuBX4bHpHwtdRoYjocvDOhriyQew818QAb3DQ==</x:t>
        </x:is>
      </x:c>
      <x:c r="C2065" s="3">
        <x:v>45957.4982291667</x:v>
      </x:c>
      <x:c r="D2065" s="4" t="inlineStr">
        <x:is>
          <x:t xml:space="preserve">Studiofarma S.r.l.</x:t>
        </x:is>
      </x:c>
      <x:c r="E2065" s="5" t="inlineStr">
        <x:is>
          <x:t xml:space="preserve">Ingaggiato</x:t>
        </x:is>
      </x:c>
      <x:c r="F2065" s="6" t="inlineStr">
        <x:is>
          <x:t xml:space="preserve">Progetti</x:t>
        </x:is>
      </x:c>
      <x:c r="G2065" s="7" t="inlineStr">
        <x:is>
          <x:t xml:space="preserve">Organizzazioni</x:t>
        </x:is>
      </x:c>
      <x:c r="H2065" s="8" t="inlineStr">
        <x:is>
          <x:t xml:space="preserve">Servizi Legali, Notarili e di Consulenza</x:t>
        </x:is>
      </x:c>
      <x:c r="I2065" s="9" t="n">
        <x:v>15000000</x:v>
      </x:c>
      <x:c r="J2065" s="10" t="n">
        <x:v>100</x:v>
      </x:c>
    </x:row>
    <x:row r="2066" hidden="0">
      <x:c r="A2066" s="1" t="inlineStr">
        <x:is>
          <x:t xml:space="preserve">328335ea-812c-ee11-bdf4-0022489fd631</x:t>
        </x:is>
      </x:c>
      <x:c r="B2066" s="2" t="inlineStr">
        <x:is>
          <x:t xml:space="preserve">cn/8v1KDTOapaqn+V3JQ40eKba67o9lR2VNfWWoZdsylnFRF2qa/Zp0Zktz0hG+KKT9WSfkL7Ggzncz9DoJguQ==</x:t>
        </x:is>
      </x:c>
      <x:c r="C2066" s="3">
        <x:v>45957.4982291667</x:v>
      </x:c>
      <x:c r="D2066" s="4" t="inlineStr">
        <x:is>
          <x:t xml:space="preserve">Meccanica Baldissarra S.r.l.</x:t>
        </x:is>
      </x:c>
      <x:c r="E2066" s="5" t="inlineStr">
        <x:is>
          <x:t xml:space="preserve">Ingaggiato</x:t>
        </x:is>
      </x:c>
      <x:c r="F2066" s="6" t="inlineStr">
        <x:is>
          <x:t xml:space="preserve">Formazione</x:t>
        </x:is>
      </x:c>
      <x:c r="G2066" s="7" t="inlineStr">
        <x:is>
          <x:t xml:space="preserve">Catalogo corsi</x:t>
        </x:is>
      </x:c>
      <x:c r="H2066" s="8" t="inlineStr">
        <x:is>
          <x:t xml:space="preserve">Industria Meccanica e Automazione</x:t>
        </x:is>
      </x:c>
      <x:c r="I2066" s="9" t="n">
        <x:v>1842632</x:v>
      </x:c>
      <x:c r="J2066" s="10" t="n">
        <x:v>19</x:v>
      </x:c>
    </x:row>
    <x:row r="2067" hidden="0">
      <x:c r="A2067" s="1" t="inlineStr">
        <x:is>
          <x:t xml:space="preserve">b55d984c-1e2d-ee11-bdf4-0022489fd631</x:t>
        </x:is>
      </x:c>
      <x:c r="B2067" s="2" t="inlineStr">
        <x:is>
          <x:t xml:space="preserve">GhTRJq0efFuL2f+C9uPUmwVQpqPLpOhMZQAnqukjEd2gRL5czSXpPu6dOVNC6vKEj7tvBZVvkiFeql2bves29g==</x:t>
        </x:is>
      </x:c>
      <x:c r="C2067" s="3">
        <x:v>45957.4982291667</x:v>
      </x:c>
      <x:c r="D2067" s="4" t="inlineStr">
        <x:is>
          <x:t xml:space="preserve">The European House Ambrosetti</x:t>
        </x:is>
      </x:c>
      <x:c r="E2067" s="5" t="inlineStr">
        <x:is>
          <x:t xml:space="preserve">Ingaggiato</x:t>
        </x:is>
      </x:c>
      <x:c r="F2067" s="6" t="inlineStr">
        <x:is>
          <x:t xml:space="preserve">Asset del CC</x:t>
        </x:is>
      </x:c>
      <x:c r="G2067" s="7" t="inlineStr">
        <x:is>
          <x:t xml:space="preserve">Eventi al CC</x:t>
        </x:is>
      </x:c>
      <x:c r="H2067" s="8" t="inlineStr">
        <x:is>
          <x:t xml:space="preserve">Servizi Digitali (SEO, UX/UI, Social Media)</x:t>
        </x:is>
      </x:c>
      <x:c r="I2067" s="9"/>
      <x:c r="J2067" s="10" t="n">
        <x:v>78</x:v>
      </x:c>
    </x:row>
    <x:row r="2068" hidden="0">
      <x:c r="A2068" s="1" t="inlineStr">
        <x:is>
          <x:t xml:space="preserve">7631e7c8-b12f-ee11-bdf4-0022489fd631</x:t>
        </x:is>
      </x:c>
      <x:c r="B2068" s="2" t="inlineStr">
        <x:is>
          <x:t xml:space="preserve">Su2pOf3OT525wmss6oIBb5nFs3Nq8uuk36O900ip0FGUKakrgcXJYGDO+tgGerH4PZvseeYFidpavvOJ+DWh+w==</x:t>
        </x:is>
      </x:c>
      <x:c r="C2068" s="3">
        <x:v>45957.4982291667</x:v>
      </x:c>
      <x:c r="D2068" s="4" t="inlineStr">
        <x:is>
          <x:t xml:space="preserve">SMC Automation S.r.l.</x:t>
        </x:is>
      </x:c>
      <x:c r="E2068" s="5" t="inlineStr">
        <x:is>
          <x:t xml:space="preserve">Ingaggiato</x:t>
        </x:is>
      </x:c>
      <x:c r="F2068" s="6" t="inlineStr">
        <x:is>
          <x:t xml:space="preserve">Progetti</x:t>
        </x:is>
      </x:c>
      <x:c r="G2068" s="7" t="inlineStr">
        <x:is>
          <x:t xml:space="preserve">Scouting</x:t>
        </x:is>
      </x:c>
      <x:c r="H2068" s="8" t="inlineStr">
        <x:is>
          <x:t xml:space="preserve">Industria Automobilistica e Trasporti</x:t>
        </x:is>
      </x:c>
      <x:c r="I2068" s="9" t="n">
        <x:v>8000000</x:v>
      </x:c>
      <x:c r="J2068" s="10" t="n">
        <x:v>30</x:v>
      </x:c>
    </x:row>
    <x:row r="2069" hidden="0">
      <x:c r="A2069" s="1" t="inlineStr">
        <x:is>
          <x:t xml:space="preserve">d2ff5647-4e30-ee11-bdf4-0022489fd631</x:t>
        </x:is>
      </x:c>
      <x:c r="B2069" s="2" t="inlineStr">
        <x:is>
          <x:t xml:space="preserve">kLOW098+mKlI/RIyidYfDjSXwOpr7Vuy4KJnJHTyahbNzCOrICCXXZa9T8Zu5NfoXsbF38Cpi2zkHqRRtQUeTA==</x:t>
        </x:is>
      </x:c>
      <x:c r="C2069" s="3">
        <x:v>45957.4982291667</x:v>
      </x:c>
      <x:c r="D2069" s="4" t="inlineStr">
        <x:is>
          <x:t xml:space="preserve">Fondirigenti</x:t>
        </x:is>
      </x:c>
      <x:c r="E2069" s="5" t="inlineStr">
        <x:is>
          <x:t xml:space="preserve">Cliente</x:t>
        </x:is>
      </x:c>
      <x:c r="F2069" s="6" t="inlineStr">
        <x:is>
          <x:t xml:space="preserve">Formazione</x:t>
        </x:is>
      </x:c>
      <x:c r="G2069" s="7" t="inlineStr">
        <x:is>
          <x:t xml:space="preserve">Newsletter</x:t>
        </x:is>
      </x:c>
      <x:c r="H2069" s="8" t="inlineStr">
        <x:is>
          <x:t xml:space="preserve">Servizi di Formazione e Coaching</x:t>
        </x:is>
      </x:c>
      <x:c r="I2069" s="9"/>
      <x:c r="J2069" s="10"/>
    </x:row>
    <x:row r="2070" hidden="0">
      <x:c r="A2070" s="1" t="inlineStr">
        <x:is>
          <x:t xml:space="preserve">12fb9a2e-ec31-ee11-bdf4-0022489fd631</x:t>
        </x:is>
      </x:c>
      <x:c r="B2070" s="2" t="inlineStr">
        <x:is>
          <x:t xml:space="preserve">xoaBuwk6FxKP5QRP8P8F9yPXFqyDOHziwO7ZljT8lKLTcGr1MZlPDyr32pNkjbw4IL3Kxfd/F+jOOOt8tivJ0w==</x:t>
        </x:is>
      </x:c>
      <x:c r="C2070" s="3">
        <x:v>45957.4982291667</x:v>
      </x:c>
      <x:c r="D2070" s="4" t="inlineStr">
        <x:is>
          <x:t xml:space="preserve">Blue Elettro S.r.l.</x:t>
        </x:is>
      </x:c>
      <x:c r="E2070" s="5" t="inlineStr">
        <x:is>
          <x:t xml:space="preserve">Ingaggiato</x:t>
        </x:is>
      </x:c>
      <x:c r="F2070" s="6" t="inlineStr">
        <x:is>
          <x:t xml:space="preserve">Progetti</x:t>
        </x:is>
      </x:c>
      <x:c r="G2070" s="7" t="inlineStr">
        <x:is>
          <x:t xml:space="preserve">Organizzazioni</x:t>
        </x:is>
      </x:c>
      <x:c r="H2070" s="8" t="inlineStr">
        <x:is>
          <x:t xml:space="preserve">Industria Meccanica e Automazione</x:t>
        </x:is>
      </x:c>
      <x:c r="I2070" s="9" t="n">
        <x:v>5000000</x:v>
      </x:c>
      <x:c r="J2070" s="10" t="n">
        <x:v>30</x:v>
      </x:c>
    </x:row>
    <x:row r="2071" hidden="0">
      <x:c r="A2071" s="1" t="inlineStr">
        <x:is>
          <x:t xml:space="preserve">a9f3ad85-8592-ee11-be37-0022489fd631</x:t>
        </x:is>
      </x:c>
      <x:c r="B2071" s="2" t="inlineStr">
        <x:is>
          <x:t xml:space="preserve">Tw8bSsXtaeVhyE6a9o8G8g9uuK7YHq3qJ9cGN6tvtrHnJglVw5z9DOkcSZAYnhIYQrykAMk1yJ7Kzoi4af7DvQ==</x:t>
        </x:is>
      </x:c>
      <x:c r="C2071" s="3">
        <x:v>45957.4982291667</x:v>
      </x:c>
      <x:c r="D2071" s="4" t="inlineStr">
        <x:is>
          <x:t xml:space="preserve">Nordica S.r.l.</x:t>
        </x:is>
      </x:c>
      <x:c r="E2071" s="5" t="inlineStr">
        <x:is>
          <x:t xml:space="preserve">Ingaggiato</x:t>
        </x:is>
      </x:c>
      <x:c r="F2071" s="6" t="inlineStr">
        <x:is>
          <x:t xml:space="preserve">Progetti</x:t>
        </x:is>
      </x:c>
      <x:c r="G2071" s="7" t="inlineStr">
        <x:is>
          <x:t xml:space="preserve">Partner</x:t>
        </x:is>
      </x:c>
      <x:c r="H2071" s="8" t="inlineStr">
        <x:is>
          <x:t xml:space="preserve">Industria Chimica e Farmaceutica</x:t>
        </x:is>
      </x:c>
      <x:c r="I2071" s="9" t="n">
        <x:v>4500000</x:v>
      </x:c>
      <x:c r="J2071" s="10" t="n">
        <x:v>20</x:v>
      </x:c>
    </x:row>
    <x:row r="2072" hidden="0">
      <x:c r="A2072" s="1" t="inlineStr">
        <x:is>
          <x:t xml:space="preserve">83ef6d59-e795-ee11-be37-0022489fd631</x:t>
        </x:is>
      </x:c>
      <x:c r="B2072" s="2" t="inlineStr">
        <x:is>
          <x:t xml:space="preserve">2yALMl0DNmBL30HQFeAG3SYCjZs9GRytp5sQwS5D5gy6Hj13Ttw+f6m1D6Bb+uqjkft8bRyUvLp5hs+lkz5faw==</x:t>
        </x:is>
      </x:c>
      <x:c r="C2072" s="3">
        <x:v>45957.4982291667</x:v>
      </x:c>
      <x:c r="D2072" s="4" t="inlineStr">
        <x:is>
          <x:t xml:space="preserve">Tecnofoodpack S.p.A.</x:t>
        </x:is>
      </x:c>
      <x:c r="E2072" s="5" t="inlineStr">
        <x:is>
          <x:t xml:space="preserve">Cliente</x:t>
        </x:is>
      </x:c>
      <x:c r="F2072" s="6" t="inlineStr">
        <x:is>
          <x:t xml:space="preserve">Formazione; Progetti</x:t>
        </x:is>
      </x:c>
      <x:c r="G2072" s="7" t="inlineStr">
        <x:is>
          <x:t xml:space="preserve">Eventi al CC</x:t>
        </x:is>
      </x:c>
      <x:c r="H2072" s="8" t="inlineStr">
        <x:is>
          <x:t xml:space="preserve">Industria del Confezionamento e dell'Imballaggio</x:t>
        </x:is>
      </x:c>
      <x:c r="I2072" s="9" t="n">
        <x:v>38000000</x:v>
      </x:c>
      <x:c r="J2072" s="10" t="n">
        <x:v>64</x:v>
      </x:c>
    </x:row>
    <x:row r="2073" hidden="0">
      <x:c r="A2073" s="1" t="inlineStr">
        <x:is>
          <x:t xml:space="preserve">2026a849-0398-ee11-be37-0022489fd631</x:t>
        </x:is>
      </x:c>
      <x:c r="B2073" s="2" t="inlineStr">
        <x:is>
          <x:t xml:space="preserve">zLaqhXa4ZrJDcSE3+QLYlcT4mqbtqpsWaW6jVfxdJN83FcIoV6T9iL82wODagwEd51N2A3/sMhb7LG5gKeZbrg==</x:t>
        </x:is>
      </x:c>
      <x:c r="C2073" s="3">
        <x:v>45957.4982291667</x:v>
      </x:c>
      <x:c r="D2073" s="4" t="inlineStr">
        <x:is>
          <x:t xml:space="preserve">Mauser Italia S.p.A.</x:t>
        </x:is>
      </x:c>
      <x:c r="E2073" s="5" t="inlineStr">
        <x:is>
          <x:t xml:space="preserve">Ingaggiato</x:t>
        </x:is>
      </x:c>
      <x:c r="F2073" s="6" t="inlineStr">
        <x:is>
          <x:t xml:space="preserve">Progetti</x:t>
        </x:is>
      </x:c>
      <x:c r="G2073" s="7" t="inlineStr">
        <x:is>
          <x:t xml:space="preserve">Segnalatore</x:t>
        </x:is>
      </x:c>
      <x:c r="H2073" s="8" t="inlineStr">
        <x:is>
          <x:t xml:space="preserve">Industria del Confezionamento e dell'Imballaggio</x:t>
        </x:is>
      </x:c>
      <x:c r="I2073" s="9" t="n">
        <x:v>73000000</x:v>
      </x:c>
      <x:c r="J2073" s="10" t="n">
        <x:v>150</x:v>
      </x:c>
    </x:row>
    <x:row r="2074" hidden="0">
      <x:c r="A2074" s="1" t="inlineStr">
        <x:is>
          <x:t xml:space="preserve">83b9ea2d-0798-ee11-be37-0022489fd631</x:t>
        </x:is>
      </x:c>
      <x:c r="B2074" s="2" t="inlineStr">
        <x:is>
          <x:t xml:space="preserve">F62yRRorvW0M4C2fmUdOACJcnolJOLhBVEyEhYihEZdLZKcOESZD8amgxU9NP8EpKElgiqknW3AUx2XLJzKNqQ==</x:t>
        </x:is>
      </x:c>
      <x:c r="C2074" s="3">
        <x:v>45957.4982407407</x:v>
      </x:c>
      <x:c r="D2074" s="4" t="inlineStr">
        <x:is>
          <x:t xml:space="preserve">Praxi S.p.A.</x:t>
        </x:is>
      </x:c>
      <x:c r="E2074" s="5" t="inlineStr">
        <x:is>
          <x:t xml:space="preserve">Ingaggiato</x:t>
        </x:is>
      </x:c>
      <x:c r="F2074" s="6" t="inlineStr">
        <x:is>
          <x:t xml:space="preserve">Partnership</x:t>
        </x:is>
      </x:c>
      <x:c r="G2074" s="7" t="inlineStr">
        <x:is>
          <x:t xml:space="preserve">Scouting</x:t>
        </x:is>
      </x:c>
      <x:c r="H2074" s="8" t="inlineStr">
        <x:is>
          <x:t xml:space="preserve">Servizi Legali, Notarili e di Consulenza</x:t>
        </x:is>
      </x:c>
      <x:c r="I2074" s="9" t="n">
        <x:v>23000000</x:v>
      </x:c>
      <x:c r="J2074" s="10" t="n">
        <x:v>350</x:v>
      </x:c>
    </x:row>
    <x:row r="2075" hidden="0">
      <x:c r="A2075" s="1" t="inlineStr">
        <x:is>
          <x:t xml:space="preserve">0acb2e15-859a-ee11-be37-0022489fd631</x:t>
        </x:is>
      </x:c>
      <x:c r="B2075" s="2" t="inlineStr">
        <x:is>
          <x:t xml:space="preserve">8g5eUMliKkHOOM+IQJShGfFKtWiBNUP32uV0Mpoh5XgOQTIs/XO54vfbqEM2rj8VvCVOxpKzd5Gy0xDwOPx5Qg==</x:t>
        </x:is>
      </x:c>
      <x:c r="C2075" s="3">
        <x:v>45958.6300578704</x:v>
      </x:c>
      <x:c r="D2075" s="4" t="inlineStr">
        <x:is>
          <x:t xml:space="preserve">TECNORECUPERI SPA</x:t>
        </x:is>
      </x:c>
      <x:c r="E2075" s="5" t="inlineStr">
        <x:is>
          <x:t xml:space="preserve">Cliente</x:t>
        </x:is>
      </x:c>
      <x:c r="F2075" s="6" t="inlineStr">
        <x:is>
          <x:t xml:space="preserve">Progetti</x:t>
        </x:is>
      </x:c>
      <x:c r="G2075" s="7" t="inlineStr">
        <x:is>
          <x:t xml:space="preserve">Partner</x:t>
        </x:is>
      </x:c>
      <x:c r="H2075" s="8" t="inlineStr">
        <x:is>
          <x:t xml:space="preserve">Servizi generali</x:t>
        </x:is>
      </x:c>
      <x:c r="I2075" s="9" t="n">
        <x:v>30000000</x:v>
      </x:c>
      <x:c r="J2075" s="10"/>
    </x:row>
    <x:row r="2076" hidden="0">
      <x:c r="A2076" s="1" t="inlineStr">
        <x:is>
          <x:t xml:space="preserve">cf1e0c9f-859a-ee11-be37-0022489fd631</x:t>
        </x:is>
      </x:c>
      <x:c r="B2076" s="2" t="inlineStr">
        <x:is>
          <x:t xml:space="preserve">6fRVyk4Ade/M5Jj3ihBVHsItx6apPAfXe2tLMiMVvsdmTHbOQXVfk8BxJ+jCFDh0DSfNdgHRFeR+5DvB00ctNg==</x:t>
        </x:is>
      </x:c>
      <x:c r="C2076" s="3">
        <x:v>45958.6300578704</x:v>
      </x:c>
      <x:c r="D2076" s="4" t="inlineStr">
        <x:is>
          <x:t xml:space="preserve">LANIFICIO DI SORDEVOLO SRL</x:t>
        </x:is>
      </x:c>
      <x:c r="E2076" s="5" t="inlineStr">
        <x:is>
          <x:t xml:space="preserve">Ingaggiato</x:t>
        </x:is>
      </x:c>
      <x:c r="F2076" s="6" t="inlineStr">
        <x:is>
          <x:t xml:space="preserve">Progetti</x:t>
        </x:is>
      </x:c>
      <x:c r="G2076" s="7" t="inlineStr">
        <x:is>
          <x:t xml:space="preserve">Partner</x:t>
        </x:is>
      </x:c>
      <x:c r="H2076" s="8" t="inlineStr">
        <x:is>
          <x:t xml:space="preserve">Industria Tessile e Abbigliamento</x:t>
        </x:is>
      </x:c>
      <x:c r="I2076" s="9" t="n">
        <x:v>19000000</x:v>
      </x:c>
      <x:c r="J2076" s="10"/>
    </x:row>
    <x:row r="2077" hidden="0">
      <x:c r="A2077" s="1" t="inlineStr">
        <x:is>
          <x:t xml:space="preserve">1fdcaee1-ef9f-ee11-be37-0022489fd631</x:t>
        </x:is>
      </x:c>
      <x:c r="B2077" s="2" t="inlineStr">
        <x:is>
          <x:t xml:space="preserve">4cj50KggMjFoXvR5t6/0M/yEZOgK0HzQMCWH88ffo31JKKnYp+ZqMWzxOTEtJ6/7W5Tsoe0jj160a0QPnKQChA==</x:t>
        </x:is>
      </x:c>
      <x:c r="C2077" s="3">
        <x:v>45957.4982407407</x:v>
      </x:c>
      <x:c r="D2077" s="4" t="inlineStr">
        <x:is>
          <x:t xml:space="preserve">NEODECORTECH S.P.A.</x:t>
        </x:is>
      </x:c>
      <x:c r="E2077" s="5" t="inlineStr">
        <x:is>
          <x:t xml:space="preserve">Cliente</x:t>
        </x:is>
      </x:c>
      <x:c r="F2077" s="6" t="inlineStr">
        <x:is>
          <x:t xml:space="preserve">Progetti</x:t>
        </x:is>
      </x:c>
      <x:c r="G2077" s="7" t="inlineStr">
        <x:is>
          <x:t xml:space="preserve">Partner</x:t>
        </x:is>
      </x:c>
      <x:c r="H2077" s="8" t="inlineStr">
        <x:is>
          <x:t xml:space="preserve">Industria dei Beni di Consumo</x:t>
        </x:is>
      </x:c>
      <x:c r="I2077" s="9" t="n">
        <x:v>55176000</x:v>
      </x:c>
      <x:c r="J2077" s="10" t="n">
        <x:v>232</x:v>
      </x:c>
    </x:row>
    <x:row r="2078" hidden="0">
      <x:c r="A2078" s="1" t="inlineStr">
        <x:is>
          <x:t xml:space="preserve">5a08fb66-8846-ee11-be6e-0022489fd631</x:t>
        </x:is>
      </x:c>
      <x:c r="B2078" s="2" t="inlineStr">
        <x:is>
          <x:t xml:space="preserve">exU4OtLPKn09zx7m3mgnzHRnZBzv7Hw66mg7cZHFBM8sbzDu0GVgHNtNSYBl4qkgFamoy92/picHy/6GxpQI+Q==</x:t>
        </x:is>
      </x:c>
      <x:c r="C2078" s="3">
        <x:v>45957.4982407407</x:v>
      </x:c>
      <x:c r="D2078" s="4" t="inlineStr">
        <x:is>
          <x:t xml:space="preserve">Smart Working Magazine</x:t>
        </x:is>
      </x:c>
      <x:c r="E2078" s="5" t="inlineStr">
        <x:is>
          <x:t xml:space="preserve">Ingaggiato</x:t>
        </x:is>
      </x:c>
      <x:c r="F2078" s="6" t="inlineStr">
        <x:is>
          <x:t xml:space="preserve">Asset del CC</x:t>
        </x:is>
      </x:c>
      <x:c r="G2078" s="7" t="inlineStr">
        <x:is>
          <x:t xml:space="preserve">Segnalatore</x:t>
        </x:is>
      </x:c>
      <x:c r="H2078" s="8" t="inlineStr">
        <x:is>
          <x:t xml:space="preserve">Servizi Digitali (SEO, UX/UI, Social Media)</x:t>
        </x:is>
      </x:c>
      <x:c r="I2078" s="9" t="n">
        <x:v>0</x:v>
      </x:c>
      <x:c r="J2078" s="10"/>
    </x:row>
    <x:row r="2079" hidden="0">
      <x:c r="A2079" s="1" t="inlineStr">
        <x:is>
          <x:t xml:space="preserve">f7977477-c74b-ee11-be6e-0022489fd631</x:t>
        </x:is>
      </x:c>
      <x:c r="B2079" s="2" t="inlineStr">
        <x:is>
          <x:t xml:space="preserve">ECRKNBDqjP2dezXcJiJjCPVj92+PGOFAc6z2ozcmAKMX4fuNXmX9GnlD1+qgx4tsZ9CLMmOym1Jog/6dASo7aQ==</x:t>
        </x:is>
      </x:c>
      <x:c r="C2079" s="3">
        <x:v>45957.4982407407</x:v>
      </x:c>
      <x:c r="D2079" s="4" t="inlineStr">
        <x:is>
          <x:t xml:space="preserve">Self Garden S.r.l.</x:t>
        </x:is>
      </x:c>
      <x:c r="E2079" s="5" t="inlineStr">
        <x:is>
          <x:t xml:space="preserve">Ingaggiato</x:t>
        </x:is>
      </x:c>
      <x:c r="F2079" s="6" t="inlineStr">
        <x:is>
          <x:t xml:space="preserve">Progetti</x:t>
        </x:is>
      </x:c>
      <x:c r="G2079" s="7" t="inlineStr">
        <x:is>
          <x:t xml:space="preserve">Organizzazioni</x:t>
        </x:is>
      </x:c>
      <x:c r="H2079" s="8" t="inlineStr">
        <x:is>
          <x:t xml:space="preserve">Industria Plastica e Gomma</x:t>
        </x:is>
      </x:c>
      <x:c r="I2079" s="9" t="n">
        <x:v>3000000</x:v>
      </x:c>
      <x:c r="J2079" s="10" t="n">
        <x:v>10</x:v>
      </x:c>
    </x:row>
    <x:row r="2080" hidden="0">
      <x:c r="A2080" s="1" t="inlineStr">
        <x:is>
          <x:t xml:space="preserve">33444c96-8f50-ee11-be6e-0022489fd631</x:t>
        </x:is>
      </x:c>
      <x:c r="B2080" s="2" t="inlineStr">
        <x:is>
          <x:t xml:space="preserve">8/ppal/5S0A1ZUW4aMB9S1yY8CvdzZ3aFWJ7izS3DEctoilja0tys1++LoZvDog4biCWjjO9xEaGoVPpXdiqiA==</x:t>
        </x:is>
      </x:c>
      <x:c r="C2080" s="3">
        <x:v>45957.4982407407</x:v>
      </x:c>
      <x:c r="D2080" s="4" t="inlineStr">
        <x:is>
          <x:t xml:space="preserve">IMET SPA</x:t>
        </x:is>
      </x:c>
      <x:c r="E2080" s="5" t="inlineStr">
        <x:is>
          <x:t xml:space="preserve">Ingaggiato</x:t>
        </x:is>
      </x:c>
      <x:c r="F2080" s="6" t="inlineStr">
        <x:is>
          <x:t xml:space="preserve">Progetti</x:t>
        </x:is>
      </x:c>
      <x:c r="G2080" s="7" t="inlineStr">
        <x:is>
          <x:t xml:space="preserve">Segnalatore</x:t>
        </x:is>
      </x:c>
      <x:c r="H2080" s="8" t="inlineStr">
        <x:is>
          <x:t xml:space="preserve">Industria Meccanica e Automazione</x:t>
        </x:is>
      </x:c>
      <x:c r="I2080" s="9" t="n">
        <x:v>11000000</x:v>
      </x:c>
      <x:c r="J2080" s="10" t="n">
        <x:v>60</x:v>
      </x:c>
    </x:row>
    <x:row r="2081" hidden="0">
      <x:c r="A2081" s="1" t="inlineStr">
        <x:is>
          <x:t xml:space="preserve">3cd1123f-1352-ee11-be6e-0022489fd631</x:t>
        </x:is>
      </x:c>
      <x:c r="B2081" s="2" t="inlineStr">
        <x:is>
          <x:t xml:space="preserve">fHyq0GOucCLLJxxgNKi7odwfFIFuJ8kwPWyUa2A/R/0mGBd8mmNAanXpTzj70njdP3P5zo+pmdEWdmUlG8PO8Q==</x:t>
        </x:is>
      </x:c>
      <x:c r="C2081" s="3">
        <x:v>45957.4982407407</x:v>
      </x:c>
      <x:c r="D2081" s="4" t="inlineStr">
        <x:is>
          <x:t xml:space="preserve">Carl Zeiss Vision Italia S.p.A.</x:t>
        </x:is>
      </x:c>
      <x:c r="E2081" s="5" t="inlineStr">
        <x:is>
          <x:t xml:space="preserve">Cliente</x:t>
        </x:is>
      </x:c>
      <x:c r="F2081" s="6" t="inlineStr">
        <x:is>
          <x:t xml:space="preserve">Formazione</x:t>
        </x:is>
      </x:c>
      <x:c r="G2081" s="7" t="inlineStr">
        <x:is>
          <x:t xml:space="preserve">Organizzazioni</x:t>
        </x:is>
      </x:c>
      <x:c r="H2081" s="8" t="inlineStr">
        <x:is>
          <x:t xml:space="preserve">Industria Chimica e Farmaceutica</x:t>
        </x:is>
      </x:c>
      <x:c r="I2081" s="9" t="n">
        <x:v>100000000</x:v>
      </x:c>
      <x:c r="J2081" s="10" t="n">
        <x:v>406</x:v>
      </x:c>
    </x:row>
    <x:row r="2082" hidden="0">
      <x:c r="A2082" s="1" t="inlineStr">
        <x:is>
          <x:t xml:space="preserve">1732c50c-8753-ee11-be6e-0022489fd631</x:t>
        </x:is>
      </x:c>
      <x:c r="B2082" s="2" t="inlineStr">
        <x:is>
          <x:t xml:space="preserve">zqCkzhvLGWj3QcW9ou7w3FsjVad0/TaY58nFeFW6OYQteP3XMZVT6OBRKJiOBnqNhDoRi5YqvkM97wsZhiDmbw==</x:t>
        </x:is>
      </x:c>
      <x:c r="C2082" s="3">
        <x:v>45957.4982407407</x:v>
      </x:c>
      <x:c r="D2082" s="4" t="inlineStr">
        <x:is>
          <x:t xml:space="preserve">Arcelormittal Cln Distribuzione Italia Srl</x:t>
        </x:is>
      </x:c>
      <x:c r="E2082" s="5" t="inlineStr">
        <x:is>
          <x:t xml:space="preserve">Cliente</x:t>
        </x:is>
      </x:c>
      <x:c r="F2082" s="6" t="inlineStr">
        <x:is>
          <x:t xml:space="preserve">Progetti</x:t>
        </x:is>
      </x:c>
      <x:c r="G2082" s="7" t="inlineStr">
        <x:is>
          <x:t xml:space="preserve">Partner</x:t>
        </x:is>
      </x:c>
      <x:c r="H2082" s="8" t="inlineStr">
        <x:is>
          <x:t xml:space="preserve">Industria Metallurgica e Siderurgica</x:t>
        </x:is>
      </x:c>
      <x:c r="I2082" s="9" t="n">
        <x:v>51000000</x:v>
      </x:c>
      <x:c r="J2082" s="10" t="n">
        <x:v>251</x:v>
      </x:c>
    </x:row>
    <x:row r="2083" hidden="0">
      <x:c r="A2083" s="1" t="inlineStr">
        <x:is>
          <x:t xml:space="preserve">f4a6b95c-6f5c-ee11-be6e-0022489fd631</x:t>
        </x:is>
      </x:c>
      <x:c r="B2083" s="2" t="inlineStr">
        <x:is>
          <x:t xml:space="preserve">tZXrfUQpps50E3MajaXEN3tJez2GDJga1tIymK2CLiBZ2q3g/ua9SpNmIZ8sZGVNV7nmHJij6+ijTcTMF90qQg==</x:t>
        </x:is>
      </x:c>
      <x:c r="C2083" s="3">
        <x:v>45957.4982407407</x:v>
      </x:c>
      <x:c r="D2083" s="4" t="inlineStr">
        <x:is>
          <x:t xml:space="preserve">LAVORAZIONI MECCANICHE CASARI ELISA DI BREGOLI CINZIA</x:t>
        </x:is>
      </x:c>
      <x:c r="E2083" s="5" t="inlineStr">
        <x:is>
          <x:t xml:space="preserve">Cliente</x:t>
        </x:is>
      </x:c>
      <x:c r="F2083" s="6" t="inlineStr">
        <x:is>
          <x:t xml:space="preserve">Formazione</x:t>
        </x:is>
      </x:c>
      <x:c r="G2083" s="7" t="inlineStr">
        <x:is>
          <x:t xml:space="preserve">Partner</x:t>
        </x:is>
      </x:c>
      <x:c r="H2083" s="8" t="inlineStr">
        <x:is>
          <x:t xml:space="preserve">Industria Meccanica e Automazione</x:t>
        </x:is>
      </x:c>
      <x:c r="I2083" s="9" t="n">
        <x:v>500000</x:v>
      </x:c>
      <x:c r="J2083" s="10" t="n">
        <x:v>3</x:v>
      </x:c>
    </x:row>
    <x:row r="2084" hidden="0">
      <x:c r="A2084" s="1" t="inlineStr">
        <x:is>
          <x:t xml:space="preserve">42e000e2-4059-ee11-be6f-0022489fd631</x:t>
        </x:is>
      </x:c>
      <x:c r="B2084" s="2" t="inlineStr">
        <x:is>
          <x:t xml:space="preserve">abyyXLe1SUzljRlLCqNZobAPXP7KFmUa2gGpi2YWYrsT+VhbWlVFW429NiK/xlGqelUVAcXRgsjeUCBRjoF8xA==</x:t>
        </x:is>
      </x:c>
      <x:c r="C2084" s="3">
        <x:v>45958.6300578704</x:v>
      </x:c>
      <x:c r="D2084" s="4" t="inlineStr">
        <x:is>
          <x:t xml:space="preserve">Caffè Borbone S.r.l.</x:t>
        </x:is>
      </x:c>
      <x:c r="E2084" s="5" t="inlineStr">
        <x:is>
          <x:t xml:space="preserve">Ingaggiato</x:t>
        </x:is>
      </x:c>
      <x:c r="F2084" s="6" t="inlineStr">
        <x:is>
          <x:t xml:space="preserve">Progetti</x:t>
        </x:is>
      </x:c>
      <x:c r="G2084" s="7" t="inlineStr">
        <x:is>
          <x:t xml:space="preserve">Scouting</x:t>
        </x:is>
      </x:c>
      <x:c r="H2084" s="8" t="inlineStr">
        <x:is>
          <x:t xml:space="preserve">Industria Alimentare e Bevande</x:t>
        </x:is>
      </x:c>
      <x:c r="I2084" s="9" t="n">
        <x:v>250000000</x:v>
      </x:c>
      <x:c r="J2084" s="10" t="n">
        <x:v>250</x:v>
      </x:c>
    </x:row>
    <x:row r="2085" hidden="0">
      <x:c r="A2085" s="1" t="inlineStr">
        <x:is>
          <x:t xml:space="preserve">6370dc84-5659-ee11-be6f-0022489fd631</x:t>
        </x:is>
      </x:c>
      <x:c r="B2085" s="2" t="inlineStr">
        <x:is>
          <x:t xml:space="preserve">3V2U1N8CHt1Dyj/rpitd4We5jKIAg1NE0uLJ5876Ba384SVrR/m4I/pFJnVBCsWmPnx3sPQleGZsRO5MACf0nQ==</x:t>
        </x:is>
      </x:c>
      <x:c r="C2085" s="3">
        <x:v>45992.3893171296</x:v>
      </x:c>
      <x:c r="D2085" s="4" t="inlineStr">
        <x:is>
          <x:t xml:space="preserve">Socaf S.p.A</x:t>
        </x:is>
      </x:c>
      <x:c r="E2085" s="5" t="inlineStr">
        <x:is>
          <x:t xml:space="preserve">Cliente</x:t>
        </x:is>
      </x:c>
      <x:c r="F2085" s="6" t="inlineStr">
        <x:is>
          <x:t xml:space="preserve">Progetti</x:t>
        </x:is>
      </x:c>
      <x:c r="G2085" s="7" t="inlineStr">
        <x:is>
          <x:t xml:space="preserve">Partner</x:t>
        </x:is>
      </x:c>
      <x:c r="H2085" s="8" t="inlineStr">
        <x:is>
          <x:t xml:space="preserve">Industria dei Beni di Consumo</x:t>
        </x:is>
      </x:c>
      <x:c r="I2085" s="9" t="n">
        <x:v>18000000</x:v>
      </x:c>
      <x:c r="J2085" s="10" t="n">
        <x:v>80</x:v>
      </x:c>
    </x:row>
    <x:row r="2086" hidden="0">
      <x:c r="A2086" s="1" t="inlineStr">
        <x:is>
          <x:t xml:space="preserve">27bbf492-375d-ee11-be6f-0022489fd631</x:t>
        </x:is>
      </x:c>
      <x:c r="B2086" s="2" t="inlineStr">
        <x:is>
          <x:t xml:space="preserve">iwDXugLQXPsPi2d3lf3ZCmzhU7GOdGFJfT3hwZz6Libc5gU0h4Skq+magf1viKybNBrOVRE+wY8CHw3AgSqZFA==</x:t>
        </x:is>
      </x:c>
      <x:c r="C2086" s="3">
        <x:v>45957.4982407407</x:v>
      </x:c>
      <x:c r="D2086" s="4" t="inlineStr">
        <x:is>
          <x:t xml:space="preserve">3V Enterprise</x:t>
        </x:is>
      </x:c>
      <x:c r="E2086" s="5" t="inlineStr">
        <x:is>
          <x:t xml:space="preserve">Cliente</x:t>
        </x:is>
      </x:c>
      <x:c r="F2086" s="6" t="inlineStr">
        <x:is>
          <x:t xml:space="preserve">Formazione; Progetti</x:t>
        </x:is>
      </x:c>
      <x:c r="G2086" s="7" t="inlineStr">
        <x:is>
          <x:t xml:space="preserve">Catalogo corsi</x:t>
        </x:is>
      </x:c>
      <x:c r="H2086" s="8" t="inlineStr">
        <x:is>
          <x:t xml:space="preserve">Industria Plastica e Gomma</x:t>
        </x:is>
      </x:c>
      <x:c r="I2086" s="9" t="n">
        <x:v>3355060</x:v>
      </x:c>
      <x:c r="J2086" s="10" t="n">
        <x:v>25</x:v>
      </x:c>
    </x:row>
    <x:row r="2087" hidden="0">
      <x:c r="A2087" s="1" t="inlineStr">
        <x:is>
          <x:t xml:space="preserve">390a37c9-d15e-ee11-be6f-0022489fd631</x:t>
        </x:is>
      </x:c>
      <x:c r="B2087" s="2" t="inlineStr">
        <x:is>
          <x:t xml:space="preserve">N2+bAim9eerOBfUVB2wy4tiKx9P1nSf7mxzweKoIft+D9B0PYCj9deHryx4C1S4rF6hoH/sgdJD5zNJEgHXb1A==</x:t>
        </x:is>
      </x:c>
      <x:c r="C2087" s="3">
        <x:v>45958.6300578704</x:v>
      </x:c>
      <x:c r="D2087" s="4" t="inlineStr">
        <x:is>
          <x:t xml:space="preserve">WatAJet Srl</x:t>
        </x:is>
      </x:c>
      <x:c r="E2087" s="5" t="inlineStr">
        <x:is>
          <x:t xml:space="preserve">Cliente</x:t>
        </x:is>
      </x:c>
      <x:c r="F2087" s="6" t="inlineStr">
        <x:is>
          <x:t xml:space="preserve">Formazione</x:t>
        </x:is>
      </x:c>
      <x:c r="G2087" s="7" t="inlineStr">
        <x:is>
          <x:t xml:space="preserve">Eventi al CC</x:t>
        </x:is>
      </x:c>
      <x:c r="H2087" s="8" t="inlineStr">
        <x:is>
          <x:t xml:space="preserve">Industria Meccanica e Automazione</x:t>
        </x:is>
      </x:c>
      <x:c r="I2087" s="9" t="n">
        <x:v>410000</x:v>
      </x:c>
      <x:c r="J2087" s="10" t="n">
        <x:v>5</x:v>
      </x:c>
    </x:row>
    <x:row r="2088" hidden="0">
      <x:c r="A2088" s="1" t="inlineStr">
        <x:is>
          <x:t xml:space="preserve">9c1d5a06-123d-ef11-840a-0022489fd7e8</x:t>
        </x:is>
      </x:c>
      <x:c r="B2088" s="2" t="inlineStr">
        <x:is>
          <x:t xml:space="preserve">EVwyhy3AsWSN2lts4yumGYk6cb0ku61KQ9IH6MMWlnQBeNCk3pJLcgWVusZGXZ+YkIiJHVi4hMShFfCVLdzOHA==</x:t>
        </x:is>
      </x:c>
      <x:c r="C2088" s="3">
        <x:v>45958.6300578704</x:v>
      </x:c>
      <x:c r="D2088" s="4" t="inlineStr">
        <x:is>
          <x:t xml:space="preserve">Confartigianato Mantova</x:t>
        </x:is>
      </x:c>
      <x:c r="E2088" s="5" t="inlineStr">
        <x:is>
          <x:t xml:space="preserve">Altro</x:t>
        </x:is>
      </x:c>
      <x:c r="F2088" s="6" t="inlineStr">
        <x:is>
          <x:t xml:space="preserve">Formazione; Progetti</x:t>
        </x:is>
      </x:c>
      <x:c r="G2088" s="7" t="inlineStr">
        <x:is>
          <x:t xml:space="preserve">Scouting</x:t>
        </x:is>
      </x:c>
      <x:c r="H2088" s="8" t="inlineStr">
        <x:is>
          <x:t xml:space="preserve">Associazione di categoria</x:t>
        </x:is>
      </x:c>
      <x:c r="I2088" s="9"/>
      <x:c r="J2088" s="10"/>
    </x:row>
    <x:row r="2089" hidden="0">
      <x:c r="A2089" s="1" t="inlineStr">
        <x:is>
          <x:t xml:space="preserve">9e1d5a06-123d-ef11-840a-0022489fd7e8</x:t>
        </x:is>
      </x:c>
      <x:c r="B2089" s="2" t="inlineStr">
        <x:is>
          <x:t xml:space="preserve">dnXtR+6Hx33u51xuaLOtqDB4Q8rOLoA5YYDd8pmpwVzOzBU/fSoYxq/sC8YR/7mv/IsZZpghYipWmtcTz9fPfQ==</x:t>
        </x:is>
      </x:c>
      <x:c r="C2089" s="3">
        <x:v>45958.6300578704</x:v>
      </x:c>
      <x:c r="D2089" s="4" t="inlineStr">
        <x:is>
          <x:t xml:space="preserve">Confartigianato Como</x:t>
        </x:is>
      </x:c>
      <x:c r="E2089" s="5" t="inlineStr">
        <x:is>
          <x:t xml:space="preserve">Altro</x:t>
        </x:is>
      </x:c>
      <x:c r="F2089" s="6" t="inlineStr">
        <x:is>
          <x:t xml:space="preserve">Formazione; Progetti</x:t>
        </x:is>
      </x:c>
      <x:c r="G2089" s="7" t="inlineStr">
        <x:is>
          <x:t xml:space="preserve">Scouting</x:t>
        </x:is>
      </x:c>
      <x:c r="H2089" s="8" t="inlineStr">
        <x:is>
          <x:t xml:space="preserve">Associazione di categoria</x:t>
        </x:is>
      </x:c>
      <x:c r="I2089" s="9"/>
      <x:c r="J2089" s="10"/>
    </x:row>
    <x:row r="2090" hidden="0">
      <x:c r="A2090" s="1" t="inlineStr">
        <x:is>
          <x:t xml:space="preserve">a01d5a06-123d-ef11-840a-0022489fd7e8</x:t>
        </x:is>
      </x:c>
      <x:c r="B2090" s="2" t="inlineStr">
        <x:is>
          <x:t xml:space="preserve">AEOirTKcLtgAzIZRHh6qhaXYnfcc3Pj8H1CpgOO3NDHxx86uaSTRF5sgv+t91LR9pu014L+TutrhWUD6bb/U/w==</x:t>
        </x:is>
      </x:c>
      <x:c r="C2090" s="3">
        <x:v>45958.6300694444</x:v>
      </x:c>
      <x:c r="D2090" s="4" t="inlineStr">
        <x:is>
          <x:t xml:space="preserve">Confartigianato Pavia</x:t>
        </x:is>
      </x:c>
      <x:c r="E2090" s="5" t="inlineStr">
        <x:is>
          <x:t xml:space="preserve">Altro</x:t>
        </x:is>
      </x:c>
      <x:c r="F2090" s="6" t="inlineStr">
        <x:is>
          <x:t xml:space="preserve">Formazione; Progetti</x:t>
        </x:is>
      </x:c>
      <x:c r="G2090" s="7" t="inlineStr">
        <x:is>
          <x:t xml:space="preserve">Scouting</x:t>
        </x:is>
      </x:c>
      <x:c r="H2090" s="8" t="inlineStr">
        <x:is>
          <x:t xml:space="preserve">Associazione di categoria</x:t>
        </x:is>
      </x:c>
      <x:c r="I2090" s="9"/>
      <x:c r="J2090" s="10"/>
    </x:row>
    <x:row r="2091" hidden="0">
      <x:c r="A2091" s="1" t="inlineStr">
        <x:is>
          <x:t xml:space="preserve">a21d5a06-123d-ef11-840a-0022489fd7e8</x:t>
        </x:is>
      </x:c>
      <x:c r="B2091" s="2" t="inlineStr">
        <x:is>
          <x:t xml:space="preserve">OfEWuzSUCR9Q+Ea9cabomXnri6elZDnbbSeLB6noNURWWMqN2uOxcAPvXYQSsImJIKihgZQ3zOlibl9iDn6alg==</x:t>
        </x:is>
      </x:c>
      <x:c r="C2091" s="3">
        <x:v>45958.6300694444</x:v>
      </x:c>
      <x:c r="D2091" s="4" t="inlineStr">
        <x:is>
          <x:t xml:space="preserve">Confartigianato Sondrio</x:t>
        </x:is>
      </x:c>
      <x:c r="E2091" s="5" t="inlineStr">
        <x:is>
          <x:t xml:space="preserve">Altro</x:t>
        </x:is>
      </x:c>
      <x:c r="F2091" s="6" t="inlineStr">
        <x:is>
          <x:t xml:space="preserve">Formazione; Progetti</x:t>
        </x:is>
      </x:c>
      <x:c r="G2091" s="7" t="inlineStr">
        <x:is>
          <x:t xml:space="preserve">Scouting</x:t>
        </x:is>
      </x:c>
      <x:c r="H2091" s="8" t="inlineStr">
        <x:is>
          <x:t xml:space="preserve">Associazione di categoria</x:t>
        </x:is>
      </x:c>
      <x:c r="I2091" s="9"/>
      <x:c r="J2091" s="10"/>
    </x:row>
    <x:row r="2092" hidden="0">
      <x:c r="A2092" s="1" t="inlineStr">
        <x:is>
          <x:t xml:space="preserve">a41d5a06-123d-ef11-840a-0022489fd7e8</x:t>
        </x:is>
      </x:c>
      <x:c r="B2092" s="2" t="inlineStr">
        <x:is>
          <x:t xml:space="preserve">9btYvxpG3h+FdtzHx8cvML7GAP4ufRRvs2gDFOf8RoA6IMGirzjfSSMHMrV1RHGg2JxJjcFavCRB3Bqg7B/DvA==</x:t>
        </x:is>
      </x:c>
      <x:c r="C2092" s="3">
        <x:v>45958.6300694444</x:v>
      </x:c>
      <x:c r="D2092" s="4" t="inlineStr">
        <x:is>
          <x:t xml:space="preserve">Confartigianato Milano-Monza</x:t>
        </x:is>
      </x:c>
      <x:c r="E2092" s="5" t="inlineStr">
        <x:is>
          <x:t xml:space="preserve">Altro</x:t>
        </x:is>
      </x:c>
      <x:c r="F2092" s="6" t="inlineStr">
        <x:is>
          <x:t xml:space="preserve">Formazione; Progetti</x:t>
        </x:is>
      </x:c>
      <x:c r="G2092" s="7" t="inlineStr">
        <x:is>
          <x:t xml:space="preserve">Scouting</x:t>
        </x:is>
      </x:c>
      <x:c r="H2092" s="8" t="inlineStr">
        <x:is>
          <x:t xml:space="preserve">Associazione di categoria</x:t>
        </x:is>
      </x:c>
      <x:c r="I2092" s="9"/>
      <x:c r="J2092" s="10"/>
    </x:row>
    <x:row r="2093" hidden="0">
      <x:c r="A2093" s="1" t="inlineStr">
        <x:is>
          <x:t xml:space="preserve">a61d5a06-123d-ef11-840a-0022489fd7e8</x:t>
        </x:is>
      </x:c>
      <x:c r="B2093" s="2" t="inlineStr">
        <x:is>
          <x:t xml:space="preserve">O3QP3o5pVSwvSFUP7cBlAPQlrytoyeADrogfN/Evb50xlJqsghOrExq6owLBSMRKinkzafeaORawfUO2AYfT0A==</x:t>
        </x:is>
      </x:c>
      <x:c r="C2093" s="3">
        <x:v>45958.6300694444</x:v>
      </x:c>
      <x:c r="D2093" s="4" t="inlineStr">
        <x:is>
          <x:t xml:space="preserve">Confartigianato Lomellina</x:t>
        </x:is>
      </x:c>
      <x:c r="E2093" s="5" t="inlineStr">
        <x:is>
          <x:t xml:space="preserve">Altro</x:t>
        </x:is>
      </x:c>
      <x:c r="F2093" s="6" t="inlineStr">
        <x:is>
          <x:t xml:space="preserve">Formazione; Progetti</x:t>
        </x:is>
      </x:c>
      <x:c r="G2093" s="7" t="inlineStr">
        <x:is>
          <x:t xml:space="preserve">Scouting</x:t>
        </x:is>
      </x:c>
      <x:c r="H2093" s="8" t="inlineStr">
        <x:is>
          <x:t xml:space="preserve">Associazione di categoria</x:t>
        </x:is>
      </x:c>
      <x:c r="I2093" s="9"/>
      <x:c r="J2093" s="10"/>
    </x:row>
    <x:row r="2094" hidden="0">
      <x:c r="A2094" s="1" t="inlineStr">
        <x:is>
          <x:t xml:space="preserve">a81d5a06-123d-ef11-840a-0022489fd7e8</x:t>
        </x:is>
      </x:c>
      <x:c r="B2094" s="2" t="inlineStr">
        <x:is>
          <x:t xml:space="preserve">YY/KiWCShd7CZDwSD9owx3V1hW1EI4J3NjaTkdMobqUUGDjPEFi58I/1sS3O0amLX9tVb/XNN9BPQNYofzQB+A==</x:t>
        </x:is>
      </x:c>
      <x:c r="C2094" s="3">
        <x:v>45958.6300694444</x:v>
      </x:c>
      <x:c r="D2094" s="4" t="inlineStr">
        <x:is>
          <x:t xml:space="preserve">Confartigianato Varese</x:t>
        </x:is>
      </x:c>
      <x:c r="E2094" s="5" t="inlineStr">
        <x:is>
          <x:t xml:space="preserve">Altro</x:t>
        </x:is>
      </x:c>
      <x:c r="F2094" s="6" t="inlineStr">
        <x:is>
          <x:t xml:space="preserve">Formazione; Progetti</x:t>
        </x:is>
      </x:c>
      <x:c r="G2094" s="7" t="inlineStr">
        <x:is>
          <x:t xml:space="preserve">Scouting</x:t>
        </x:is>
      </x:c>
      <x:c r="H2094" s="8" t="inlineStr">
        <x:is>
          <x:t xml:space="preserve">Associazione di categoria</x:t>
        </x:is>
      </x:c>
      <x:c r="I2094" s="9"/>
      <x:c r="J2094" s="10"/>
    </x:row>
    <x:row r="2095" hidden="0">
      <x:c r="A2095" s="1" t="inlineStr">
        <x:is>
          <x:t xml:space="preserve">aa1d5a06-123d-ef11-840a-0022489fd7e8</x:t>
        </x:is>
      </x:c>
      <x:c r="B2095" s="2" t="inlineStr">
        <x:is>
          <x:t xml:space="preserve">VY3Uuf67BwrRBqdtHUskxiUqEQnlkfSpDoD+y+f7JgyhuMLZpr2gSg8uCCVU2WkKCy79PRHFw8T8fh5256LUxA==</x:t>
        </x:is>
      </x:c>
      <x:c r="C2095" s="3">
        <x:v>45958.6300694444</x:v>
      </x:c>
      <x:c r="D2095" s="4" t="inlineStr">
        <x:is>
          <x:t xml:space="preserve">Confartigianato Alto Milanese</x:t>
        </x:is>
      </x:c>
      <x:c r="E2095" s="5" t="inlineStr">
        <x:is>
          <x:t xml:space="preserve">Altro</x:t>
        </x:is>
      </x:c>
      <x:c r="F2095" s="6" t="inlineStr">
        <x:is>
          <x:t xml:space="preserve">Formazione; Progetti</x:t>
        </x:is>
      </x:c>
      <x:c r="G2095" s="7" t="inlineStr">
        <x:is>
          <x:t xml:space="preserve">Scouting</x:t>
        </x:is>
      </x:c>
      <x:c r="H2095" s="8" t="inlineStr">
        <x:is>
          <x:t xml:space="preserve">Associazione di categoria</x:t>
        </x:is>
      </x:c>
      <x:c r="I2095" s="9"/>
      <x:c r="J2095" s="10"/>
    </x:row>
    <x:row r="2096" hidden="0">
      <x:c r="A2096" s="1" t="inlineStr">
        <x:is>
          <x:t xml:space="preserve">ae1d5a06-123d-ef11-840a-0022489fd7e8</x:t>
        </x:is>
      </x:c>
      <x:c r="B2096" s="2" t="inlineStr">
        <x:is>
          <x:t xml:space="preserve">jJpoBPTVaf3BPoppQszuoWV/C7aMwWnQYhupnRJH0f/sBZ/0abIplwYJU5wE8IuNl0zZMh2yubsxs68wlJVGvQ==</x:t>
        </x:is>
      </x:c>
      <x:c r="C2096" s="3">
        <x:v>45958.6300694444</x:v>
      </x:c>
      <x:c r="D2096" s="4" t="inlineStr">
        <x:is>
          <x:t xml:space="preserve">Confartigianato Lecco</x:t>
        </x:is>
      </x:c>
      <x:c r="E2096" s="5" t="inlineStr">
        <x:is>
          <x:t xml:space="preserve">Altro</x:t>
        </x:is>
      </x:c>
      <x:c r="F2096" s="6" t="inlineStr">
        <x:is>
          <x:t xml:space="preserve">Formazione; Progetti</x:t>
        </x:is>
      </x:c>
      <x:c r="G2096" s="7" t="inlineStr">
        <x:is>
          <x:t xml:space="preserve">Scouting</x:t>
        </x:is>
      </x:c>
      <x:c r="H2096" s="8" t="inlineStr">
        <x:is>
          <x:t xml:space="preserve">Associazione di categoria</x:t>
        </x:is>
      </x:c>
      <x:c r="I2096" s="9"/>
      <x:c r="J2096" s="10"/>
    </x:row>
    <x:row r="2097" hidden="0">
      <x:c r="A2097" s="1" t="inlineStr">
        <x:is>
          <x:t xml:space="preserve">b01d5a06-123d-ef11-840a-0022489fd7e8</x:t>
        </x:is>
      </x:c>
      <x:c r="B2097" s="2" t="inlineStr">
        <x:is>
          <x:t xml:space="preserve">tVs/Xj9MEz4CXEXhYaYBIzPgIILNrldHBEl2XYYRO4NKY6wE22qpdM+V+47fa6shLbOjCKDymWmx2u8Qb7VRbg==</x:t>
        </x:is>
      </x:c>
      <x:c r="C2097" s="3">
        <x:v>45958.6300694444</x:v>
      </x:c>
      <x:c r="D2097" s="4" t="inlineStr">
        <x:is>
          <x:t xml:space="preserve">Confartigianato Crema</x:t>
        </x:is>
      </x:c>
      <x:c r="E2097" s="5" t="inlineStr">
        <x:is>
          <x:t xml:space="preserve">Altro</x:t>
        </x:is>
      </x:c>
      <x:c r="F2097" s="6" t="inlineStr">
        <x:is>
          <x:t xml:space="preserve">Formazione; Progetti</x:t>
        </x:is>
      </x:c>
      <x:c r="G2097" s="7" t="inlineStr">
        <x:is>
          <x:t xml:space="preserve">Scouting</x:t>
        </x:is>
      </x:c>
      <x:c r="H2097" s="8" t="inlineStr">
        <x:is>
          <x:t xml:space="preserve">Associazione di categoria</x:t>
        </x:is>
      </x:c>
      <x:c r="I2097" s="9"/>
      <x:c r="J2097" s="10"/>
    </x:row>
    <x:row r="2098" hidden="0">
      <x:c r="A2098" s="1" t="inlineStr">
        <x:is>
          <x:t xml:space="preserve">a4c4f06a-cc00-ef11-9f8a-0022489fd7e8</x:t>
        </x:is>
      </x:c>
      <x:c r="B2098" s="2" t="inlineStr">
        <x:is>
          <x:t xml:space="preserve">sNqjXQ21GqmroH0zvGVcR7MQOUu/JT4WkLgoVowPr27Um6HrSbq1JA5H78+cdtGYd5vCpm1qM5Xk/OOwK6vnYA==</x:t>
        </x:is>
      </x:c>
      <x:c r="C2098" s="3">
        <x:v>45957.4982407407</x:v>
      </x:c>
      <x:c r="D2098" s="4" t="inlineStr">
        <x:is>
          <x:t xml:space="preserve">Airpim S.r.l.</x:t>
        </x:is>
      </x:c>
      <x:c r="E2098" s="5" t="inlineStr">
        <x:is>
          <x:t xml:space="preserve">Ingaggiato</x:t>
        </x:is>
      </x:c>
      <x:c r="F2098" s="6" t="inlineStr">
        <x:is>
          <x:t xml:space="preserve">Progetti</x:t>
        </x:is>
      </x:c>
      <x:c r="G2098" s="7" t="inlineStr">
        <x:is>
          <x:t xml:space="preserve">Eventi al CC</x:t>
        </x:is>
      </x:c>
      <x:c r="H2098" s="8" t="inlineStr">
        <x:is>
          <x:t xml:space="preserve">Informatica e Software</x:t>
        </x:is>
      </x:c>
      <x:c r="I2098" s="9" t="n">
        <x:v>300000</x:v>
      </x:c>
      <x:c r="J2098" s="10" t="n">
        <x:v>8</x:v>
      </x:c>
    </x:row>
    <x:row r="2099" hidden="0">
      <x:c r="A2099" s="1" t="inlineStr">
        <x:is>
          <x:t xml:space="preserve">d0b961bc-3f02-ef11-9f8a-0022489fd7e8</x:t>
        </x:is>
      </x:c>
      <x:c r="B2099" s="2" t="inlineStr">
        <x:is>
          <x:t xml:space="preserve">B7YtlWjGL2myIRngeZST4mlVsg9muEmaaEI/dQ54r4HR6ffmUUdDJH/egTSXoaHmVg9MFnxD782PsEhkRO+TGg==</x:t>
        </x:is>
      </x:c>
      <x:c r="C2099" s="3">
        <x:v>45957.4982407407</x:v>
      </x:c>
      <x:c r="D2099" s="4" t="inlineStr">
        <x:is>
          <x:t xml:space="preserve">Forema S.r.l.</x:t>
        </x:is>
      </x:c>
      <x:c r="E2099" s="5" t="inlineStr">
        <x:is>
          <x:t xml:space="preserve">Ingaggiato</x:t>
        </x:is>
      </x:c>
      <x:c r="F2099" s="6" t="inlineStr">
        <x:is>
          <x:t xml:space="preserve">Progetti</x:t>
        </x:is>
      </x:c>
      <x:c r="G2099" s="7" t="inlineStr">
        <x:is>
          <x:t xml:space="preserve">Scouting</x:t>
        </x:is>
      </x:c>
      <x:c r="H2099" s="8" t="inlineStr">
        <x:is>
          <x:t xml:space="preserve">Servizi Legali, Notarili e di Consulenza</x:t>
        </x:is>
      </x:c>
      <x:c r="I2099" s="9" t="n">
        <x:v>300000</x:v>
      </x:c>
      <x:c r="J2099" s="10" t="n">
        <x:v>8</x:v>
      </x:c>
    </x:row>
    <x:row r="2100" hidden="0">
      <x:c r="A2100" s="1" t="inlineStr">
        <x:is>
          <x:t xml:space="preserve">d2b961bc-3f02-ef11-9f8a-0022489fd7e8</x:t>
        </x:is>
      </x:c>
      <x:c r="B2100" s="2" t="inlineStr">
        <x:is>
          <x:t xml:space="preserve">V3DaDVdWvqFgitXxZCFCgzwrhcxPFpmmXIMXNJiuVssrvZutqtvUtNtMKXHLKAhE/1Ub43NaApLsGEarML2HKQ==</x:t>
        </x:is>
      </x:c>
      <x:c r="C2100" s="3">
        <x:v>45957.4982523148</x:v>
      </x:c>
      <x:c r="D2100" s="4" t="inlineStr">
        <x:is>
          <x:t xml:space="preserve">Metal World S.p.A.</x:t>
        </x:is>
      </x:c>
      <x:c r="E2100" s="5" t="inlineStr">
        <x:is>
          <x:t xml:space="preserve">Ingaggiato</x:t>
        </x:is>
      </x:c>
      <x:c r="F2100" s="6" t="inlineStr">
        <x:is>
          <x:t xml:space="preserve">Progetti</x:t>
        </x:is>
      </x:c>
      <x:c r="G2100" s="7" t="inlineStr">
        <x:is>
          <x:t xml:space="preserve">Landing page / ADV</x:t>
        </x:is>
      </x:c>
      <x:c r="H2100" s="8" t="inlineStr">
        <x:is>
          <x:t xml:space="preserve">Industria Meccanica e Automazione</x:t>
        </x:is>
      </x:c>
      <x:c r="I2100" s="9" t="n">
        <x:v>16000</x:v>
      </x:c>
      <x:c r="J2100" s="10" t="n">
        <x:v>80</x:v>
      </x:c>
    </x:row>
    <x:row r="2101" hidden="0">
      <x:c r="A2101" s="1" t="inlineStr">
        <x:is>
          <x:t xml:space="preserve">d4b961bc-3f02-ef11-9f8a-0022489fd7e8</x:t>
        </x:is>
      </x:c>
      <x:c r="B2101" s="2" t="inlineStr">
        <x:is>
          <x:t xml:space="preserve">BEfzclIVWPIG0NFKSbb98MXf3NBPgZa42ko9l5nDERGrMeH6baYGX14IreoW+5bf7iXOEKJ+/54c13+/tsLPwQ==</x:t>
        </x:is>
      </x:c>
      <x:c r="C2101" s="3">
        <x:v>45957.4982523148</x:v>
      </x:c>
      <x:c r="D2101" s="4" t="inlineStr">
        <x:is>
          <x:t xml:space="preserve">Beta Electronics S.r.l</x:t>
        </x:is>
      </x:c>
      <x:c r="E2101" s="5" t="inlineStr">
        <x:is>
          <x:t xml:space="preserve">Ingaggiato</x:t>
        </x:is>
      </x:c>
      <x:c r="F2101" s="6" t="inlineStr">
        <x:is>
          <x:t xml:space="preserve">Progetti</x:t>
        </x:is>
      </x:c>
      <x:c r="G2101" s="7" t="inlineStr">
        <x:is>
          <x:t xml:space="preserve">Landing page / ADV</x:t>
        </x:is>
      </x:c>
      <x:c r="H2101" s="8" t="inlineStr">
        <x:is>
          <x:t xml:space="preserve">Industria Elettronica e Componenti</x:t>
        </x:is>
      </x:c>
      <x:c r="I2101" s="9" t="n">
        <x:v>4000000</x:v>
      </x:c>
      <x:c r="J2101" s="10" t="n">
        <x:v>25</x:v>
      </x:c>
    </x:row>
    <x:row r="2102" hidden="0">
      <x:c r="A2102" s="1" t="inlineStr">
        <x:is>
          <x:t xml:space="preserve">d8b961bc-3f02-ef11-9f8a-0022489fd7e8</x:t>
        </x:is>
      </x:c>
      <x:c r="B2102" s="2" t="inlineStr">
        <x:is>
          <x:t xml:space="preserve">MuS4LwCSVSjiNWRZvs57xGReg5bibQrkF0dcBJX5ltB/oBLWrQP0hxXUEgvZsbzOIQf1zsgaIHLmrGeGuTSeKQ==</x:t>
        </x:is>
      </x:c>
      <x:c r="C2102" s="3">
        <x:v>45947.4370949074</x:v>
      </x:c>
      <x:c r="D2102" s="4" t="inlineStr">
        <x:is>
          <x:t xml:space="preserve">Api Industria Confimi Cremona</x:t>
        </x:is>
      </x:c>
      <x:c r="E2102" s="5" t="inlineStr">
        <x:is>
          <x:t xml:space="preserve">Cliente</x:t>
        </x:is>
      </x:c>
      <x:c r="F2102" s="6" t="inlineStr">
        <x:is>
          <x:t xml:space="preserve">Formazione; Progetti</x:t>
        </x:is>
      </x:c>
      <x:c r="G2102" s="7" t="inlineStr">
        <x:is>
          <x:t xml:space="preserve">Scouting</x:t>
        </x:is>
      </x:c>
      <x:c r="H2102" s="8"/>
      <x:c r="I2102" s="9"/>
      <x:c r="J2102" s="10"/>
    </x:row>
    <x:row r="2103" hidden="0">
      <x:c r="A2103" s="1" t="inlineStr">
        <x:is>
          <x:t xml:space="preserve">fee75b19-4002-ef11-9f8a-0022489fd7e8</x:t>
        </x:is>
      </x:c>
      <x:c r="B2103" s="2" t="inlineStr">
        <x:is>
          <x:t xml:space="preserve">kRUHghHnecGECJQxXsghRx1Qh1TPt/DHdO57e/kUVEVKu/QW02/AjWlnEGEnwu3qpZZ59bkqJV6Co+9Gxtd96Q==</x:t>
        </x:is>
      </x:c>
      <x:c r="C2103" s="3">
        <x:v>45957.4982523148</x:v>
      </x:c>
      <x:c r="D2103" s="4" t="inlineStr">
        <x:is>
          <x:t xml:space="preserve">Gewiss S.p.A.</x:t>
        </x:is>
      </x:c>
      <x:c r="E2103" s="5" t="inlineStr">
        <x:is>
          <x:t xml:space="preserve">Ingaggiato</x:t>
        </x:is>
      </x:c>
      <x:c r="F2103" s="6" t="inlineStr">
        <x:is>
          <x:t xml:space="preserve">Progetti</x:t>
        </x:is>
      </x:c>
      <x:c r="G2103" s="7" t="inlineStr">
        <x:is>
          <x:t xml:space="preserve">Partner</x:t>
        </x:is>
      </x:c>
      <x:c r="H2103" s="8" t="inlineStr">
        <x:is>
          <x:t xml:space="preserve">Industria Elettronica e Componenti</x:t>
        </x:is>
      </x:c>
      <x:c r="I2103" s="9" t="n">
        <x:v>525000000</x:v>
      </x:c>
      <x:c r="J2103" s="10" t="n">
        <x:v>2200</x:v>
      </x:c>
    </x:row>
    <x:row r="2104" hidden="0">
      <x:c r="A2104" s="1" t="inlineStr">
        <x:is>
          <x:t xml:space="preserve">2d2a606c-0ad2-ed11-a7c6-0022489fd7e8</x:t>
        </x:is>
      </x:c>
      <x:c r="B2104" s="2" t="inlineStr">
        <x:is>
          <x:t xml:space="preserve">xBjl/llFL4R9R13t2i/J0zu5Cn5OF6nFMFabto8+Wl7PKOx0cW3a5I/11vS9ooaekqqogUidszRkZdTjoRexqA==</x:t>
        </x:is>
      </x:c>
      <x:c r="C2104" s="3">
        <x:v>45957.4982523148</x:v>
      </x:c>
      <x:c r="D2104" s="4" t="inlineStr">
        <x:is>
          <x:t xml:space="preserve">Projecta Engineering S.r.l.</x:t>
        </x:is>
      </x:c>
      <x:c r="E2104" s="5" t="inlineStr">
        <x:is>
          <x:t xml:space="preserve">Ingaggiato</x:t>
        </x:is>
      </x:c>
      <x:c r="F2104" s="6" t="inlineStr">
        <x:is>
          <x:t xml:space="preserve">Progetti</x:t>
        </x:is>
      </x:c>
      <x:c r="G2104" s="7" t="inlineStr">
        <x:is>
          <x:t xml:space="preserve">Fiera</x:t>
        </x:is>
      </x:c>
      <x:c r="H2104" s="8" t="inlineStr">
        <x:is>
          <x:t xml:space="preserve">Servizi Legali, Notarili e di Consulenza</x:t>
        </x:is>
      </x:c>
      <x:c r="I2104" s="9" t="n">
        <x:v>24000000</x:v>
      </x:c>
      <x:c r="J2104" s="10" t="n">
        <x:v>60</x:v>
      </x:c>
    </x:row>
    <x:row r="2105" hidden="0">
      <x:c r="A2105" s="1" t="inlineStr">
        <x:is>
          <x:t xml:space="preserve">2f2a606c-0ad2-ed11-a7c6-0022489fd7e8</x:t>
        </x:is>
      </x:c>
      <x:c r="B2105" s="2" t="inlineStr">
        <x:is>
          <x:t xml:space="preserve">0sXNSWCF35f3/YtBr5OWn8DF2IQstnr0lSgCptI6cAHe0+esSyNSPenAOM/Lmatz/u1x79qDHaxyhq0nq81c7Q==</x:t>
        </x:is>
      </x:c>
      <x:c r="C2105" s="3">
        <x:v>45957.4982523148</x:v>
      </x:c>
      <x:c r="D2105" s="4" t="inlineStr">
        <x:is>
          <x:t xml:space="preserve">Hitachi Rail STS S.p.A.</x:t>
        </x:is>
      </x:c>
      <x:c r="E2105" s="5" t="inlineStr">
        <x:is>
          <x:t xml:space="preserve">Ingaggiato</x:t>
        </x:is>
      </x:c>
      <x:c r="F2105" s="6" t="inlineStr">
        <x:is>
          <x:t xml:space="preserve">Progetti</x:t>
        </x:is>
      </x:c>
      <x:c r="G2105" s="7" t="inlineStr">
        <x:is>
          <x:t xml:space="preserve">Fiera</x:t>
        </x:is>
      </x:c>
      <x:c r="H2105" s="8" t="inlineStr">
        <x:is>
          <x:t xml:space="preserve">Industria Automobilistica e Trasporti</x:t>
        </x:is>
      </x:c>
      <x:c r="I2105" s="9" t="n">
        <x:v>457000000</x:v>
      </x:c>
      <x:c r="J2105" s="10" t="n">
        <x:v>4136</x:v>
      </x:c>
    </x:row>
    <x:row r="2106" hidden="0">
      <x:c r="A2106" s="1" t="inlineStr">
        <x:is>
          <x:t xml:space="preserve">312a606c-0ad2-ed11-a7c6-0022489fd7e8</x:t>
        </x:is>
      </x:c>
      <x:c r="B2106" s="2" t="inlineStr">
        <x:is>
          <x:t xml:space="preserve">u1sLvInugeL+vUO8ZwcCun50gXi6t9llej49XW4+jku2c+7BCHYc0TcQh2afqOQVMnZbSdlqStlBvrlgHnyA5g==</x:t>
        </x:is>
      </x:c>
      <x:c r="C2106" s="3">
        <x:v>45996.4589583333</x:v>
      </x:c>
      <x:c r="D2106" s="4" t="inlineStr">
        <x:is>
          <x:t xml:space="preserve">Elcam Medical Italy S.p.A.</x:t>
        </x:is>
      </x:c>
      <x:c r="E2106" s="5" t="inlineStr">
        <x:is>
          <x:t xml:space="preserve">Cliente</x:t>
        </x:is>
      </x:c>
      <x:c r="F2106" s="6" t="inlineStr">
        <x:is>
          <x:t xml:space="preserve">Formazione; Progetti</x:t>
        </x:is>
      </x:c>
      <x:c r="G2106" s="7" t="inlineStr">
        <x:is>
          <x:t xml:space="preserve">Fiera</x:t>
        </x:is>
      </x:c>
      <x:c r="H2106" s="8" t="inlineStr">
        <x:is>
          <x:t xml:space="preserve">Industria Meccanica e Automazione</x:t>
        </x:is>
      </x:c>
      <x:c r="I2106" s="9" t="n">
        <x:v>25000000</x:v>
      </x:c>
      <x:c r="J2106" s="10" t="n">
        <x:v>193</x:v>
      </x:c>
    </x:row>
    <x:row r="2107" hidden="0">
      <x:c r="A2107" s="1" t="inlineStr">
        <x:is>
          <x:t xml:space="preserve">332a606c-0ad2-ed11-a7c6-0022489fd7e8</x:t>
        </x:is>
      </x:c>
      <x:c r="B2107" s="2" t="inlineStr">
        <x:is>
          <x:t xml:space="preserve">hidOojvMJOpVNjGiH52rMQCrTyRHKPkjcF8rnBx48gBfSgkXPmR3jYAOQkTRWfJcDIJaFqARxQlC+vgnkzvaIg==</x:t>
        </x:is>
      </x:c>
      <x:c r="C2107" s="3">
        <x:v>45957.4982523148</x:v>
      </x:c>
      <x:c r="D2107" s="4" t="inlineStr">
        <x:is>
          <x:t xml:space="preserve">Rigon S.r.l.</x:t>
        </x:is>
      </x:c>
      <x:c r="E2107" s="5" t="inlineStr">
        <x:is>
          <x:t xml:space="preserve">Cliente</x:t>
        </x:is>
      </x:c>
      <x:c r="F2107" s="6" t="inlineStr">
        <x:is>
          <x:t xml:space="preserve">Progetti</x:t>
        </x:is>
      </x:c>
      <x:c r="G2107" s="7" t="inlineStr">
        <x:is>
          <x:t xml:space="preserve">Fiera</x:t>
        </x:is>
      </x:c>
      <x:c r="H2107" s="8" t="inlineStr">
        <x:is>
          <x:t xml:space="preserve">Industria Meccanica e Automazione</x:t>
        </x:is>
      </x:c>
      <x:c r="I2107" s="9" t="n">
        <x:v>1400000</x:v>
      </x:c>
      <x:c r="J2107" s="10" t="n">
        <x:v>12</x:v>
      </x:c>
    </x:row>
    <x:row r="2108" hidden="0">
      <x:c r="A2108" s="1" t="inlineStr">
        <x:is>
          <x:t xml:space="preserve">352a606c-0ad2-ed11-a7c6-0022489fd7e8</x:t>
        </x:is>
      </x:c>
      <x:c r="B2108" s="2" t="inlineStr">
        <x:is>
          <x:t xml:space="preserve">B2qZUJD17D+GbVi/mgA8nGNgZxyW2UpatjcL/nB7dZRez599FA7FzmBVwEuHTP7600t0gB1htPvAG4sLJSllHg==</x:t>
        </x:is>
      </x:c>
      <x:c r="C2108" s="3">
        <x:v>45957.4982523148</x:v>
      </x:c>
      <x:c r="D2108" s="4" t="inlineStr">
        <x:is>
          <x:t xml:space="preserve">Fral S.r.l.</x:t>
        </x:is>
      </x:c>
      <x:c r="E2108" s="5" t="inlineStr">
        <x:is>
          <x:t xml:space="preserve">Ingaggiato</x:t>
        </x:is>
      </x:c>
      <x:c r="F2108" s="6" t="inlineStr">
        <x:is>
          <x:t xml:space="preserve">Progetti</x:t>
        </x:is>
      </x:c>
      <x:c r="G2108" s="7" t="inlineStr">
        <x:is>
          <x:t xml:space="preserve">Fiera</x:t>
        </x:is>
      </x:c>
      <x:c r="H2108" s="8" t="inlineStr">
        <x:is>
          <x:t xml:space="preserve">Industria Meccanica e Automazione</x:t>
        </x:is>
      </x:c>
      <x:c r="I2108" s="9" t="n">
        <x:v>19000000</x:v>
      </x:c>
      <x:c r="J2108" s="10" t="n">
        <x:v>51</x:v>
      </x:c>
    </x:row>
    <x:row r="2109" hidden="0">
      <x:c r="A2109" s="1" t="inlineStr">
        <x:is>
          <x:t xml:space="preserve">372a606c-0ad2-ed11-a7c6-0022489fd7e8</x:t>
        </x:is>
      </x:c>
      <x:c r="B2109" s="2" t="inlineStr">
        <x:is>
          <x:t xml:space="preserve">nidAWTYx6svuakE2rDlAV5BCNKvHi9+aiBJsdmm1MDcMufzqAXIvUizO4qLRXS0dfbzDdvZjec1laZ9WPcyI5Q==</x:t>
        </x:is>
      </x:c>
      <x:c r="C2109" s="3">
        <x:v>45957.4982523148</x:v>
      </x:c>
      <x:c r="D2109" s="4" t="inlineStr">
        <x:is>
          <x:t xml:space="preserve">Caoduro Impianti S.r.l.</x:t>
        </x:is>
      </x:c>
      <x:c r="E2109" s="5" t="inlineStr">
        <x:is>
          <x:t xml:space="preserve">Ingaggiato</x:t>
        </x:is>
      </x:c>
      <x:c r="F2109" s="6" t="inlineStr">
        <x:is>
          <x:t xml:space="preserve">Progetti</x:t>
        </x:is>
      </x:c>
      <x:c r="G2109" s="7" t="inlineStr">
        <x:is>
          <x:t xml:space="preserve">Fiera</x:t>
        </x:is>
      </x:c>
      <x:c r="H2109" s="8" t="inlineStr">
        <x:is>
          <x:t xml:space="preserve">Industria Meccanica e Automazione</x:t>
        </x:is>
      </x:c>
      <x:c r="I2109" s="9" t="n">
        <x:v>3800000</x:v>
      </x:c>
      <x:c r="J2109" s="10" t="n">
        <x:v>20</x:v>
      </x:c>
    </x:row>
    <x:row r="2110" hidden="0">
      <x:c r="A2110" s="1" t="inlineStr">
        <x:is>
          <x:t xml:space="preserve">392a606c-0ad2-ed11-a7c6-0022489fd7e8</x:t>
        </x:is>
      </x:c>
      <x:c r="B2110" s="2" t="inlineStr">
        <x:is>
          <x:t xml:space="preserve">FS1cyUg2gnP/43Wat7fLURZDZOAXscMjWa8bNWqmwdy+JvA+GIcMB9sNBZHgv8GWKAlkj1iEwjcQODju4B4Gig==</x:t>
        </x:is>
      </x:c>
      <x:c r="C2110" s="3">
        <x:v>45957.4982523148</x:v>
      </x:c>
      <x:c r="D2110" s="4" t="inlineStr">
        <x:is>
          <x:t xml:space="preserve">Cidonio s.n.c.</x:t>
        </x:is>
      </x:c>
      <x:c r="E2110" s="5" t="inlineStr">
        <x:is>
          <x:t xml:space="preserve">Ingaggiato</x:t>
        </x:is>
      </x:c>
      <x:c r="F2110" s="6" t="inlineStr">
        <x:is>
          <x:t xml:space="preserve">Progetti</x:t>
        </x:is>
      </x:c>
      <x:c r="G2110" s="7" t="inlineStr">
        <x:is>
          <x:t xml:space="preserve">Fiera</x:t>
        </x:is>
      </x:c>
      <x:c r="H2110" s="8" t="inlineStr">
        <x:is>
          <x:t xml:space="preserve">Industria Meccanica e Automazione</x:t>
        </x:is>
      </x:c>
      <x:c r="I2110" s="9" t="n">
        <x:v>500000</x:v>
      </x:c>
      <x:c r="J2110" s="10" t="n">
        <x:v>7</x:v>
      </x:c>
    </x:row>
    <x:row r="2111" hidden="0">
      <x:c r="A2111" s="1" t="inlineStr">
        <x:is>
          <x:t xml:space="preserve">3b2a606c-0ad2-ed11-a7c6-0022489fd7e8</x:t>
        </x:is>
      </x:c>
      <x:c r="B2111" s="2" t="inlineStr">
        <x:is>
          <x:t xml:space="preserve">iAgUk0Vt+TrhwsL1Akf8G+CP9HvuRhWUyXnOUvGCPedXHo74AJFK7+52Olp1XQZiEDLl/Ag8Q+UxvYu+z1K7DA==</x:t>
        </x:is>
      </x:c>
      <x:c r="C2111" s="3">
        <x:v>45957.4982638889</x:v>
      </x:c>
      <x:c r="D2111" s="4" t="inlineStr">
        <x:is>
          <x:t xml:space="preserve">D.S.E. S.r.l.</x:t>
        </x:is>
      </x:c>
      <x:c r="E2111" s="5" t="inlineStr">
        <x:is>
          <x:t xml:space="preserve">Ingaggiato</x:t>
        </x:is>
      </x:c>
      <x:c r="F2111" s="6" t="inlineStr">
        <x:is>
          <x:t xml:space="preserve">Progetti</x:t>
        </x:is>
      </x:c>
      <x:c r="G2111" s="7" t="inlineStr">
        <x:is>
          <x:t xml:space="preserve">Fiera</x:t>
        </x:is>
      </x:c>
      <x:c r="H2111" s="8" t="inlineStr">
        <x:is>
          <x:t xml:space="preserve">Servizi Legali, Notarili e di Consulenza</x:t>
        </x:is>
      </x:c>
      <x:c r="I2111" s="9" t="n">
        <x:v>570000</x:v>
      </x:c>
      <x:c r="J2111" s="10" t="n">
        <x:v>8</x:v>
      </x:c>
    </x:row>
    <x:row r="2112" hidden="0">
      <x:c r="A2112" s="1" t="inlineStr">
        <x:is>
          <x:t xml:space="preserve">3d2a606c-0ad2-ed11-a7c6-0022489fd7e8</x:t>
        </x:is>
      </x:c>
      <x:c r="B2112" s="2" t="inlineStr">
        <x:is>
          <x:t xml:space="preserve">9MWrXyhrL3qnTeQdj2ls+iOBQaPXOA2xOjrNghxsz7JZNW9OwixpGjq59mRXAOCz6EKtYNtyxVJPQzfYSp6okg==</x:t>
        </x:is>
      </x:c>
      <x:c r="C2112" s="3">
        <x:v>45957.4982638889</x:v>
      </x:c>
      <x:c r="D2112" s="4" t="inlineStr">
        <x:is>
          <x:t xml:space="preserve">Plastigrafica S.r.l.</x:t>
        </x:is>
      </x:c>
      <x:c r="E2112" s="5" t="inlineStr">
        <x:is>
          <x:t xml:space="preserve">Ingaggiato</x:t>
        </x:is>
      </x:c>
      <x:c r="F2112" s="6" t="inlineStr">
        <x:is>
          <x:t xml:space="preserve">Progetti</x:t>
        </x:is>
      </x:c>
      <x:c r="G2112" s="7" t="inlineStr">
        <x:is>
          <x:t xml:space="preserve">Fiera</x:t>
        </x:is>
      </x:c>
      <x:c r="H2112" s="8" t="inlineStr">
        <x:is>
          <x:t xml:space="preserve">Industria Meccanica e Automazione</x:t>
        </x:is>
      </x:c>
      <x:c r="I2112" s="9" t="n">
        <x:v>8000000</x:v>
      </x:c>
      <x:c r="J2112" s="10" t="n">
        <x:v>59</x:v>
      </x:c>
    </x:row>
    <x:row r="2113" hidden="0">
      <x:c r="A2113" s="1" t="inlineStr">
        <x:is>
          <x:t xml:space="preserve">3f2a606c-0ad2-ed11-a7c6-0022489fd7e8</x:t>
        </x:is>
      </x:c>
      <x:c r="B2113" s="2" t="inlineStr">
        <x:is>
          <x:t xml:space="preserve">KylNQtMwzyt5CHpXIj2G504gE+hxv3QZKxpIFOcfKuLFfehwZBWOcttbdeW8UF4GJH1kl0t7DcZ4BfcmDcF08w==</x:t>
        </x:is>
      </x:c>
      <x:c r="C2113" s="3">
        <x:v>45957.4982638889</x:v>
      </x:c>
      <x:c r="D2113" s="4" t="inlineStr">
        <x:is>
          <x:t xml:space="preserve">Bonfiglioli S.p.A.</x:t>
        </x:is>
      </x:c>
      <x:c r="E2113" s="5" t="inlineStr">
        <x:is>
          <x:t xml:space="preserve">Ingaggiato</x:t>
        </x:is>
      </x:c>
      <x:c r="F2113" s="6" t="inlineStr">
        <x:is>
          <x:t xml:space="preserve">Progetti</x:t>
        </x:is>
      </x:c>
      <x:c r="G2113" s="7" t="inlineStr">
        <x:is>
          <x:t xml:space="preserve">Fiera</x:t>
        </x:is>
      </x:c>
      <x:c r="H2113" s="8" t="inlineStr">
        <x:is>
          <x:t xml:space="preserve">Industria Meccanica e Automazione</x:t>
        </x:is>
      </x:c>
      <x:c r="I2113" s="9" t="n">
        <x:v>1000000000</x:v>
      </x:c>
      <x:c r="J2113" s="10" t="n">
        <x:v>5000</x:v>
      </x:c>
    </x:row>
    <x:row r="2114" hidden="0">
      <x:c r="A2114" s="1" t="inlineStr">
        <x:is>
          <x:t xml:space="preserve">412a606c-0ad2-ed11-a7c6-0022489fd7e8</x:t>
        </x:is>
      </x:c>
      <x:c r="B2114" s="2" t="inlineStr">
        <x:is>
          <x:t xml:space="preserve">gC9tUjkPFOm/2DK8/5Ijd8UgCVY4k3iZ4vdt1H28DGo1XuSOyRkfE9lDcUlE6uCEiY0TuPpioz3Vz2YvoSUYwQ==</x:t>
        </x:is>
      </x:c>
      <x:c r="C2114" s="3">
        <x:v>45957.4982638889</x:v>
      </x:c>
      <x:c r="D2114" s="4" t="inlineStr">
        <x:is>
          <x:t xml:space="preserve">Philip Morris Italia S.p.A.</x:t>
        </x:is>
      </x:c>
      <x:c r="E2114" s="5" t="inlineStr">
        <x:is>
          <x:t xml:space="preserve">Ingaggiato</x:t>
        </x:is>
      </x:c>
      <x:c r="F2114" s="6" t="inlineStr">
        <x:is>
          <x:t xml:space="preserve">Progetti</x:t>
        </x:is>
      </x:c>
      <x:c r="G2114" s="7" t="inlineStr">
        <x:is>
          <x:t xml:space="preserve">Fiera</x:t>
        </x:is>
      </x:c>
      <x:c r="H2114" s="8" t="inlineStr">
        <x:is>
          <x:t xml:space="preserve">Industria dei Beni di Consumo</x:t>
        </x:is>
      </x:c>
      <x:c r="I2114" s="9" t="n">
        <x:v>2270000000</x:v>
      </x:c>
      <x:c r="J2114" s="10" t="n">
        <x:v>731</x:v>
      </x:c>
    </x:row>
    <x:row r="2115" hidden="0">
      <x:c r="A2115" s="1" t="inlineStr">
        <x:is>
          <x:t xml:space="preserve">3978a886-cc74-ee11-8179-0022489fd8bf</x:t>
        </x:is>
      </x:c>
      <x:c r="B2115" s="2" t="inlineStr">
        <x:is>
          <x:t xml:space="preserve">0YgRjR/AgVxywXLv8vaxPxcKaiuqDssjE+9zscTUmhyEJ2DY34sR42jrVtpJkZupeeHZPDJA2wVkKCbnw8+FMg==</x:t>
        </x:is>
      </x:c>
      <x:c r="C2115" s="3">
        <x:v>45957.4982638889</x:v>
      </x:c>
      <x:c r="D2115" s="4" t="inlineStr">
        <x:is>
          <x:t xml:space="preserve">Gees recycling s.r.l.</x:t>
        </x:is>
      </x:c>
      <x:c r="E2115" s="5" t="inlineStr">
        <x:is>
          <x:t xml:space="preserve">Ingaggiato</x:t>
        </x:is>
      </x:c>
      <x:c r="F2115" s="6" t="inlineStr">
        <x:is>
          <x:t xml:space="preserve">Fornitura</x:t>
        </x:is>
      </x:c>
      <x:c r="G2115" s="7" t="inlineStr">
        <x:is>
          <x:t xml:space="preserve">Landing page / ADV</x:t>
        </x:is>
      </x:c>
      <x:c r="H2115" s="8" t="inlineStr">
        <x:is>
          <x:t xml:space="preserve">Ingegneria e Consulenza Tecnica</x:t>
        </x:is>
      </x:c>
      <x:c r="I2115" s="9" t="n">
        <x:v>1000000</x:v>
      </x:c>
      <x:c r="J2115" s="10" t="n">
        <x:v>10</x:v>
      </x:c>
    </x:row>
    <x:row r="2116" hidden="0">
      <x:c r="A2116" s="1" t="inlineStr">
        <x:is>
          <x:t xml:space="preserve">8fdcc6e5-9183-ee11-8179-0022489fd8bf</x:t>
        </x:is>
      </x:c>
      <x:c r="B2116" s="2" t="inlineStr">
        <x:is>
          <x:t xml:space="preserve">kHTchraGCjsTTEX1s9CPwaMUyNQhqCmoeHniQBGIL79Gt8kdcE6UcD3+HaA4/ipk5DLvUTCHLR6J3qITXyLNgw==</x:t>
        </x:is>
      </x:c>
      <x:c r="C2116" s="3">
        <x:v>45957.4982638889</x:v>
      </x:c>
      <x:c r="D2116" s="4" t="inlineStr">
        <x:is>
          <x:t xml:space="preserve">Fibermind s.r.l.</x:t>
        </x:is>
      </x:c>
      <x:c r="E2116" s="5" t="inlineStr">
        <x:is>
          <x:t xml:space="preserve">Ingaggiato</x:t>
        </x:is>
      </x:c>
      <x:c r="F2116" s="6" t="inlineStr">
        <x:is>
          <x:t xml:space="preserve">Formazione; Progetti</x:t>
        </x:is>
      </x:c>
      <x:c r="G2116" s="7" t="inlineStr">
        <x:is>
          <x:t xml:space="preserve">Eventi al CC</x:t>
        </x:is>
      </x:c>
      <x:c r="H2116" s="8" t="inlineStr">
        <x:is>
          <x:t xml:space="preserve">Informatica e Software</x:t>
        </x:is>
      </x:c>
      <x:c r="I2116" s="9" t="n">
        <x:v>36000000</x:v>
      </x:c>
      <x:c r="J2116" s="10" t="n">
        <x:v>200</x:v>
      </x:c>
    </x:row>
    <x:row r="2117" hidden="0">
      <x:c r="A2117" s="1" t="inlineStr">
        <x:is>
          <x:t xml:space="preserve">88dd7e82-9a84-ee11-8179-0022489fd8bf</x:t>
        </x:is>
      </x:c>
      <x:c r="B2117" s="2" t="inlineStr">
        <x:is>
          <x:t xml:space="preserve">blUhHRIzyMmk4Q3GLCZd1+HxJg0wy2Tvqcg8sKNct9J1rMq1lmBIqKWrJXAz6JzJ2j9PlUjrrlb4zvJ+fAkguw==</x:t>
        </x:is>
      </x:c>
      <x:c r="C2117" s="3">
        <x:v>45957.4982638889</x:v>
      </x:c>
      <x:c r="D2117" s="4" t="inlineStr">
        <x:is>
          <x:t xml:space="preserve">OEM srl</x:t>
        </x:is>
      </x:c>
      <x:c r="E2117" s="5" t="inlineStr">
        <x:is>
          <x:t xml:space="preserve">Cliente</x:t>
        </x:is>
      </x:c>
      <x:c r="F2117" s="6" t="inlineStr">
        <x:is>
          <x:t xml:space="preserve">Progetti</x:t>
        </x:is>
      </x:c>
      <x:c r="G2117" s="7" t="inlineStr">
        <x:is>
          <x:t xml:space="preserve">Partner</x:t>
        </x:is>
      </x:c>
      <x:c r="H2117" s="8" t="inlineStr">
        <x:is>
          <x:t xml:space="preserve">Industria Meccanica e Automazione</x:t>
        </x:is>
      </x:c>
      <x:c r="I2117" s="9" t="n">
        <x:v>22000000</x:v>
      </x:c>
      <x:c r="J2117" s="10" t="n">
        <x:v>90</x:v>
      </x:c>
    </x:row>
    <x:row r="2118" hidden="0">
      <x:c r="A2118" s="1" t="inlineStr">
        <x:is>
          <x:t xml:space="preserve">c036f879-9b84-ee11-8179-0022489fd8bf</x:t>
        </x:is>
      </x:c>
      <x:c r="B2118" s="2" t="inlineStr">
        <x:is>
          <x:t xml:space="preserve">Zk5fzSHGEwEbWo26CGy+jRrrPeYtFacXPFhqDiZAMWzKfovjb6K0WnU0f+WM5ooxasQ06KWYD7DbyfHVFuUn4A==</x:t>
        </x:is>
      </x:c>
      <x:c r="C2118" s="3">
        <x:v>45958.6300694444</x:v>
      </x:c>
      <x:c r="D2118" s="4" t="inlineStr">
        <x:is>
          <x:t xml:space="preserve">Sesaplates spa</x:t>
        </x:is>
      </x:c>
      <x:c r="E2118" s="5" t="inlineStr">
        <x:is>
          <x:t xml:space="preserve">Ingaggiato</x:t>
        </x:is>
      </x:c>
      <x:c r="F2118" s="6" t="inlineStr">
        <x:is>
          <x:t xml:space="preserve">Progetti</x:t>
        </x:is>
      </x:c>
      <x:c r="G2118" s="7" t="inlineStr">
        <x:is>
          <x:t xml:space="preserve">Partner</x:t>
        </x:is>
      </x:c>
      <x:c r="H2118" s="8" t="inlineStr">
        <x:is>
          <x:t xml:space="preserve">Industria Meccanica e Automazione</x:t>
        </x:is>
      </x:c>
      <x:c r="I2118" s="9" t="n">
        <x:v>12000000</x:v>
      </x:c>
      <x:c r="J2118" s="10"/>
    </x:row>
    <x:row r="2119" hidden="0">
      <x:c r="A2119" s="1" t="inlineStr">
        <x:is>
          <x:t xml:space="preserve">7b5f46eb-9c84-ee11-8179-0022489fd8bf</x:t>
        </x:is>
      </x:c>
      <x:c r="B2119" s="2" t="inlineStr">
        <x:is>
          <x:t xml:space="preserve">8/PdAdr3k0t+f21HVeeyuB+Dlasu1ww7jDfLAHlJ7s04gEqH0DKZvn1sahUR8coMYzjxGrVAkfYMvrpgYKLo4w==</x:t>
        </x:is>
      </x:c>
      <x:c r="C2119" s="3">
        <x:v>45957.4982638889</x:v>
      </x:c>
      <x:c r="D2119" s="4" t="inlineStr">
        <x:is>
          <x:t xml:space="preserve">Caffè Carnera srl</x:t>
        </x:is>
      </x:c>
      <x:c r="E2119" s="5" t="inlineStr">
        <x:is>
          <x:t xml:space="preserve">Cliente</x:t>
        </x:is>
      </x:c>
      <x:c r="F2119" s="6" t="inlineStr">
        <x:is>
          <x:t xml:space="preserve">Progetti</x:t>
        </x:is>
      </x:c>
      <x:c r="G2119" s="7" t="inlineStr">
        <x:is>
          <x:t xml:space="preserve">Partner</x:t>
        </x:is>
      </x:c>
      <x:c r="H2119" s="8" t="inlineStr">
        <x:is>
          <x:t xml:space="preserve">Industria dei Beni di Consumo</x:t>
        </x:is>
      </x:c>
      <x:c r="I2119" s="9" t="n">
        <x:v>7000000</x:v>
      </x:c>
      <x:c r="J2119" s="10"/>
    </x:row>
    <x:row r="2120" hidden="0">
      <x:c r="A2120" s="1" t="inlineStr">
        <x:is>
          <x:t xml:space="preserve">b37611da-2f8d-ee11-8179-0022489fd8bf</x:t>
        </x:is>
      </x:c>
      <x:c r="B2120" s="2" t="inlineStr">
        <x:is>
          <x:t xml:space="preserve">lVNESHuaV9aO7zoTjgxJGohKmz0XTMX8WPPj64WbwQkIKSUjyMof/e/K4sbFHStU08phMZ6KUVpeinxmE0mZ+A==</x:t>
        </x:is>
      </x:c>
      <x:c r="C2120" s="3">
        <x:v>45957.4982638889</x:v>
      </x:c>
      <x:c r="D2120" s="4" t="inlineStr">
        <x:is>
          <x:t xml:space="preserve">Menarini S.p.A.</x:t>
        </x:is>
      </x:c>
      <x:c r="E2120" s="5" t="inlineStr">
        <x:is>
          <x:t xml:space="preserve">Ingaggiato</x:t>
        </x:is>
      </x:c>
      <x:c r="F2120" s="6" t="inlineStr">
        <x:is>
          <x:t xml:space="preserve">Progetti</x:t>
        </x:is>
      </x:c>
      <x:c r="G2120" s="7" t="inlineStr">
        <x:is>
          <x:t xml:space="preserve">Eventi al CC</x:t>
        </x:is>
      </x:c>
      <x:c r="H2120" s="8" t="inlineStr">
        <x:is>
          <x:t xml:space="preserve">Industria Chimica e Farmaceutica</x:t>
        </x:is>
      </x:c>
      <x:c r="I2120" s="9" t="n">
        <x:v>4000000000</x:v>
      </x:c>
      <x:c r="J2120" s="10"/>
    </x:row>
    <x:row r="2121" hidden="0">
      <x:c r="A2121" s="1" t="inlineStr">
        <x:is>
          <x:t xml:space="preserve">1de4e252-821a-ee11-8f6d-0022489fd8bf</x:t>
        </x:is>
      </x:c>
      <x:c r="B2121" s="2" t="inlineStr">
        <x:is>
          <x:t xml:space="preserve">7yJeIvpxh7vdmw1LA6CYVo20CgUxAxiSI3uIaFKwHHLSCp+GmpL/fZGTdnEIwDqIgLXgfUwkhAF850HBAMx38g==</x:t>
        </x:is>
      </x:c>
      <x:c r="C2121" s="3">
        <x:v>45996.4648842593</x:v>
      </x:c>
      <x:c r="D2121" s="4" t="inlineStr">
        <x:is>
          <x:t xml:space="preserve">Technoform Bautec Italia s.p.a.</x:t>
        </x:is>
      </x:c>
      <x:c r="E2121" s="5" t="inlineStr">
        <x:is>
          <x:t xml:space="preserve">Cliente</x:t>
        </x:is>
      </x:c>
      <x:c r="F2121" s="6" t="inlineStr">
        <x:is>
          <x:t xml:space="preserve">Formazione; Progetti</x:t>
        </x:is>
      </x:c>
      <x:c r="G2121" s="7" t="inlineStr">
        <x:is>
          <x:t xml:space="preserve">Catalogo corsi</x:t>
        </x:is>
      </x:c>
      <x:c r="H2121" s="8" t="inlineStr">
        <x:is>
          <x:t xml:space="preserve">Industria Edilizia e Costruzioni</x:t>
        </x:is>
      </x:c>
      <x:c r="I2121" s="9" t="n">
        <x:v>46000000</x:v>
      </x:c>
      <x:c r="J2121" s="10" t="n">
        <x:v>100</x:v>
      </x:c>
    </x:row>
    <x:row r="2122" hidden="0">
      <x:c r="A2122" s="1" t="inlineStr">
        <x:is>
          <x:t xml:space="preserve">f3e08c4b-da1b-ee11-8f6d-0022489fd8bf</x:t>
        </x:is>
      </x:c>
      <x:c r="B2122" s="2" t="inlineStr">
        <x:is>
          <x:t xml:space="preserve">5X/zY2fMyn8lqMFBZevxWFJtQX2taw23n8xJG1BUOiYfhAoRH3aw3VyxEW25eZn/Nh13pHXLdRviIDPCx/UV0Q==</x:t>
        </x:is>
      </x:c>
      <x:c r="C2122" s="3">
        <x:v>45957.4982638889</x:v>
      </x:c>
      <x:c r="D2122" s="4" t="inlineStr">
        <x:is>
          <x:t xml:space="preserve">Pennelli Faro S.r.l.</x:t>
        </x:is>
      </x:c>
      <x:c r="E2122" s="5" t="inlineStr">
        <x:is>
          <x:t xml:space="preserve">Ingaggiato</x:t>
        </x:is>
      </x:c>
      <x:c r="F2122" s="6" t="inlineStr">
        <x:is>
          <x:t xml:space="preserve">Formazione; Progetti</x:t>
        </x:is>
      </x:c>
      <x:c r="G2122" s="7" t="inlineStr">
        <x:is>
          <x:t xml:space="preserve">Bando MADE</x:t>
        </x:is>
      </x:c>
      <x:c r="H2122" s="8" t="inlineStr">
        <x:is>
          <x:t xml:space="preserve">Industria Tessile e Abbigliamento</x:t>
        </x:is>
      </x:c>
      <x:c r="I2122" s="9" t="n">
        <x:v>4000000</x:v>
      </x:c>
      <x:c r="J2122" s="10" t="n">
        <x:v>20</x:v>
      </x:c>
    </x:row>
    <x:row r="2123" hidden="0">
      <x:c r="A2123" s="1" t="inlineStr">
        <x:is>
          <x:t xml:space="preserve">e488c213-460c-ee11-8f6e-0022489fd8bf</x:t>
        </x:is>
      </x:c>
      <x:c r="B2123" s="2" t="inlineStr">
        <x:is>
          <x:t xml:space="preserve">K+DTeUiLsNzkngPP69v6Bzfb58N6Lz5AomJNEBafPuJ5fOxbrfSMjm7k6rllHgFZQ1oHEeV62veH9fHgb4Prwg==</x:t>
        </x:is>
      </x:c>
      <x:c r="C2123" s="3">
        <x:v>45957.498275463</x:v>
      </x:c>
      <x:c r="D2123" s="4" t="inlineStr">
        <x:is>
          <x:t xml:space="preserve">Moris Italia srl</x:t>
        </x:is>
      </x:c>
      <x:c r="E2123" s="5" t="inlineStr">
        <x:is>
          <x:t xml:space="preserve">Cliente</x:t>
        </x:is>
      </x:c>
      <x:c r="F2123" s="6" t="inlineStr">
        <x:is>
          <x:t xml:space="preserve">Formazione</x:t>
        </x:is>
      </x:c>
      <x:c r="G2123" s="7" t="inlineStr">
        <x:is>
          <x:t xml:space="preserve">Organizzazioni</x:t>
        </x:is>
      </x:c>
      <x:c r="H2123" s="8" t="inlineStr">
        <x:is>
          <x:t xml:space="preserve">Industria dei Beni di Consumo</x:t>
        </x:is>
      </x:c>
      <x:c r="I2123" s="9" t="n">
        <x:v>47000000</x:v>
      </x:c>
      <x:c r="J2123" s="10" t="n">
        <x:v>47</x:v>
      </x:c>
    </x:row>
    <x:row r="2124" hidden="0">
      <x:c r="A2124" s="1" t="inlineStr">
        <x:is>
          <x:t xml:space="preserve">ddbb3958-460c-ee11-8f6e-0022489fd8bf</x:t>
        </x:is>
      </x:c>
      <x:c r="B2124" s="2" t="inlineStr">
        <x:is>
          <x:t xml:space="preserve">Mkh7VnrkWOG6CBaQz1NfU5mpJ4fJlbJknUBbUG0G4hYNFCUFRJdKSpEAPrM6yQ5OYd6ruXXfZRzhmQGVBaQ82A==</x:t>
        </x:is>
      </x:c>
      <x:c r="C2124" s="3">
        <x:v>45958.6300694444</x:v>
      </x:c>
      <x:c r="D2124" s="4" t="inlineStr">
        <x:is>
          <x:t xml:space="preserve">Casappa</x:t>
        </x:is>
      </x:c>
      <x:c r="E2124" s="5" t="inlineStr">
        <x:is>
          <x:t xml:space="preserve">Cliente</x:t>
        </x:is>
      </x:c>
      <x:c r="F2124" s="6" t="inlineStr">
        <x:is>
          <x:t xml:space="preserve">Formazione; Progetti</x:t>
        </x:is>
      </x:c>
      <x:c r="G2124" s="7" t="inlineStr">
        <x:is>
          <x:t xml:space="preserve">Organizzazioni</x:t>
        </x:is>
      </x:c>
      <x:c r="H2124" s="8" t="inlineStr">
        <x:is>
          <x:t xml:space="preserve">Industria Meccanica e Automazione</x:t>
        </x:is>
      </x:c>
      <x:c r="I2124" s="9"/>
      <x:c r="J2124" s="10"/>
    </x:row>
    <x:row r="2125" hidden="0">
      <x:c r="A2125" s="1" t="inlineStr">
        <x:is>
          <x:t xml:space="preserve">848687c0-5d0c-ee11-8f6e-0022489fd8bf</x:t>
        </x:is>
      </x:c>
      <x:c r="B2125" s="2" t="inlineStr">
        <x:is>
          <x:t xml:space="preserve">PyqrVKMY8iaxJojaMIlOsz+klmR2WS3cIFA4I7urivW4TRWVltDt2JaOYJlhZbEJH+pxWom3M4orE/+mpK/+1A==</x:t>
        </x:is>
      </x:c>
      <x:c r="C2125" s="3">
        <x:v>45958.6300694444</x:v>
      </x:c>
      <x:c r="D2125" s="4" t="inlineStr">
        <x:is>
          <x:t xml:space="preserve">Defremm S.p.A.</x:t>
        </x:is>
      </x:c>
      <x:c r="E2125" s="5" t="inlineStr">
        <x:is>
          <x:t xml:space="preserve">Cliente</x:t>
        </x:is>
      </x:c>
      <x:c r="F2125" s="6" t="inlineStr">
        <x:is>
          <x:t xml:space="preserve">Progetti</x:t>
        </x:is>
      </x:c>
      <x:c r="G2125" s="7" t="inlineStr">
        <x:is>
          <x:t xml:space="preserve">Bando MADE</x:t>
        </x:is>
      </x:c>
      <x:c r="H2125" s="8" t="inlineStr">
        <x:is>
          <x:t xml:space="preserve">Industria Meccanica e Automazione</x:t>
        </x:is>
      </x:c>
      <x:c r="I2125" s="9" t="n">
        <x:v>8000000</x:v>
      </x:c>
      <x:c r="J2125" s="10" t="n">
        <x:v>35</x:v>
      </x:c>
    </x:row>
    <x:row r="2126" hidden="0">
      <x:c r="A2126" s="1" t="inlineStr">
        <x:is>
          <x:t xml:space="preserve">d937e625-96d4-ee11-904d-0022489fd8bf</x:t>
        </x:is>
      </x:c>
      <x:c r="B2126" s="2" t="inlineStr">
        <x:is>
          <x:t xml:space="preserve">bzxt+KuHqF4yB+sWO5ZkUeH7gFzLlLuBtLukucqARN85cIAiXpeDabdxlergD72apz+IjxjovidTVTFMVirerA==</x:t>
        </x:is>
      </x:c>
      <x:c r="C2126" s="3">
        <x:v>45958.6300694444</x:v>
      </x:c>
      <x:c r="D2126" s="4" t="inlineStr">
        <x:is>
          <x:t xml:space="preserve">ITS LOMBARDIA MECCATRONICA</x:t>
        </x:is>
      </x:c>
      <x:c r="E2126" s="5" t="inlineStr">
        <x:is>
          <x:t xml:space="preserve">Cliente</x:t>
        </x:is>
      </x:c>
      <x:c r="F2126" s="6" t="inlineStr">
        <x:is>
          <x:t xml:space="preserve">Formazione</x:t>
        </x:is>
      </x:c>
      <x:c r="G2126" s="7" t="inlineStr">
        <x:is>
          <x:t xml:space="preserve">Scouting</x:t>
        </x:is>
      </x:c>
      <x:c r="H2126" s="8" t="inlineStr">
        <x:is>
          <x:t xml:space="preserve">Servizi di Formazione e Coaching</x:t>
        </x:is>
      </x:c>
      <x:c r="I2126" s="9"/>
      <x:c r="J2126" s="10"/>
    </x:row>
    <x:row r="2127" hidden="0">
      <x:c r="A2127" s="1" t="inlineStr">
        <x:is>
          <x:t xml:space="preserve">39343d21-bbd4-ee11-904d-0022489fd8bf</x:t>
        </x:is>
      </x:c>
      <x:c r="B2127" s="2" t="inlineStr">
        <x:is>
          <x:t xml:space="preserve">KAMMMWxHuQThKMv+DQtAgyS0sxXrUfH1UApzdoBkMtl1iOwG+6w7YuTqpFNx1Ze+jJNQT3ODqaHiAsw2jEgpdA==</x:t>
        </x:is>
      </x:c>
      <x:c r="C2127" s="3">
        <x:v>45957.498275463</x:v>
      </x:c>
      <x:c r="D2127" s="4" t="inlineStr">
        <x:is>
          <x:t xml:space="preserve">Vodafone Business S.p.A.</x:t>
        </x:is>
      </x:c>
      <x:c r="E2127" s="5" t="inlineStr">
        <x:is>
          <x:t xml:space="preserve">Ingaggiato</x:t>
        </x:is>
      </x:c>
      <x:c r="F2127" s="6" t="inlineStr">
        <x:is>
          <x:t xml:space="preserve">Progetti</x:t>
        </x:is>
      </x:c>
      <x:c r="G2127" s="7" t="inlineStr">
        <x:is>
          <x:t xml:space="preserve">Partner</x:t>
        </x:is>
      </x:c>
      <x:c r="H2127" s="8" t="inlineStr">
        <x:is>
          <x:t xml:space="preserve">Servizi Legali, Notarili e di Consulenza</x:t>
        </x:is>
      </x:c>
      <x:c r="I2127" s="9" t="n">
        <x:v>50000001</x:v>
      </x:c>
      <x:c r="J2127" s="10" t="n">
        <x:v>251</x:v>
      </x:c>
    </x:row>
    <x:row r="2128" hidden="0">
      <x:c r="A2128" s="1" t="inlineStr">
        <x:is>
          <x:t xml:space="preserve">d66fc04e-54d5-ee11-904d-0022489fd8bf</x:t>
        </x:is>
      </x:c>
      <x:c r="B2128" s="2" t="inlineStr">
        <x:is>
          <x:t xml:space="preserve">Q4cxChBsSQqFc7gZLdJN6l6VFO5Tlencu0ODLfX46bJfd7YsTVn4n6208MpfiPN6+dseUdz5RPrEn8y4scmNxw==</x:t>
        </x:is>
      </x:c>
      <x:c r="C2128" s="3">
        <x:v>45957.498275463</x:v>
      </x:c>
      <x:c r="D2128" s="4" t="inlineStr">
        <x:is>
          <x:t xml:space="preserve">KIM SRL</x:t>
        </x:is>
      </x:c>
      <x:c r="E2128" s="5" t="inlineStr">
        <x:is>
          <x:t xml:space="preserve">Cliente</x:t>
        </x:is>
      </x:c>
      <x:c r="F2128" s="6" t="inlineStr">
        <x:is>
          <x:t xml:space="preserve">Formazione</x:t>
        </x:is>
      </x:c>
      <x:c r="G2128" s="7" t="inlineStr">
        <x:is>
          <x:t xml:space="preserve">Partner</x:t>
        </x:is>
      </x:c>
      <x:c r="H2128" s="8" t="inlineStr">
        <x:is>
          <x:t xml:space="preserve">Servizi Legali, Notarili e di Consulenza</x:t>
        </x:is>
      </x:c>
      <x:c r="I2128" s="9" t="n">
        <x:v>352206</x:v>
      </x:c>
      <x:c r="J2128" s="10" t="n">
        <x:v>2</x:v>
      </x:c>
    </x:row>
    <x:row r="2129" hidden="0">
      <x:c r="A2129" s="1" t="inlineStr">
        <x:is>
          <x:t xml:space="preserve">6138854d-93d5-ee11-904d-0022489fd8bf</x:t>
        </x:is>
      </x:c>
      <x:c r="B2129" s="2" t="inlineStr">
        <x:is>
          <x:t xml:space="preserve">VcIAgqx29aPvGvVcdHHVawFHoTKcQvYc8IYRJNHPDpDHEBg4vjzdvDjozSjdtF6QC1A3yd7PRoM9BAIQunkE2w==</x:t>
        </x:is>
      </x:c>
      <x:c r="C2129" s="3">
        <x:v>45958.6300810185</x:v>
      </x:c>
      <x:c r="D2129" s="4" t="inlineStr">
        <x:is>
          <x:t xml:space="preserve">Trentino Sviluppo (Prom)</x:t>
        </x:is>
      </x:c>
      <x:c r="E2129" s="5" t="inlineStr">
        <x:is>
          <x:t xml:space="preserve">Ingaggiato</x:t>
        </x:is>
      </x:c>
      <x:c r="F2129" s="6" t="inlineStr">
        <x:is>
          <x:t xml:space="preserve">Progetti</x:t>
        </x:is>
      </x:c>
      <x:c r="G2129" s="7" t="inlineStr">
        <x:is>
          <x:t xml:space="preserve">Scouting</x:t>
        </x:is>
      </x:c>
      <x:c r="H2129" s="8" t="inlineStr">
        <x:is>
          <x:t xml:space="preserve">Servizi per le imprese</x:t>
        </x:is>
      </x:c>
      <x:c r="I2129" s="9"/>
      <x:c r="J2129" s="10"/>
    </x:row>
    <x:row r="2130" hidden="0">
      <x:c r="A2130" s="1" t="inlineStr">
        <x:is>
          <x:t xml:space="preserve">8a33baac-36d6-ee11-904d-0022489fd8bf</x:t>
        </x:is>
      </x:c>
      <x:c r="B2130" s="2" t="inlineStr">
        <x:is>
          <x:t xml:space="preserve">r4BuPCuOlfcGtYEM34GZACw0sbqhWxPni57LPBLLe0SNzN7Ad89A2qeUmSHFwr7LIX+eY0t2Jxe7taifBWN5+Q==</x:t>
        </x:is>
      </x:c>
      <x:c r="C2130" s="3">
        <x:v>45957.498275463</x:v>
      </x:c>
      <x:c r="D2130" s="4" t="inlineStr">
        <x:is>
          <x:t xml:space="preserve">Aira S.r.l.</x:t>
        </x:is>
      </x:c>
      <x:c r="E2130" s="5" t="inlineStr">
        <x:is>
          <x:t xml:space="preserve">Ingaggiato</x:t>
        </x:is>
      </x:c>
      <x:c r="F2130" s="6" t="inlineStr">
        <x:is>
          <x:t xml:space="preserve">Progetti</x:t>
        </x:is>
      </x:c>
      <x:c r="G2130" s="7" t="inlineStr">
        <x:is>
          <x:t xml:space="preserve">Partner</x:t>
        </x:is>
      </x:c>
      <x:c r="H2130" s="8" t="inlineStr">
        <x:is>
          <x:t xml:space="preserve">Informatica e Software</x:t>
        </x:is>
      </x:c>
      <x:c r="I2130" s="9" t="n">
        <x:v>1000000</x:v>
      </x:c>
      <x:c r="J2130" s="10"/>
    </x:row>
    <x:row r="2131" hidden="0">
      <x:c r="A2131" s="1" t="inlineStr">
        <x:is>
          <x:t xml:space="preserve">e0efd3ad-1ad7-ee11-904d-0022489fd8bf</x:t>
        </x:is>
      </x:c>
      <x:c r="B2131" s="2" t="inlineStr">
        <x:is>
          <x:t xml:space="preserve">aHVB9xF7viA4KirtC6C5p7XKC5YUz2WbYZwfogdLw+4/BOMam3zO1enSEPPU3/G+0l7Lk7D+4Y0a4MooMLHI6g==</x:t>
        </x:is>
      </x:c>
      <x:c r="C2131" s="3">
        <x:v>45957.498275463</x:v>
      </x:c>
      <x:c r="D2131" s="4" t="inlineStr">
        <x:is>
          <x:t xml:space="preserve">Special Glue</x:t>
        </x:is>
      </x:c>
      <x:c r="E2131" s="5" t="inlineStr">
        <x:is>
          <x:t xml:space="preserve">Ingaggiato</x:t>
        </x:is>
      </x:c>
      <x:c r="F2131" s="6" t="inlineStr">
        <x:is>
          <x:t xml:space="preserve">Asset del CC</x:t>
        </x:is>
      </x:c>
      <x:c r="G2131" s="7" t="inlineStr">
        <x:is>
          <x:t xml:space="preserve">Scouting</x:t>
        </x:is>
      </x:c>
      <x:c r="H2131" s="8" t="inlineStr">
        <x:is>
          <x:t xml:space="preserve">Servizi Digitali (SEO, UX/UI, Social Media)</x:t>
        </x:is>
      </x:c>
      <x:c r="I2131" s="9"/>
      <x:c r="J2131" s="10"/>
    </x:row>
    <x:row r="2132" hidden="0">
      <x:c r="A2132" s="1" t="inlineStr">
        <x:is>
          <x:t xml:space="preserve">dc0b083c-8dc9-ee11-9079-0022489fd8bf</x:t>
        </x:is>
      </x:c>
      <x:c r="B2132" s="2" t="inlineStr">
        <x:is>
          <x:t xml:space="preserve">70Qj7un6q4CDGMY9PhfQ8XHz13Zx/FJH9MozoDgPV5bl2DK+qDDBNIwyLq7TpP+ZjF18WvGIfHYGEBGQ4QtR7Q==</x:t>
        </x:is>
      </x:c>
      <x:c r="C2132" s="3">
        <x:v>45958.6300810185</x:v>
      </x:c>
      <x:c r="D2132" s="4" t="inlineStr">
        <x:is>
          <x:t xml:space="preserve">Ciclo Fisso Srl</x:t>
        </x:is>
      </x:c>
      <x:c r="E2132" s="5" t="inlineStr">
        <x:is>
          <x:t xml:space="preserve">Cliente</x:t>
        </x:is>
      </x:c>
      <x:c r="F2132" s="6" t="inlineStr">
        <x:is>
          <x:t xml:space="preserve">Formazione</x:t>
        </x:is>
      </x:c>
      <x:c r="G2132" s="7" t="inlineStr">
        <x:is>
          <x:t xml:space="preserve">Segnalatore</x:t>
        </x:is>
      </x:c>
      <x:c r="H2132" s="8" t="inlineStr">
        <x:is>
          <x:t xml:space="preserve">Industria Meccanica e Automazione</x:t>
        </x:is>
      </x:c>
      <x:c r="I2132" s="9" t="n">
        <x:v>135000</x:v>
      </x:c>
      <x:c r="J2132" s="10" t="n">
        <x:v>1</x:v>
      </x:c>
    </x:row>
    <x:row r="2133" hidden="0">
      <x:c r="A2133" s="1" t="inlineStr">
        <x:is>
          <x:t xml:space="preserve">07f8b74b-93c9-ee11-9079-0022489fd8bf</x:t>
        </x:is>
      </x:c>
      <x:c r="B2133" s="2" t="inlineStr">
        <x:is>
          <x:t xml:space="preserve">8BjtR5R9asVzyDyj21G9JYL23GhIBWhk7d6E4JmmbzHmsjYMhZB8d8Hgslb275yfY/EG2SSn4sCx2vGRkA7BBw==</x:t>
        </x:is>
      </x:c>
      <x:c r="C2133" s="3">
        <x:v>45957.498275463</x:v>
      </x:c>
      <x:c r="D2133" s="4" t="inlineStr">
        <x:is>
          <x:t xml:space="preserve">DEM Spa</x:t>
        </x:is>
      </x:c>
      <x:c r="E2133" s="5" t="inlineStr">
        <x:is>
          <x:t xml:space="preserve">Cliente</x:t>
        </x:is>
      </x:c>
      <x:c r="F2133" s="6" t="inlineStr">
        <x:is>
          <x:t xml:space="preserve">Formazione; Progetti</x:t>
        </x:is>
      </x:c>
      <x:c r="G2133" s="7" t="inlineStr">
        <x:is>
          <x:t xml:space="preserve">Partner</x:t>
        </x:is>
      </x:c>
      <x:c r="H2133" s="8" t="inlineStr">
        <x:is>
          <x:t xml:space="preserve">Industria dei Beni di Consumo</x:t>
        </x:is>
      </x:c>
      <x:c r="I2133" s="9" t="n">
        <x:v>18248153</x:v>
      </x:c>
      <x:c r="J2133" s="10" t="n">
        <x:v>57</x:v>
      </x:c>
    </x:row>
    <x:row r="2134" hidden="0">
      <x:c r="A2134" s="1" t="inlineStr">
        <x:is>
          <x:t xml:space="preserve">9b906a1a-94c9-ee11-9079-0022489fd8bf</x:t>
        </x:is>
      </x:c>
      <x:c r="B2134" s="2" t="inlineStr">
        <x:is>
          <x:t xml:space="preserve">z5I7azFavm8qoxB1ZgeifsDWPGA/FWT7oeNxZDf5TlcVEzAJNxI46vQFaCz8sKCZESE+4XYvnLOKG8gIvcZI0g==</x:t>
        </x:is>
      </x:c>
      <x:c r="C2134" s="3">
        <x:v>45947.4371412037</x:v>
      </x:c>
      <x:c r="D2134" s="4" t="inlineStr">
        <x:is>
          <x:t xml:space="preserve">REAL ESTATE</x:t>
        </x:is>
      </x:c>
      <x:c r="E2134" s="5" t="inlineStr">
        <x:is>
          <x:t xml:space="preserve">Cliente</x:t>
        </x:is>
      </x:c>
      <x:c r="F2134" s="6" t="inlineStr">
        <x:is>
          <x:t xml:space="preserve">Formazione</x:t>
        </x:is>
      </x:c>
      <x:c r="G2134" s="7" t="inlineStr">
        <x:is>
          <x:t xml:space="preserve">Partner</x:t>
        </x:is>
      </x:c>
      <x:c r="H2134" s="8"/>
      <x:c r="I2134" s="9"/>
      <x:c r="J2134" s="10" t="n">
        <x:v>7</x:v>
      </x:c>
    </x:row>
    <x:row r="2135" hidden="0">
      <x:c r="A2135" s="1" t="inlineStr">
        <x:is>
          <x:t xml:space="preserve">f6e056e8-94c9-ee11-9079-0022489fd8bf</x:t>
        </x:is>
      </x:c>
      <x:c r="B2135" s="2" t="inlineStr">
        <x:is>
          <x:t xml:space="preserve">BGrWTlskJp5+9z4RWckAAt7lgA0UmZeLbI0WHY6d2qulR6UWOh9Vtokk0hzCP3v9YyGiTUP8asmmIz/pHkWwKQ==</x:t>
        </x:is>
      </x:c>
      <x:c r="C2135" s="3">
        <x:v>45957.498275463</x:v>
      </x:c>
      <x:c r="D2135" s="4" t="inlineStr">
        <x:is>
          <x:t xml:space="preserve">HTC SRL</x:t>
        </x:is>
      </x:c>
      <x:c r="E2135" s="5" t="inlineStr">
        <x:is>
          <x:t xml:space="preserve">Cliente</x:t>
        </x:is>
      </x:c>
      <x:c r="F2135" s="6" t="inlineStr">
        <x:is>
          <x:t xml:space="preserve">Formazione</x:t>
        </x:is>
      </x:c>
      <x:c r="G2135" s="7" t="inlineStr">
        <x:is>
          <x:t xml:space="preserve">Partner</x:t>
        </x:is>
      </x:c>
      <x:c r="H2135" s="8" t="inlineStr">
        <x:is>
          <x:t xml:space="preserve">Industria dei Beni di Consumo</x:t>
        </x:is>
      </x:c>
      <x:c r="I2135" s="9" t="n">
        <x:v>4056661</x:v>
      </x:c>
      <x:c r="J2135" s="10" t="n">
        <x:v>24</x:v>
      </x:c>
    </x:row>
    <x:row r="2136" hidden="0">
      <x:c r="A2136" s="1" t="inlineStr">
        <x:is>
          <x:t xml:space="preserve">25d82b6e-96c9-ee11-9079-0022489fd8bf</x:t>
        </x:is>
      </x:c>
      <x:c r="B2136" s="2" t="inlineStr">
        <x:is>
          <x:t xml:space="preserve">xr8rTQGvmS0i8eZ34uZ2/FMMc1FeBUQ1UPl1pIbZlnS+OLgVQ0sHWdVsoQgJ//2jl65n+GQqdLc3DywLLSLmhg==</x:t>
        </x:is>
      </x:c>
      <x:c r="C2136" s="3">
        <x:v>45947.4371412037</x:v>
      </x:c>
      <x:c r="D2136" s="4" t="inlineStr">
        <x:is>
          <x:t xml:space="preserve">DEA CAPITAL</x:t>
        </x:is>
      </x:c>
      <x:c r="E2136" s="5" t="inlineStr">
        <x:is>
          <x:t xml:space="preserve">Cliente</x:t>
        </x:is>
      </x:c>
      <x:c r="F2136" s="6" t="inlineStr">
        <x:is>
          <x:t xml:space="preserve">Formazione</x:t>
        </x:is>
      </x:c>
      <x:c r="G2136" s="7" t="inlineStr">
        <x:is>
          <x:t xml:space="preserve">Partner</x:t>
        </x:is>
      </x:c>
      <x:c r="H2136" s="8"/>
      <x:c r="I2136" s="9" t="n">
        <x:v>954415</x:v>
      </x:c>
      <x:c r="J2136" s="10" t="n">
        <x:v>151</x:v>
      </x:c>
    </x:row>
    <x:row r="2137" hidden="0">
      <x:c r="A2137" s="1" t="inlineStr">
        <x:is>
          <x:t xml:space="preserve">920d0f7d-97c9-ee11-9079-0022489fd8bf</x:t>
        </x:is>
      </x:c>
      <x:c r="B2137" s="2" t="inlineStr">
        <x:is>
          <x:t xml:space="preserve">fMeCkJI/kRUFcLJ+nehH5DSbE4dOIUdzA99w2pnhapyzvzOxnz0zG48Yv+X9x4BN9H5o/RNR6Q0umaMLV3i1lg==</x:t>
        </x:is>
      </x:c>
      <x:c r="C2137" s="3">
        <x:v>45947.4371412037</x:v>
      </x:c>
      <x:c r="D2137" s="4" t="inlineStr">
        <x:is>
          <x:t xml:space="preserve">CS SRL</x:t>
        </x:is>
      </x:c>
      <x:c r="E2137" s="5" t="inlineStr">
        <x:is>
          <x:t xml:space="preserve">Cliente</x:t>
        </x:is>
      </x:c>
      <x:c r="F2137" s="6" t="inlineStr">
        <x:is>
          <x:t xml:space="preserve">Formazione</x:t>
        </x:is>
      </x:c>
      <x:c r="G2137" s="7" t="inlineStr">
        <x:is>
          <x:t xml:space="preserve">Partner</x:t>
        </x:is>
      </x:c>
      <x:c r="H2137" s="8"/>
      <x:c r="I2137" s="9" t="n">
        <x:v>432391</x:v>
      </x:c>
      <x:c r="J2137" s="10" t="n">
        <x:v>4</x:v>
      </x:c>
    </x:row>
    <x:row r="2138" hidden="0">
      <x:c r="A2138" s="1" t="inlineStr">
        <x:is>
          <x:t xml:space="preserve">38a23b6e-b5c9-ee11-9079-0022489fd8bf</x:t>
        </x:is>
      </x:c>
      <x:c r="B2138" s="2" t="inlineStr">
        <x:is>
          <x:t xml:space="preserve">bYoCnfyqcYnxXDD54uDTYCcFFSHXbiXuKavPP5dbn/+3BwnI+7AWhLULrmQHDoK8nkvCpq14HY1hcg878mBkOQ==</x:t>
        </x:is>
      </x:c>
      <x:c r="C2138" s="3">
        <x:v>45957.498275463</x:v>
      </x:c>
      <x:c r="D2138" s="4" t="inlineStr">
        <x:is>
          <x:t xml:space="preserve">Fondazione ITS "A. Cuccovillo"</x:t>
        </x:is>
      </x:c>
      <x:c r="E2138" s="5" t="inlineStr">
        <x:is>
          <x:t xml:space="preserve">Ingaggiato</x:t>
        </x:is>
      </x:c>
      <x:c r="F2138" s="6" t="inlineStr">
        <x:is>
          <x:t xml:space="preserve">Progetti; Fornitura</x:t>
        </x:is>
      </x:c>
      <x:c r="G2138" s="7" t="inlineStr">
        <x:is>
          <x:t xml:space="preserve">Landing page / ADV</x:t>
        </x:is>
      </x:c>
      <x:c r="H2138" s="8" t="inlineStr">
        <x:is>
          <x:t xml:space="preserve">Associazione di categoria</x:t>
        </x:is>
      </x:c>
      <x:c r="I2138" s="9" t="n">
        <x:v>250000</x:v>
      </x:c>
      <x:c r="J2138" s="10" t="n">
        <x:v>14</x:v>
      </x:c>
    </x:row>
    <x:row r="2139" hidden="0">
      <x:c r="A2139" s="1" t="inlineStr">
        <x:is>
          <x:t xml:space="preserve">da4cc758-b6c9-ee11-9079-0022489fd8bf</x:t>
        </x:is>
      </x:c>
      <x:c r="B2139" s="2" t="inlineStr">
        <x:is>
          <x:t xml:space="preserve">7erXdJmORg7pPhxK57fnoyfJaLRbF7oa07bnI67fCtS93I9C6SaS6//ZtkP0Hr4YaelaaDjEzoY9Dc0tSUhV8w==</x:t>
        </x:is>
      </x:c>
      <x:c r="C2139" s="3">
        <x:v>45957.498275463</x:v>
      </x:c>
      <x:c r="D2139" s="4" t="inlineStr">
        <x:is>
          <x:t xml:space="preserve">Volvero s.r.l.</x:t>
        </x:is>
      </x:c>
      <x:c r="E2139" s="5" t="inlineStr">
        <x:is>
          <x:t xml:space="preserve">Ingaggiato</x:t>
        </x:is>
      </x:c>
      <x:c r="F2139" s="6" t="inlineStr">
        <x:is>
          <x:t xml:space="preserve">Progetti</x:t>
        </x:is>
      </x:c>
      <x:c r="G2139" s="7" t="inlineStr">
        <x:is>
          <x:t xml:space="preserve">Bando MADE</x:t>
        </x:is>
      </x:c>
      <x:c r="H2139" s="8" t="inlineStr">
        <x:is>
          <x:t xml:space="preserve">Informatica e Software</x:t>
        </x:is>
      </x:c>
      <x:c r="I2139" s="9" t="n">
        <x:v>50000</x:v>
      </x:c>
      <x:c r="J2139" s="10" t="n">
        <x:v>1</x:v>
      </x:c>
    </x:row>
    <x:row r="2140" hidden="0">
      <x:c r="A2140" s="1" t="inlineStr">
        <x:is>
          <x:t xml:space="preserve">f205b1ee-b6c9-ee11-9079-0022489fd8bf</x:t>
        </x:is>
      </x:c>
      <x:c r="B2140" s="2" t="inlineStr">
        <x:is>
          <x:t xml:space="preserve">pzTwQKEJrKyE/GbsDlKicLOpMyjAsWrGhkst9gyihj7xT2XOabKGSrYV35Jei1P7N7hyPHAiJh++jHrAK3aqVw==</x:t>
        </x:is>
      </x:c>
      <x:c r="C2140" s="3">
        <x:v>45958.6300810185</x:v>
      </x:c>
      <x:c r="D2140" s="4" t="inlineStr">
        <x:is>
          <x:t xml:space="preserve">MATTIOLI S.p.a.</x:t>
        </x:is>
      </x:c>
      <x:c r="E2140" s="5" t="inlineStr">
        <x:is>
          <x:t xml:space="preserve">Cliente</x:t>
        </x:is>
      </x:c>
      <x:c r="F2140" s="6" t="inlineStr">
        <x:is>
          <x:t xml:space="preserve">Formazione</x:t>
        </x:is>
      </x:c>
      <x:c r="G2140" s="7" t="inlineStr">
        <x:is>
          <x:t xml:space="preserve">Segnalatore</x:t>
        </x:is>
      </x:c>
      <x:c r="H2140" s="8" t="inlineStr">
        <x:is>
          <x:t xml:space="preserve">Industria Meccanica e Automazione</x:t>
        </x:is>
      </x:c>
      <x:c r="I2140" s="9" t="n">
        <x:v>98790779</x:v>
      </x:c>
      <x:c r="J2140" s="10" t="n">
        <x:v>289</x:v>
      </x:c>
    </x:row>
    <x:row r="2141" hidden="0">
      <x:c r="A2141" s="1" t="inlineStr">
        <x:is>
          <x:t xml:space="preserve">cb2e67e8-b8c9-ee11-9079-0022489fd8bf</x:t>
        </x:is>
      </x:c>
      <x:c r="B2141" s="2" t="inlineStr">
        <x:is>
          <x:t xml:space="preserve">l1sM4YG0eqGDQ8IYk5ng9AA3xJCtEwPo4yGKrJ8BfHDY5geCFEZrO9U4uogqf0xCuypRbxkMccNFkI0ODtqy2Q==</x:t>
        </x:is>
      </x:c>
      <x:c r="C2141" s="3">
        <x:v>45958.6300810185</x:v>
      </x:c>
      <x:c r="D2141" s="4" t="inlineStr">
        <x:is>
          <x:t xml:space="preserve">Automazioni Industriali Capitanio Srl</x:t>
        </x:is>
      </x:c>
      <x:c r="E2141" s="5" t="inlineStr">
        <x:is>
          <x:t xml:space="preserve">Cliente</x:t>
        </x:is>
      </x:c>
      <x:c r="F2141" s="6" t="inlineStr">
        <x:is>
          <x:t xml:space="preserve">Formazione</x:t>
        </x:is>
      </x:c>
      <x:c r="G2141" s="7" t="inlineStr">
        <x:is>
          <x:t xml:space="preserve">Partner</x:t>
        </x:is>
      </x:c>
      <x:c r="H2141" s="8" t="inlineStr">
        <x:is>
          <x:t xml:space="preserve">Industria Meccanica e Automazione</x:t>
        </x:is>
      </x:c>
      <x:c r="I2141" s="9" t="n">
        <x:v>27673066</x:v>
      </x:c>
      <x:c r="J2141" s="10" t="n">
        <x:v>66</x:v>
      </x:c>
    </x:row>
    <x:row r="2142" hidden="0">
      <x:c r="A2142" s="1" t="inlineStr">
        <x:is>
          <x:t xml:space="preserve">bfeefb47-8fca-ee11-9079-0022489fd8bf</x:t>
        </x:is>
      </x:c>
      <x:c r="B2142" s="2" t="inlineStr">
        <x:is>
          <x:t xml:space="preserve">bnYX1b90bsx6TfXBEuBU7jRb5veULZ57uxetVjbbdTyvOcaS/F24gEhF8C0FYw/64n2RZxNLfWQ4A5kq3zyGXw==</x:t>
        </x:is>
      </x:c>
      <x:c r="C2142" s="3">
        <x:v>45957.498275463</x:v>
      </x:c>
      <x:c r="D2142" s="4" t="inlineStr">
        <x:is>
          <x:t xml:space="preserve">Fameccanica.Data s.p.a.</x:t>
        </x:is>
      </x:c>
      <x:c r="E2142" s="5" t="inlineStr">
        <x:is>
          <x:t xml:space="preserve">Altro</x:t>
        </x:is>
      </x:c>
      <x:c r="F2142" s="6" t="inlineStr">
        <x:is>
          <x:t xml:space="preserve">Progetti</x:t>
        </x:is>
      </x:c>
      <x:c r="G2142" s="7" t="inlineStr">
        <x:is>
          <x:t xml:space="preserve">Scouting</x:t>
        </x:is>
      </x:c>
      <x:c r="H2142" s="8" t="inlineStr">
        <x:is>
          <x:t xml:space="preserve">Industria Meccanica e Automazione</x:t>
        </x:is>
      </x:c>
      <x:c r="I2142" s="9" t="n">
        <x:v>180000000</x:v>
      </x:c>
      <x:c r="J2142" s="10" t="n">
        <x:v>500</x:v>
      </x:c>
    </x:row>
    <x:row r="2143" hidden="0">
      <x:c r="A2143" s="1" t="inlineStr">
        <x:is>
          <x:t xml:space="preserve">ea5442bc-3acb-ee11-9079-0022489fd8bf</x:t>
        </x:is>
      </x:c>
      <x:c r="B2143" s="2" t="inlineStr">
        <x:is>
          <x:t xml:space="preserve">dQXOmJjhE70Bw78b/4Nrj73zx63/GSR7ROWrDsWOYXwpNWtMSfr8fEzuzLXh3AjWx2g/KmSyHtH7gh36bXUKuA==</x:t>
        </x:is>
      </x:c>
      <x:c r="C2143" s="3">
        <x:v>45957.498275463</x:v>
      </x:c>
      <x:c r="D2143" s="4" t="inlineStr">
        <x:is>
          <x:t xml:space="preserve">Unilock srl</x:t>
        </x:is>
      </x:c>
      <x:c r="E2143" s="5" t="inlineStr">
        <x:is>
          <x:t xml:space="preserve">Cliente</x:t>
        </x:is>
      </x:c>
      <x:c r="F2143" s="6" t="inlineStr">
        <x:is>
          <x:t xml:space="preserve">Formazione</x:t>
        </x:is>
      </x:c>
      <x:c r="G2143" s="7" t="inlineStr">
        <x:is>
          <x:t xml:space="preserve">Eventi al CC</x:t>
        </x:is>
      </x:c>
      <x:c r="H2143" s="8" t="inlineStr">
        <x:is>
          <x:t xml:space="preserve">Industria dei Beni di Consumo</x:t>
        </x:is>
      </x:c>
      <x:c r="I2143" s="9" t="n">
        <x:v>1000000</x:v>
      </x:c>
      <x:c r="J2143" s="10" t="n">
        <x:v>19</x:v>
      </x:c>
    </x:row>
    <x:row r="2144" hidden="0">
      <x:c r="A2144" s="1" t="inlineStr">
        <x:is>
          <x:t xml:space="preserve">69c31236-08cc-ee11-9079-0022489fd8bf</x:t>
        </x:is>
      </x:c>
      <x:c r="B2144" s="2" t="inlineStr">
        <x:is>
          <x:t xml:space="preserve">llH/xU2mu0aanjqAHa14wwQt9Tz1e3VrALB/ABU0jvUWCcupcbZLTqViLs+9yZA5Ql42kOF0FQZrZ3So1lxqpA==</x:t>
        </x:is>
      </x:c>
      <x:c r="C2144" s="3">
        <x:v>45958.6300810185</x:v>
      </x:c>
      <x:c r="D2144" s="4" t="inlineStr">
        <x:is>
          <x:t xml:space="preserve">BSE Group S.r.l.</x:t>
        </x:is>
      </x:c>
      <x:c r="E2144" s="5" t="inlineStr">
        <x:is>
          <x:t xml:space="preserve">Ingaggiato</x:t>
        </x:is>
      </x:c>
      <x:c r="F2144" s="6" t="inlineStr">
        <x:is>
          <x:t xml:space="preserve">Progetti</x:t>
        </x:is>
      </x:c>
      <x:c r="G2144" s="7" t="inlineStr">
        <x:is>
          <x:t xml:space="preserve">Partner</x:t>
        </x:is>
      </x:c>
      <x:c r="H2144" s="8" t="inlineStr">
        <x:is>
          <x:t xml:space="preserve">Servizi per le imprese</x:t>
        </x:is>
      </x:c>
      <x:c r="I2144" s="9" t="n">
        <x:v>1000000</x:v>
      </x:c>
      <x:c r="J2144" s="10" t="n">
        <x:v>10</x:v>
      </x:c>
    </x:row>
    <x:row r="2145" hidden="0">
      <x:c r="A2145" s="1" t="inlineStr">
        <x:is>
          <x:t xml:space="preserve">7122f728-09cc-ee11-9079-0022489fd8bf</x:t>
        </x:is>
      </x:c>
      <x:c r="B2145" s="2" t="inlineStr">
        <x:is>
          <x:t xml:space="preserve">UaDo2x9a0fzjJhFh4mvgiOBiPfyvHLrFbPjtUFL7BanV+uD3/nmEIo9yho07gJG866PkD4xLOv3fuPGFz2yxLg==</x:t>
        </x:is>
      </x:c>
      <x:c r="C2145" s="3">
        <x:v>45957.498275463</x:v>
      </x:c>
      <x:c r="D2145" s="4" t="inlineStr">
        <x:is>
          <x:t xml:space="preserve">Lucchini RS</x:t>
        </x:is>
      </x:c>
      <x:c r="E2145" s="5" t="inlineStr">
        <x:is>
          <x:t xml:space="preserve">Ingaggiato</x:t>
        </x:is>
      </x:c>
      <x:c r="F2145" s="6" t="inlineStr">
        <x:is>
          <x:t xml:space="preserve">Progetti</x:t>
        </x:is>
      </x:c>
      <x:c r="G2145" s="7" t="inlineStr">
        <x:is>
          <x:t xml:space="preserve">Eventi al CC</x:t>
        </x:is>
      </x:c>
      <x:c r="H2145" s="8" t="inlineStr">
        <x:is>
          <x:t xml:space="preserve">Industria Metallurgica e Siderurgica</x:t>
        </x:is>
      </x:c>
      <x:c r="I2145" s="9" t="n">
        <x:v>400000000</x:v>
      </x:c>
      <x:c r="J2145" s="10" t="n">
        <x:v>2000</x:v>
      </x:c>
    </x:row>
    <x:row r="2146" hidden="0">
      <x:c r="A2146" s="1" t="inlineStr">
        <x:is>
          <x:t xml:space="preserve">9633633e-0acc-ee11-9079-0022489fd8bf</x:t>
        </x:is>
      </x:c>
      <x:c r="B2146" s="2" t="inlineStr">
        <x:is>
          <x:t xml:space="preserve">ot7toUu/GZAb2m8PQjcRLcBxhpITumSNUY9oFdTR6MnFe6A+5Amr1Lx2QPX/D8BZAyD7rV0FlpH544Dd2e86Sg==</x:t>
        </x:is>
      </x:c>
      <x:c r="C2146" s="3">
        <x:v>45957.498275463</x:v>
      </x:c>
      <x:c r="D2146" s="4" t="inlineStr">
        <x:is>
          <x:t xml:space="preserve">SCF Farma S.r.l.</x:t>
        </x:is>
      </x:c>
      <x:c r="E2146" s="5" t="inlineStr">
        <x:is>
          <x:t xml:space="preserve">Ingaggiato</x:t>
        </x:is>
      </x:c>
      <x:c r="F2146" s="6" t="inlineStr">
        <x:is>
          <x:t xml:space="preserve">Progetti</x:t>
        </x:is>
      </x:c>
      <x:c r="G2146" s="7" t="inlineStr">
        <x:is>
          <x:t xml:space="preserve">Scouting</x:t>
        </x:is>
      </x:c>
      <x:c r="H2146" s="8" t="inlineStr">
        <x:is>
          <x:t xml:space="preserve">Industria del Confezionamento e dell'Imballaggio</x:t>
        </x:is>
      </x:c>
      <x:c r="I2146" s="9" t="n">
        <x:v>2500000</x:v>
      </x:c>
      <x:c r="J2146" s="10" t="n">
        <x:v>27</x:v>
      </x:c>
    </x:row>
    <x:row r="2147" hidden="0">
      <x:c r="A2147" s="1" t="inlineStr">
        <x:is>
          <x:t xml:space="preserve">fa2d140f-0ccc-ee11-9079-0022489fd8bf</x:t>
        </x:is>
      </x:c>
      <x:c r="B2147" s="2" t="inlineStr">
        <x:is>
          <x:t xml:space="preserve">jixAkOlnuZkLW8qj4e2ahUA6WqMyTKSKzkwsncvLsiq9e3vhTj3/okSRxJR1hu4DPHw5eKik1X21djScrSh6+Q==</x:t>
        </x:is>
      </x:c>
      <x:c r="C2147" s="3">
        <x:v>45957.498287037</x:v>
      </x:c>
      <x:c r="D2147" s="4" t="inlineStr">
        <x:is>
          <x:t xml:space="preserve">F.lli Salti S.r.l.</x:t>
        </x:is>
      </x:c>
      <x:c r="E2147" s="5" t="inlineStr">
        <x:is>
          <x:t xml:space="preserve">Ingaggiato</x:t>
        </x:is>
      </x:c>
      <x:c r="F2147" s="6" t="inlineStr">
        <x:is>
          <x:t xml:space="preserve">Progetti</x:t>
        </x:is>
      </x:c>
      <x:c r="G2147" s="7" t="inlineStr">
        <x:is>
          <x:t xml:space="preserve">Eventi al CC</x:t>
        </x:is>
      </x:c>
      <x:c r="H2147" s="8" t="inlineStr">
        <x:is>
          <x:t xml:space="preserve">Industria Automobilistica e Trasporti</x:t>
        </x:is>
      </x:c>
      <x:c r="I2147" s="9" t="n">
        <x:v>10000000</x:v>
      </x:c>
      <x:c r="J2147" s="10" t="n">
        <x:v>55</x:v>
      </x:c>
    </x:row>
    <x:row r="2148" hidden="0">
      <x:c r="A2148" s="1" t="inlineStr">
        <x:is>
          <x:t xml:space="preserve">b29cc271-0dcc-ee11-9079-0022489fd8bf</x:t>
        </x:is>
      </x:c>
      <x:c r="B2148" s="2" t="inlineStr">
        <x:is>
          <x:t xml:space="preserve">uq8nmMNrVEt4XTOH2qlNK7qpa6JrnFJcmeHGWLTdW8S1OWXBgXmt+vyQzRsseza0DUPDh6xRL1q+JEEvVRkhRA==</x:t>
        </x:is>
      </x:c>
      <x:c r="C2148" s="3">
        <x:v>45957.498287037</x:v>
      </x:c>
      <x:c r="D2148" s="4" t="inlineStr">
        <x:is>
          <x:t xml:space="preserve">Grifal S.p.A.</x:t>
        </x:is>
      </x:c>
      <x:c r="E2148" s="5" t="inlineStr">
        <x:is>
          <x:t xml:space="preserve">Ingaggiato</x:t>
        </x:is>
      </x:c>
      <x:c r="F2148" s="6" t="inlineStr">
        <x:is>
          <x:t xml:space="preserve">Formazione; Progetti</x:t>
        </x:is>
      </x:c>
      <x:c r="G2148" s="7" t="inlineStr">
        <x:is>
          <x:t xml:space="preserve">Segnalatore</x:t>
        </x:is>
      </x:c>
      <x:c r="H2148" s="8" t="inlineStr">
        <x:is>
          <x:t xml:space="preserve">Industria del Confezionamento e dell'Imballaggio</x:t>
        </x:is>
      </x:c>
      <x:c r="I2148" s="9" t="n">
        <x:v>40000000</x:v>
      </x:c>
      <x:c r="J2148" s="10" t="n">
        <x:v>200</x:v>
      </x:c>
    </x:row>
    <x:row r="2149" hidden="0">
      <x:c r="A2149" s="1" t="inlineStr">
        <x:is>
          <x:t xml:space="preserve">b8fea0f1-22cc-ee11-9079-0022489fd8bf</x:t>
        </x:is>
      </x:c>
      <x:c r="B2149" s="2" t="inlineStr">
        <x:is>
          <x:t xml:space="preserve">NkAtP6TvWPFFpaRri+hxUdlXntYK/wF7/0esR+pdX25Vu2bJ9ueASAL4mkM3ePd9xsRlNaSnCEj636NiDRvivA==</x:t>
        </x:is>
      </x:c>
      <x:c r="C2149" s="3">
        <x:v>45958.6300810185</x:v>
      </x:c>
      <x:c r="D2149" s="4" t="inlineStr">
        <x:is>
          <x:t xml:space="preserve">Ferrarini &amp; Benelli Srl</x:t>
        </x:is>
      </x:c>
      <x:c r="E2149" s="5" t="inlineStr">
        <x:is>
          <x:t xml:space="preserve">Ingaggiato</x:t>
        </x:is>
      </x:c>
      <x:c r="F2149" s="6" t="inlineStr">
        <x:is>
          <x:t xml:space="preserve">Formazione; Progetti</x:t>
        </x:is>
      </x:c>
      <x:c r="G2149" s="7" t="inlineStr">
        <x:is>
          <x:t xml:space="preserve">Scouting</x:t>
        </x:is>
      </x:c>
      <x:c r="H2149" s="8" t="inlineStr">
        <x:is>
          <x:t xml:space="preserve">Industria Meccanica e Automazione</x:t>
        </x:is>
      </x:c>
      <x:c r="I2149" s="9" t="n">
        <x:v>7000000</x:v>
      </x:c>
      <x:c r="J2149" s="10"/>
    </x:row>
    <x:row r="2150" hidden="0">
      <x:c r="A2150" s="1" t="inlineStr">
        <x:is>
          <x:t xml:space="preserve">95dd031a-c2cc-ee11-9079-0022489fd8bf</x:t>
        </x:is>
      </x:c>
      <x:c r="B2150" s="2" t="inlineStr">
        <x:is>
          <x:t xml:space="preserve">A1SFTCbHFC6+ZvfsScEVzXcYcFS4X/+UuVL/JWUZ49+bPrgp2nFgzU+y3IYcrQ/fy9TpWisNf5ULLURUkyjMaA==</x:t>
        </x:is>
      </x:c>
      <x:c r="C2150" s="3">
        <x:v>45957.498287037</x:v>
      </x:c>
      <x:c r="D2150" s="4" t="inlineStr">
        <x:is>
          <x:t xml:space="preserve">PEGO</x:t>
        </x:is>
      </x:c>
      <x:c r="E2150" s="5" t="inlineStr">
        <x:is>
          <x:t xml:space="preserve">Cliente</x:t>
        </x:is>
      </x:c>
      <x:c r="F2150" s="6" t="inlineStr">
        <x:is>
          <x:t xml:space="preserve">Progetti</x:t>
        </x:is>
      </x:c>
      <x:c r="G2150" s="7" t="inlineStr">
        <x:is>
          <x:t xml:space="preserve">Partner</x:t>
        </x:is>
      </x:c>
      <x:c r="H2150" s="8" t="inlineStr">
        <x:is>
          <x:t xml:space="preserve">Industria Elettronica e Componenti</x:t>
        </x:is>
      </x:c>
      <x:c r="I2150" s="9" t="n">
        <x:v>2500000</x:v>
      </x:c>
      <x:c r="J2150" s="10" t="n">
        <x:v>58</x:v>
      </x:c>
    </x:row>
    <x:row r="2151" hidden="0">
      <x:c r="A2151" s="1" t="inlineStr">
        <x:is>
          <x:t xml:space="preserve">f1f5332a-dbcc-ee11-9079-0022489fd8bf</x:t>
        </x:is>
      </x:c>
      <x:c r="B2151" s="2" t="inlineStr">
        <x:is>
          <x:t xml:space="preserve">K2Uqrhu8BbqETgHP2n3pvSTmJVJ9brgGbfkuRQ/i8sUP7wvxYXlHE3lAvC54aFHui2kWWYf7Wb49Q20XNX1ARA==</x:t>
        </x:is>
      </x:c>
      <x:c r="C2151" s="3">
        <x:v>45957.498287037</x:v>
      </x:c>
      <x:c r="D2151" s="4" t="inlineStr">
        <x:is>
          <x:t xml:space="preserve">Mercitalia Intermodal S.p.A</x:t>
        </x:is>
      </x:c>
      <x:c r="E2151" s="5" t="inlineStr">
        <x:is>
          <x:t xml:space="preserve">Ingaggiato</x:t>
        </x:is>
      </x:c>
      <x:c r="F2151" s="6" t="inlineStr">
        <x:is>
          <x:t xml:space="preserve">Asset del CC</x:t>
        </x:is>
      </x:c>
      <x:c r="G2151" s="7" t="inlineStr">
        <x:is>
          <x:t xml:space="preserve">Scouting</x:t>
        </x:is>
      </x:c>
      <x:c r="H2151" s="8" t="inlineStr">
        <x:is>
          <x:t xml:space="preserve">Trasporti e Logistica</x:t>
        </x:is>
      </x:c>
      <x:c r="I2151" s="9"/>
      <x:c r="J2151" s="10" t="n">
        <x:v>76</x:v>
      </x:c>
    </x:row>
    <x:row r="2152" hidden="0">
      <x:c r="A2152" s="1" t="inlineStr">
        <x:is>
          <x:t xml:space="preserve">96c09d42-d7cf-ee11-9079-0022489fd8bf</x:t>
        </x:is>
      </x:c>
      <x:c r="B2152" s="2" t="inlineStr">
        <x:is>
          <x:t xml:space="preserve">oMmh/2AnDbA5uM1xsIVJwo2HzY/qxNW8ebafr7bk5hvL0NAmCN6ENyW5C7NmlYIZJWel+WNO3BN3LL1yWzaakw==</x:t>
        </x:is>
      </x:c>
      <x:c r="C2152" s="3">
        <x:v>45958.6300810185</x:v>
      </x:c>
      <x:c r="D2152" s="4" t="inlineStr">
        <x:is>
          <x:t xml:space="preserve">Confimi Industria</x:t>
        </x:is>
      </x:c>
      <x:c r="E2152" s="5" t="inlineStr">
        <x:is>
          <x:t xml:space="preserve">Cliente</x:t>
        </x:is>
      </x:c>
      <x:c r="F2152" s="6" t="inlineStr">
        <x:is>
          <x:t xml:space="preserve">Progetti</x:t>
        </x:is>
      </x:c>
      <x:c r="G2152" s="7" t="inlineStr">
        <x:is>
          <x:t xml:space="preserve">Eventi al CC</x:t>
        </x:is>
      </x:c>
      <x:c r="H2152" s="8" t="inlineStr">
        <x:is>
          <x:t xml:space="preserve">Associazione di categoria</x:t>
        </x:is>
      </x:c>
      <x:c r="I2152" s="9"/>
      <x:c r="J2152" s="10"/>
    </x:row>
    <x:row r="2153" hidden="0">
      <x:c r="A2153" s="1" t="inlineStr">
        <x:is>
          <x:t xml:space="preserve">7a7dfceb-01d0-ee11-9079-0022489fd8bf</x:t>
        </x:is>
      </x:c>
      <x:c r="B2153" s="2" t="inlineStr">
        <x:is>
          <x:t xml:space="preserve">5dr1YPd0ZT5Z3cvXNzJeB4LeiII/ICx7r7t+A1wGlHTAdhxSheEiRBVfaY+WsPS280FDcl5X68ymACYd3yNfAw==</x:t>
        </x:is>
      </x:c>
      <x:c r="C2153" s="3">
        <x:v>45957.498287037</x:v>
      </x:c>
      <x:c r="D2153" s="4" t="inlineStr">
        <x:is>
          <x:t xml:space="preserve">LINDT s.p.a.</x:t>
        </x:is>
      </x:c>
      <x:c r="E2153" s="5" t="inlineStr">
        <x:is>
          <x:t xml:space="preserve">Cliente</x:t>
        </x:is>
      </x:c>
      <x:c r="F2153" s="6" t="inlineStr">
        <x:is>
          <x:t xml:space="preserve">Fornitura</x:t>
        </x:is>
      </x:c>
      <x:c r="G2153" s="7" t="inlineStr">
        <x:is>
          <x:t xml:space="preserve">Bando MADE</x:t>
        </x:is>
      </x:c>
      <x:c r="H2153" s="8" t="inlineStr">
        <x:is>
          <x:t xml:space="preserve">Industria Alimentare e Bevande</x:t>
        </x:is>
      </x:c>
      <x:c r="I2153" s="9" t="n">
        <x:v>700000000</x:v>
      </x:c>
      <x:c r="J2153" s="10" t="n">
        <x:v>1300</x:v>
      </x:c>
    </x:row>
    <x:row r="2154" hidden="0">
      <x:c r="A2154" s="1" t="inlineStr">
        <x:is>
          <x:t xml:space="preserve">0ed76d59-04d0-ee11-9079-0022489fd8bf</x:t>
        </x:is>
      </x:c>
      <x:c r="B2154" s="2" t="inlineStr">
        <x:is>
          <x:t xml:space="preserve">r5xuY3wPQNMNAfnVZGLKvuGV2Bi5YBVlFLjT+FGST+gyZbPCU2vASe3vZwTUwxG0Anb00XPLVYPHBV520SM3FQ==</x:t>
        </x:is>
      </x:c>
      <x:c r="C2154" s="3">
        <x:v>45957.498287037</x:v>
      </x:c>
      <x:c r="D2154" s="4" t="inlineStr">
        <x:is>
          <x:t xml:space="preserve">VIKTOR Elettromedicali</x:t>
        </x:is>
      </x:c>
      <x:c r="E2154" s="5" t="inlineStr">
        <x:is>
          <x:t xml:space="preserve">Ingaggiato</x:t>
        </x:is>
      </x:c>
      <x:c r="F2154" s="6" t="inlineStr">
        <x:is>
          <x:t xml:space="preserve">Fornitura</x:t>
        </x:is>
      </x:c>
      <x:c r="G2154" s="7" t="inlineStr">
        <x:is>
          <x:t xml:space="preserve">Partner</x:t>
        </x:is>
      </x:c>
      <x:c r="H2154" s="8" t="inlineStr">
        <x:is>
          <x:t xml:space="preserve">Industria Elettronica e Componenti</x:t>
        </x:is>
      </x:c>
      <x:c r="I2154" s="9" t="n">
        <x:v>200000</x:v>
      </x:c>
      <x:c r="J2154" s="10" t="n">
        <x:v>5</x:v>
      </x:c>
    </x:row>
    <x:row r="2155" hidden="0">
      <x:c r="A2155" s="1" t="inlineStr">
        <x:is>
          <x:t xml:space="preserve">ced9248a-5bd2-ee11-9079-0022489fd8bf</x:t>
        </x:is>
      </x:c>
      <x:c r="B2155" s="2" t="inlineStr">
        <x:is>
          <x:t xml:space="preserve">KQ3jMOCCWVzW+t+/yurpNBVl6CD3oqCaJm7thnufxqrLMY1b73e6Tyo7ENOZDi0ZaRuGaxa6aVBA2kQP+7cJyw==</x:t>
        </x:is>
      </x:c>
      <x:c r="C2155" s="3">
        <x:v>45957.498287037</x:v>
      </x:c>
      <x:c r="D2155" s="4" t="inlineStr">
        <x:is>
          <x:t xml:space="preserve">Fondazione ITS CUCCOVILLO</x:t>
        </x:is>
      </x:c>
      <x:c r="E2155" s="5" t="inlineStr">
        <x:is>
          <x:t xml:space="preserve">Cliente</x:t>
        </x:is>
      </x:c>
      <x:c r="F2155" s="6" t="inlineStr">
        <x:is>
          <x:t xml:space="preserve">Progetti</x:t>
        </x:is>
      </x:c>
      <x:c r="G2155" s="7" t="inlineStr">
        <x:is>
          <x:t xml:space="preserve">Eventi al CC</x:t>
        </x:is>
      </x:c>
      <x:c r="H2155" s="8" t="inlineStr">
        <x:is>
          <x:t xml:space="preserve">Istituti di Ricerca pubblici</x:t>
        </x:is>
      </x:c>
      <x:c r="I2155" s="9" t="n">
        <x:v>1</x:v>
      </x:c>
      <x:c r="J2155" s="10" t="n">
        <x:v>1</x:v>
      </x:c>
    </x:row>
    <x:row r="2156" hidden="0">
      <x:c r="A2156" s="1" t="inlineStr">
        <x:is>
          <x:t xml:space="preserve">4c47f0fb-5bd2-ee11-9079-0022489fd8bf</x:t>
        </x:is>
      </x:c>
      <x:c r="B2156" s="2" t="inlineStr">
        <x:is>
          <x:t xml:space="preserve">hWJkOk1GOM4Bq/f6aEHoIo7eZmi6KI28mkAPhSTAnsjtWk3WaUpOHivEi2ZACDC7+R/Dc9OfRqAFeGaqnC5EUQ==</x:t>
        </x:is>
      </x:c>
      <x:c r="C2156" s="3">
        <x:v>45957.498287037</x:v>
      </x:c>
      <x:c r="D2156" s="4" t="inlineStr">
        <x:is>
          <x:t xml:space="preserve">Technoprobe</x:t>
        </x:is>
      </x:c>
      <x:c r="E2156" s="5" t="inlineStr">
        <x:is>
          <x:t xml:space="preserve">Cliente</x:t>
        </x:is>
      </x:c>
      <x:c r="F2156" s="6" t="inlineStr">
        <x:is>
          <x:t xml:space="preserve">Progetti</x:t>
        </x:is>
      </x:c>
      <x:c r="G2156" s="7" t="inlineStr">
        <x:is>
          <x:t xml:space="preserve">Eventi al CC</x:t>
        </x:is>
      </x:c>
      <x:c r="H2156" s="8" t="inlineStr">
        <x:is>
          <x:t xml:space="preserve">Industria Elettronica e Componenti</x:t>
        </x:is>
      </x:c>
      <x:c r="I2156" s="9" t="n">
        <x:v>300000000</x:v>
      </x:c>
      <x:c r="J2156" s="10" t="n">
        <x:v>1000</x:v>
      </x:c>
    </x:row>
    <x:row r="2157" hidden="0">
      <x:c r="A2157" s="1" t="inlineStr">
        <x:is>
          <x:t xml:space="preserve">384599b5-b427-ee11-9965-0022489fd8bf</x:t>
        </x:is>
      </x:c>
      <x:c r="B2157" s="2" t="inlineStr">
        <x:is>
          <x:t xml:space="preserve">8j78CedRAHeNHvGHWVKisIz/zpuZ8nxDLYjQ5c8HGSmSJ/P1l1MZi28VF/xZvwkRYN5de7m+GqT8ob3Ezmqf5w==</x:t>
        </x:is>
      </x:c>
      <x:c r="C2157" s="3">
        <x:v>45957.498287037</x:v>
      </x:c>
      <x:c r="D2157" s="4" t="inlineStr">
        <x:is>
          <x:t xml:space="preserve">Italia Automazione</x:t>
        </x:is>
      </x:c>
      <x:c r="E2157" s="5" t="inlineStr">
        <x:is>
          <x:t xml:space="preserve">Ingaggiato</x:t>
        </x:is>
      </x:c>
      <x:c r="F2157" s="6" t="inlineStr">
        <x:is>
          <x:t xml:space="preserve">Formazione; Progetti</x:t>
        </x:is>
      </x:c>
      <x:c r="G2157" s="7" t="inlineStr">
        <x:is>
          <x:t xml:space="preserve">Scouting</x:t>
        </x:is>
      </x:c>
      <x:c r="H2157" s="8" t="inlineStr">
        <x:is>
          <x:t xml:space="preserve">Industria Automobilistica e Trasporti</x:t>
        </x:is>
      </x:c>
      <x:c r="I2157" s="9" t="n">
        <x:v>1000000</x:v>
      </x:c>
      <x:c r="J2157" s="10" t="n">
        <x:v>10</x:v>
      </x:c>
    </x:row>
    <x:row r="2158" hidden="0">
      <x:c r="A2158" s="1" t="inlineStr">
        <x:is>
          <x:t xml:space="preserve">3ed00b34-3b1f-ee11-9966-0022489fd8bf</x:t>
        </x:is>
      </x:c>
      <x:c r="B2158" s="2" t="inlineStr">
        <x:is>
          <x:t xml:space="preserve">6KH2A3STIc1cYCh0Nd2NxTC1FPSFECk3d3jAWKFAMx5WjMpIPkE6cr6p3cncrqMnGjykWcwG4+WBpoToTq3DZg==</x:t>
        </x:is>
      </x:c>
      <x:c r="C2158" s="3">
        <x:v>45957.498287037</x:v>
      </x:c>
      <x:c r="D2158" s="4" t="inlineStr">
        <x:is>
          <x:t xml:space="preserve">Dixon Resine S.p.A.</x:t>
        </x:is>
      </x:c>
      <x:c r="E2158" s="5" t="inlineStr">
        <x:is>
          <x:t xml:space="preserve">Cliente</x:t>
        </x:is>
      </x:c>
      <x:c r="F2158" s="6" t="inlineStr">
        <x:is>
          <x:t xml:space="preserve">Formazione</x:t>
        </x:is>
      </x:c>
      <x:c r="G2158" s="7" t="inlineStr">
        <x:is>
          <x:t xml:space="preserve">Partner</x:t>
        </x:is>
      </x:c>
      <x:c r="H2158" s="8" t="inlineStr">
        <x:is>
          <x:t xml:space="preserve">Industria Plastica e Gomma</x:t>
        </x:is>
      </x:c>
      <x:c r="I2158" s="9" t="n">
        <x:v>8000000</x:v>
      </x:c>
      <x:c r="J2158" s="10" t="n">
        <x:v>56</x:v>
      </x:c>
    </x:row>
    <x:row r="2159" hidden="0">
      <x:c r="A2159" s="1" t="inlineStr">
        <x:is>
          <x:t xml:space="preserve">d8f02433-246f-ee11-9ae7-0022489fd8bf</x:t>
        </x:is>
      </x:c>
      <x:c r="B2159" s="2" t="inlineStr">
        <x:is>
          <x:t xml:space="preserve">xMiKTLuhmqi4JnIJXO8/87m0O+HjnsmwqEuFYm70j+JhIyA/5zBiy4xo0ySNBIwVH6GAHECK7KyHnr+gPBG9eA==</x:t>
        </x:is>
      </x:c>
      <x:c r="C2159" s="3">
        <x:v>45958.6300810185</x:v>
      </x:c>
      <x:c r="D2159" s="4" t="inlineStr">
        <x:is>
          <x:t xml:space="preserve">Tecno Recuperi Srl</x:t>
        </x:is>
      </x:c>
      <x:c r="E2159" s="5" t="inlineStr">
        <x:is>
          <x:t xml:space="preserve">Ingaggiato</x:t>
        </x:is>
      </x:c>
      <x:c r="F2159" s="6" t="inlineStr">
        <x:is>
          <x:t xml:space="preserve">Progetti</x:t>
        </x:is>
      </x:c>
      <x:c r="G2159" s="7" t="inlineStr">
        <x:is>
          <x:t xml:space="preserve">Partner</x:t>
        </x:is>
      </x:c>
      <x:c r="H2159" s="8" t="inlineStr">
        <x:is>
          <x:t xml:space="preserve">Servizi generali</x:t>
        </x:is>
      </x:c>
      <x:c r="I2159" s="9" t="n">
        <x:v>2000000</x:v>
      </x:c>
      <x:c r="J2159" s="10"/>
    </x:row>
    <x:row r="2160" hidden="0">
      <x:c r="A2160" s="1" t="inlineStr">
        <x:is>
          <x:t xml:space="preserve">caba02cb-256f-ee11-9ae7-0022489fd8bf</x:t>
        </x:is>
      </x:c>
      <x:c r="B2160" s="2" t="inlineStr">
        <x:is>
          <x:t xml:space="preserve">m4ku8ipvCJMF0pEAWJUbD6Of6hqWogQQ/yJAccCZJM7cBwHx79mDylFBb35WFLEZSUYJBTKoA1a5XjRtfRxmeA==</x:t>
        </x:is>
      </x:c>
      <x:c r="C2160" s="3">
        <x:v>45958.6300810185</x:v>
      </x:c>
      <x:c r="D2160" s="4" t="inlineStr">
        <x:is>
          <x:t xml:space="preserve">MONTRASIO ITALIA SRL</x:t>
        </x:is>
      </x:c>
      <x:c r="E2160" s="5" t="inlineStr">
        <x:is>
          <x:t xml:space="preserve">Ingaggiato</x:t>
        </x:is>
      </x:c>
      <x:c r="F2160" s="6" t="inlineStr">
        <x:is>
          <x:t xml:space="preserve">Progetti</x:t>
        </x:is>
      </x:c>
      <x:c r="G2160" s="7" t="inlineStr">
        <x:is>
          <x:t xml:space="preserve">Partner</x:t>
        </x:is>
      </x:c>
      <x:c r="H2160" s="8" t="inlineStr">
        <x:is>
          <x:t xml:space="preserve">Industria Alimentare e Bevande</x:t>
        </x:is>
      </x:c>
      <x:c r="I2160" s="9" t="n">
        <x:v>15000000</x:v>
      </x:c>
      <x:c r="J2160" s="10"/>
    </x:row>
    <x:row r="2161" hidden="0">
      <x:c r="A2161" s="1" t="inlineStr">
        <x:is>
          <x:t xml:space="preserve">1b50884b-8b24-ee11-9cbc-0022489fd8bf</x:t>
        </x:is>
      </x:c>
      <x:c r="B2161" s="2" t="inlineStr">
        <x:is>
          <x:t xml:space="preserve">afuEYCl+Mj3LEl4rlDo2NZIy2lGwATrXxsLN8GKxLPDZC4WLDetc4KZthmADrwIHprc8rCjhX3hg6jSqZHuz3Q==</x:t>
        </x:is>
      </x:c>
      <x:c r="C2161" s="3">
        <x:v>45957.498287037</x:v>
      </x:c>
      <x:c r="D2161" s="4" t="inlineStr">
        <x:is>
          <x:t xml:space="preserve">Systema SRL</x:t>
        </x:is>
      </x:c>
      <x:c r="E2161" s="5" t="inlineStr">
        <x:is>
          <x:t xml:space="preserve">Ingaggiato</x:t>
        </x:is>
      </x:c>
      <x:c r="F2161" s="6" t="inlineStr">
        <x:is>
          <x:t xml:space="preserve">Asset del CC</x:t>
        </x:is>
      </x:c>
      <x:c r="G2161" s="7" t="inlineStr">
        <x:is>
          <x:t xml:space="preserve">Scouting</x:t>
        </x:is>
      </x:c>
      <x:c r="H2161" s="8" t="inlineStr">
        <x:is>
          <x:t xml:space="preserve">Informatica e Software</x:t>
        </x:is>
      </x:c>
      <x:c r="I2161" s="9"/>
      <x:c r="J2161" s="10"/>
    </x:row>
    <x:row r="2162" hidden="0">
      <x:c r="A2162" s="1" t="inlineStr">
        <x:is>
          <x:t xml:space="preserve">6b19a479-e5ae-ee11-a569-0022489fd8bf</x:t>
        </x:is>
      </x:c>
      <x:c r="B2162" s="2" t="inlineStr">
        <x:is>
          <x:t xml:space="preserve">Wxzz0xYe8ku+uKd+Rre8TxLN0sWHK368SObLV/RWMJkoaZeN+wqJeXKTWsPiJ//9uymh86SiLBo3FHOvBUgegw==</x:t>
        </x:is>
      </x:c>
      <x:c r="C2162" s="3">
        <x:v>45957.498287037</x:v>
      </x:c>
      <x:c r="D2162" s="4" t="inlineStr">
        <x:is>
          <x:t xml:space="preserve">MIMEST SPA</x:t>
        </x:is>
      </x:c>
      <x:c r="E2162" s="5" t="inlineStr">
        <x:is>
          <x:t xml:space="preserve">Cliente</x:t>
        </x:is>
      </x:c>
      <x:c r="F2162" s="6" t="inlineStr">
        <x:is>
          <x:t xml:space="preserve">Formazione</x:t>
        </x:is>
      </x:c>
      <x:c r="G2162" s="7" t="inlineStr">
        <x:is>
          <x:t xml:space="preserve">Partner</x:t>
        </x:is>
      </x:c>
      <x:c r="H2162" s="8" t="inlineStr">
        <x:is>
          <x:t xml:space="preserve">Industria dei Beni di Consumo</x:t>
        </x:is>
      </x:c>
      <x:c r="I2162" s="9" t="n">
        <x:v>11000000</x:v>
      </x:c>
      <x:c r="J2162" s="10" t="n">
        <x:v>54</x:v>
      </x:c>
    </x:row>
    <x:row r="2163" hidden="0">
      <x:c r="A2163" s="1" t="inlineStr">
        <x:is>
          <x:t xml:space="preserve">a5b78610-2abc-ee11-a569-0022489fd8bf</x:t>
        </x:is>
      </x:c>
      <x:c r="B2163" s="2" t="inlineStr">
        <x:is>
          <x:t xml:space="preserve">q1EwbfqgNbxdcKJ5y04/Ys7Ryim+9jES8YWwIPU43FZ3vnwJR1voJOARt/Ipm+TvwgtYMr5XXnDhwlxjp8cmxA==</x:t>
        </x:is>
      </x:c>
      <x:c r="C2163" s="3">
        <x:v>45957.498287037</x:v>
      </x:c>
      <x:c r="D2163" s="4" t="inlineStr">
        <x:is>
          <x:t xml:space="preserve">Tesimas</x:t>
        </x:is>
      </x:c>
      <x:c r="E2163" s="5" t="inlineStr">
        <x:is>
          <x:t xml:space="preserve">Ingaggiato</x:t>
        </x:is>
      </x:c>
      <x:c r="F2163" s="6" t="inlineStr">
        <x:is>
          <x:t xml:space="preserve">Progetti</x:t>
        </x:is>
      </x:c>
      <x:c r="G2163" s="7" t="inlineStr">
        <x:is>
          <x:t xml:space="preserve">Partner</x:t>
        </x:is>
      </x:c>
      <x:c r="H2163" s="8" t="inlineStr">
        <x:is>
          <x:t xml:space="preserve">Industria Meccanica e Automazione</x:t>
        </x:is>
      </x:c>
      <x:c r="I2163" s="9"/>
      <x:c r="J2163" s="10" t="n">
        <x:v>5</x:v>
      </x:c>
    </x:row>
    <x:row r="2164" hidden="0">
      <x:c r="A2164" s="1" t="inlineStr">
        <x:is>
          <x:t xml:space="preserve">03ed1750-2bbc-ee11-a569-0022489fd8bf</x:t>
        </x:is>
      </x:c>
      <x:c r="B2164" s="2" t="inlineStr">
        <x:is>
          <x:t xml:space="preserve">beGc7SEc5dQqj1IAGtp3UmBnpYIzRnd8ci/lm2vnW/JHcYHg5/nCQBl0ta4m1n9Kyn6I3RuLmqi8oe92/wxpEg==</x:t>
        </x:is>
      </x:c>
      <x:c r="C2164" s="3">
        <x:v>45957.498287037</x:v>
      </x:c>
      <x:c r="D2164" s="4" t="inlineStr">
        <x:is>
          <x:t xml:space="preserve">ATLANTA STRETCH S.P.A.</x:t>
        </x:is>
      </x:c>
      <x:c r="E2164" s="5" t="inlineStr">
        <x:is>
          <x:t xml:space="preserve">Ingaggiato</x:t>
        </x:is>
      </x:c>
      <x:c r="F2164" s="6" t="inlineStr">
        <x:is>
          <x:t xml:space="preserve">Progetti</x:t>
        </x:is>
      </x:c>
      <x:c r="G2164" s="7" t="inlineStr">
        <x:is>
          <x:t xml:space="preserve">Partner</x:t>
        </x:is>
      </x:c>
      <x:c r="H2164" s="8" t="inlineStr">
        <x:is>
          <x:t xml:space="preserve">Industria del Confezionamento e dell'Imballaggio</x:t>
        </x:is>
      </x:c>
      <x:c r="I2164" s="9"/>
      <x:c r="J2164" s="10" t="n">
        <x:v>112</x:v>
      </x:c>
    </x:row>
    <x:row r="2165" hidden="0">
      <x:c r="A2165" s="1" t="inlineStr">
        <x:is>
          <x:t xml:space="preserve">d5ffe549-2cbc-ee11-a569-0022489fd8bf</x:t>
        </x:is>
      </x:c>
      <x:c r="B2165" s="2" t="inlineStr">
        <x:is>
          <x:t xml:space="preserve">CCfoEEF1bKPCNMdC+j1h3qjvulhDVsjs+K/iQZt+u07rhHtg492auvR70Wpf3LXDdHD6OgCapy031lsli/MYJw==</x:t>
        </x:is>
      </x:c>
      <x:c r="C2165" s="3">
        <x:v>45957.4982986111</x:v>
      </x:c>
      <x:c r="D2165" s="4" t="inlineStr">
        <x:is>
          <x:t xml:space="preserve">DELCON S.P.A.</x:t>
        </x:is>
      </x:c>
      <x:c r="E2165" s="5" t="inlineStr">
        <x:is>
          <x:t xml:space="preserve">Cliente</x:t>
        </x:is>
      </x:c>
      <x:c r="F2165" s="6" t="inlineStr">
        <x:is>
          <x:t xml:space="preserve">Progetti</x:t>
        </x:is>
      </x:c>
      <x:c r="G2165" s="7" t="inlineStr">
        <x:is>
          <x:t xml:space="preserve">Partner</x:t>
        </x:is>
      </x:c>
      <x:c r="H2165" s="8" t="inlineStr">
        <x:is>
          <x:t xml:space="preserve">Biotecnologie</x:t>
        </x:is>
      </x:c>
      <x:c r="I2165" s="9" t="n">
        <x:v>10000000</x:v>
      </x:c>
      <x:c r="J2165" s="10" t="n">
        <x:v>62</x:v>
      </x:c>
    </x:row>
    <x:row r="2166" hidden="0">
      <x:c r="A2166" s="1" t="inlineStr">
        <x:is>
          <x:t xml:space="preserve">68fddd82-2dbc-ee11-a569-0022489fd8bf</x:t>
        </x:is>
      </x:c>
      <x:c r="B2166" s="2" t="inlineStr">
        <x:is>
          <x:t xml:space="preserve">q0iejXF0n9RxZIxYdD/Xt8IL7Q3dOO8rVKhidY7P5hij98dB7Qsp5As6LM6ef9utnqUoL04XzF5vubfl5TuQEQ==</x:t>
        </x:is>
      </x:c>
      <x:c r="C2166" s="3">
        <x:v>45957.4982986111</x:v>
      </x:c>
      <x:c r="D2166" s="4" t="inlineStr">
        <x:is>
          <x:t xml:space="preserve">BLM S.P.A.</x:t>
        </x:is>
      </x:c>
      <x:c r="E2166" s="5" t="inlineStr">
        <x:is>
          <x:t xml:space="preserve">Ingaggiato</x:t>
        </x:is>
      </x:c>
      <x:c r="F2166" s="6" t="inlineStr">
        <x:is>
          <x:t xml:space="preserve">Progetti</x:t>
        </x:is>
      </x:c>
      <x:c r="G2166" s="7" t="inlineStr">
        <x:is>
          <x:t xml:space="preserve">Partner</x:t>
        </x:is>
      </x:c>
      <x:c r="H2166" s="8" t="inlineStr">
        <x:is>
          <x:t xml:space="preserve">Industria dei Beni di Consumo</x:t>
        </x:is>
      </x:c>
      <x:c r="I2166" s="9"/>
      <x:c r="J2166" s="10" t="n">
        <x:v>265</x:v>
      </x:c>
    </x:row>
    <x:row r="2167" hidden="0">
      <x:c r="A2167" s="1" t="inlineStr">
        <x:is>
          <x:t xml:space="preserve">359ba975-1798-ee11-be37-0022489fd8bf</x:t>
        </x:is>
      </x:c>
      <x:c r="B2167" s="2" t="inlineStr">
        <x:is>
          <x:t xml:space="preserve">yPBXhKgWmjef6pDe1/G7J+hR76N85ydGpNU0Zc60NIhMdABvW9gRn75MF8V95/bP/6b4Nz5nRPCaRgvnitmlhg==</x:t>
        </x:is>
      </x:c>
      <x:c r="C2167" s="3">
        <x:v>45957.4982986111</x:v>
      </x:c>
      <x:c r="D2167" s="4" t="inlineStr">
        <x:is>
          <x:t xml:space="preserve">LAF s.r.l.</x:t>
        </x:is>
      </x:c>
      <x:c r="E2167" s="5" t="inlineStr">
        <x:is>
          <x:t xml:space="preserve">Ingaggiato</x:t>
        </x:is>
      </x:c>
      <x:c r="F2167" s="6" t="inlineStr">
        <x:is>
          <x:t xml:space="preserve">Progetti</x:t>
        </x:is>
      </x:c>
      <x:c r="G2167" s="7" t="inlineStr">
        <x:is>
          <x:t xml:space="preserve">Organizzazioni</x:t>
        </x:is>
      </x:c>
      <x:c r="H2167" s="8" t="inlineStr">
        <x:is>
          <x:t xml:space="preserve">Commercio all'ingrosso</x:t>
        </x:is>
      </x:c>
      <x:c r="I2167" s="9" t="n">
        <x:v>17000000</x:v>
      </x:c>
      <x:c r="J2167" s="10" t="n">
        <x:v>60</x:v>
      </x:c>
    </x:row>
    <x:row r="2168" hidden="0">
      <x:c r="A2168" s="1" t="inlineStr">
        <x:is>
          <x:t xml:space="preserve">97246f1c-869a-ee11-be37-0022489fd8bf</x:t>
        </x:is>
      </x:c>
      <x:c r="B2168" s="2" t="inlineStr">
        <x:is>
          <x:t xml:space="preserve">MWaQ9tEUpsGtgg1miNpTBPJ5aF/OmV6is3pySGAvqvxgOqzrtcO/6feK3iY+gNh74Knw7HX90N8jvvOCsaxauQ==</x:t>
        </x:is>
      </x:c>
      <x:c r="C2168" s="3">
        <x:v>45958.6300810185</x:v>
      </x:c>
      <x:c r="D2168" s="4" t="inlineStr">
        <x:is>
          <x:t xml:space="preserve">LANZI SRL</x:t>
        </x:is>
      </x:c>
      <x:c r="E2168" s="5" t="inlineStr">
        <x:is>
          <x:t xml:space="preserve">Cliente</x:t>
        </x:is>
      </x:c>
      <x:c r="F2168" s="6" t="inlineStr">
        <x:is>
          <x:t xml:space="preserve">Progetti</x:t>
        </x:is>
      </x:c>
      <x:c r="G2168" s="7" t="inlineStr">
        <x:is>
          <x:t xml:space="preserve">Partner</x:t>
        </x:is>
      </x:c>
      <x:c r="H2168" s="8" t="inlineStr">
        <x:is>
          <x:t xml:space="preserve">Industria Meccanica e Automazione</x:t>
        </x:is>
      </x:c>
      <x:c r="I2168" s="9" t="n">
        <x:v>13000000</x:v>
      </x:c>
      <x:c r="J2168" s="10"/>
    </x:row>
    <x:row r="2169" hidden="0">
      <x:c r="A2169" s="1" t="inlineStr">
        <x:is>
          <x:t xml:space="preserve">b8d2f09b-869a-ee11-be37-0022489fd8bf</x:t>
        </x:is>
      </x:c>
      <x:c r="B2169" s="2" t="inlineStr">
        <x:is>
          <x:t xml:space="preserve">s9XACZUUhBc92w4FznzAN6k7SD5WRozr1zy2ap9X9d2aBny7oDMZZaST6XUiE4OqU3IfH3Qm4s4kVYERYVtD5g==</x:t>
        </x:is>
      </x:c>
      <x:c r="C2169" s="3">
        <x:v>45958.6300810185</x:v>
      </x:c>
      <x:c r="D2169" s="4" t="inlineStr">
        <x:is>
          <x:t xml:space="preserve">INUNUP</x:t>
        </x:is>
      </x:c>
      <x:c r="E2169" s="5" t="inlineStr">
        <x:is>
          <x:t xml:space="preserve">Ingaggiato</x:t>
        </x:is>
      </x:c>
      <x:c r="F2169" s="6" t="inlineStr">
        <x:is>
          <x:t xml:space="preserve">Progetti</x:t>
        </x:is>
      </x:c>
      <x:c r="G2169" s="7" t="inlineStr">
        <x:is>
          <x:t xml:space="preserve">Partner</x:t>
        </x:is>
      </x:c>
      <x:c r="H2169" s="8" t="inlineStr">
        <x:is>
          <x:t xml:space="preserve">Servizi generali</x:t>
        </x:is>
      </x:c>
      <x:c r="I2169" s="9" t="n">
        <x:v>8000000</x:v>
      </x:c>
      <x:c r="J2169" s="10"/>
    </x:row>
    <x:row r="2170" hidden="0">
      <x:c r="A2170" s="1" t="inlineStr">
        <x:is>
          <x:t xml:space="preserve">3f762d2e-879a-ee11-be37-0022489fd8bf</x:t>
        </x:is>
      </x:c>
      <x:c r="B2170" s="2" t="inlineStr">
        <x:is>
          <x:t xml:space="preserve">vHc3xMyQiO9RjMA80p5i1UL7SOOsvvMX51ohSGkpZdOKmPvlNzjicTRu2zqVOoRMsPFylbU5Z/msTXCEp4H+fA==</x:t>
        </x:is>
      </x:c>
      <x:c r="C2170" s="3">
        <x:v>45958.6300810185</x:v>
      </x:c>
      <x:c r="D2170" s="4" t="inlineStr">
        <x:is>
          <x:t xml:space="preserve">KLEROS SRL</x:t>
        </x:is>
      </x:c>
      <x:c r="E2170" s="5" t="inlineStr">
        <x:is>
          <x:t xml:space="preserve">Ingaggiato</x:t>
        </x:is>
      </x:c>
      <x:c r="F2170" s="6" t="inlineStr">
        <x:is>
          <x:t xml:space="preserve">Progetti</x:t>
        </x:is>
      </x:c>
      <x:c r="G2170" s="7" t="inlineStr">
        <x:is>
          <x:t xml:space="preserve">Partner</x:t>
        </x:is>
      </x:c>
      <x:c r="H2170" s="8" t="inlineStr">
        <x:is>
          <x:t xml:space="preserve">Servizi Legali, Notarili e di Consulenza</x:t>
        </x:is>
      </x:c>
      <x:c r="I2170" s="9" t="n">
        <x:v>1000000</x:v>
      </x:c>
      <x:c r="J2170" s="10"/>
    </x:row>
    <x:row r="2171" hidden="0">
      <x:c r="A2171" s="1" t="inlineStr">
        <x:is>
          <x:t xml:space="preserve">6830d38d-f39f-ee11-be37-0022489fd8bf</x:t>
        </x:is>
      </x:c>
      <x:c r="B2171" s="2" t="inlineStr">
        <x:is>
          <x:t xml:space="preserve">U2vVdpZBuHf8W0tzdF6N69gHYCvZe00s+sWeL63Y4DLXu6zfLmsN+Dpj1zBiaoc5ScvSW5tJVYmt5YRe7HDv5w==</x:t>
        </x:is>
      </x:c>
      <x:c r="C2171" s="3">
        <x:v>45957.4982986111</x:v>
      </x:c>
      <x:c r="D2171" s="4" t="inlineStr">
        <x:is>
          <x:t xml:space="preserve">EAST TRENCHERS s.r.l.</x:t>
        </x:is>
      </x:c>
      <x:c r="E2171" s="5" t="inlineStr">
        <x:is>
          <x:t xml:space="preserve">Cliente</x:t>
        </x:is>
      </x:c>
      <x:c r="F2171" s="6" t="inlineStr">
        <x:is>
          <x:t xml:space="preserve">Progetti</x:t>
        </x:is>
      </x:c>
      <x:c r="G2171" s="7" t="inlineStr">
        <x:is>
          <x:t xml:space="preserve">Eventi al CC</x:t>
        </x:is>
      </x:c>
      <x:c r="H2171" s="8" t="inlineStr">
        <x:is>
          <x:t xml:space="preserve">Industria Meccanica e Automazione</x:t>
        </x:is>
      </x:c>
      <x:c r="I2171" s="9" t="n">
        <x:v>250000</x:v>
      </x:c>
      <x:c r="J2171" s="10" t="n">
        <x:v>5</x:v>
      </x:c>
    </x:row>
    <x:row r="2172" hidden="0">
      <x:c r="A2172" s="1" t="inlineStr">
        <x:is>
          <x:t xml:space="preserve">81ca7633-d2a0-ee11-be37-0022489fd8bf</x:t>
        </x:is>
      </x:c>
      <x:c r="B2172" s="2" t="inlineStr">
        <x:is>
          <x:t xml:space="preserve">e37q9kD+ZiTpfOdont7wBb30KYQ4bXUZGRv+0d7xDIpm2Z2EttAweLKY06GO0c9Rw+5FpRxP5NDJZaL1kG4R8g==</x:t>
        </x:is>
      </x:c>
      <x:c r="C2172" s="3">
        <x:v>45957.4982986111</x:v>
      </x:c>
      <x:c r="D2172" s="4" t="inlineStr">
        <x:is>
          <x:t xml:space="preserve">EXTREME srl</x:t>
        </x:is>
      </x:c>
      <x:c r="E2172" s="5" t="inlineStr">
        <x:is>
          <x:t xml:space="preserve">Ingaggiato</x:t>
        </x:is>
      </x:c>
      <x:c r="F2172" s="6" t="inlineStr">
        <x:is>
          <x:t xml:space="preserve">Progetti</x:t>
        </x:is>
      </x:c>
      <x:c r="G2172" s="7" t="inlineStr">
        <x:is>
          <x:t xml:space="preserve">Eventi al CC</x:t>
        </x:is>
      </x:c>
      <x:c r="H2172" s="8" t="inlineStr">
        <x:is>
          <x:t xml:space="preserve">Industria Tessile e Abbigliamento</x:t>
        </x:is>
      </x:c>
      <x:c r="I2172" s="9" t="n">
        <x:v>2500000</x:v>
      </x:c>
      <x:c r="J2172" s="10" t="n">
        <x:v>10</x:v>
      </x:c>
    </x:row>
    <x:row r="2173" hidden="0">
      <x:c r="A2173" s="1" t="inlineStr">
        <x:is>
          <x:t xml:space="preserve">fd987834-d4a0-ee11-be37-0022489fd8bf</x:t>
        </x:is>
      </x:c>
      <x:c r="B2173" s="2" t="inlineStr">
        <x:is>
          <x:t xml:space="preserve">pXZE7perkiX92ap/2kEX7mnI3c9gkkfiLaL2lGHAfBxBnzFkC9s4CrPgkbgZL1ovt1BrY0ffdlfd64TVCTOamA==</x:t>
        </x:is>
      </x:c>
      <x:c r="C2173" s="3">
        <x:v>45957.4982986111</x:v>
      </x:c>
      <x:c r="D2173" s="4" t="inlineStr">
        <x:is>
          <x:t xml:space="preserve">Elletielle S.r.l.</x:t>
        </x:is>
      </x:c>
      <x:c r="E2173" s="5" t="inlineStr">
        <x:is>
          <x:t xml:space="preserve">Cliente</x:t>
        </x:is>
      </x:c>
      <x:c r="F2173" s="6" t="inlineStr">
        <x:is>
          <x:t xml:space="preserve">Formazione</x:t>
        </x:is>
      </x:c>
      <x:c r="G2173" s="7" t="inlineStr">
        <x:is>
          <x:t xml:space="preserve">Partner</x:t>
        </x:is>
      </x:c>
      <x:c r="H2173" s="8" t="inlineStr">
        <x:is>
          <x:t xml:space="preserve">Industria Meccanica e Automazione</x:t>
        </x:is>
      </x:c>
      <x:c r="I2173" s="9" t="n">
        <x:v>9000000</x:v>
      </x:c>
      <x:c r="J2173" s="10" t="n">
        <x:v>30</x:v>
      </x:c>
    </x:row>
    <x:row r="2174" hidden="0">
      <x:c r="A2174" s="1" t="inlineStr">
        <x:is>
          <x:t xml:space="preserve">51e0d1d1-bd56-ee11-be6f-0022489fd8bf</x:t>
        </x:is>
      </x:c>
      <x:c r="B2174" s="2" t="inlineStr">
        <x:is>
          <x:t xml:space="preserve">Yz1lsiSycEm0wq886TqNNVHNqIJUaaj4hm5Hor4RQOVxhh2x26C0c1SLI/xBBXlWRnRFCO/8v2UPu3sCeRy4bA==</x:t>
        </x:is>
      </x:c>
      <x:c r="C2174" s="3">
        <x:v>45957.4982986111</x:v>
      </x:c>
      <x:c r="D2174" s="4" t="inlineStr">
        <x:is>
          <x:t xml:space="preserve">Europartner Service s.r.l.</x:t>
        </x:is>
      </x:c>
      <x:c r="E2174" s="5" t="inlineStr">
        <x:is>
          <x:t xml:space="preserve">Altro</x:t>
        </x:is>
      </x:c>
      <x:c r="F2174" s="6" t="inlineStr">
        <x:is>
          <x:t xml:space="preserve">Partnership</x:t>
        </x:is>
      </x:c>
      <x:c r="G2174" s="7" t="inlineStr">
        <x:is>
          <x:t xml:space="preserve">Scouting</x:t>
        </x:is>
      </x:c>
      <x:c r="H2174" s="8" t="inlineStr">
        <x:is>
          <x:t xml:space="preserve">Servizi Legali, Notarili e di Consulenza</x:t>
        </x:is>
      </x:c>
      <x:c r="I2174" s="9" t="n">
        <x:v>1200000</x:v>
      </x:c>
      <x:c r="J2174" s="10" t="n">
        <x:v>10</x:v>
      </x:c>
    </x:row>
    <x:row r="2175" hidden="0">
      <x:c r="A2175" s="1" t="inlineStr">
        <x:is>
          <x:t xml:space="preserve">180ee90b-a35e-ee11-be6f-0022489fd8bf</x:t>
        </x:is>
      </x:c>
      <x:c r="B2175" s="2" t="inlineStr">
        <x:is>
          <x:t xml:space="preserve">Tb6LAs2wDG3U0tPB+QrJd7CM90qJC71sDE51zCc59LcOxCkIyT22Oq8w+R9N9gWoNLqgxcysXFTu2jyxg4i06A==</x:t>
        </x:is>
      </x:c>
      <x:c r="C2175" s="3">
        <x:v>45957.4982986111</x:v>
      </x:c>
      <x:c r="D2175" s="4" t="inlineStr">
        <x:is>
          <x:t xml:space="preserve">Persico s.p.a.</x:t>
        </x:is>
      </x:c>
      <x:c r="E2175" s="5" t="inlineStr">
        <x:is>
          <x:t xml:space="preserve">Ingaggiato</x:t>
        </x:is>
      </x:c>
      <x:c r="F2175" s="6" t="inlineStr">
        <x:is>
          <x:t xml:space="preserve">Formazione; Progetti</x:t>
        </x:is>
      </x:c>
      <x:c r="G2175" s="7" t="inlineStr">
        <x:is>
          <x:t xml:space="preserve">Bando MADE</x:t>
        </x:is>
      </x:c>
      <x:c r="H2175" s="8" t="inlineStr">
        <x:is>
          <x:t xml:space="preserve">Industria Meccanica e Automazione</x:t>
        </x:is>
      </x:c>
      <x:c r="I2175" s="9" t="n">
        <x:v>135000000</x:v>
      </x:c>
      <x:c r="J2175" s="10" t="n">
        <x:v>600</x:v>
      </x:c>
    </x:row>
    <x:row r="2176" hidden="0">
      <x:c r="A2176" s="1" t="inlineStr">
        <x:is>
          <x:t xml:space="preserve">cc646407-4cbf-ee11-9079-0022489fda38</x:t>
        </x:is>
      </x:c>
      <x:c r="B2176" s="2" t="inlineStr">
        <x:is>
          <x:t xml:space="preserve">y45citUIFzRVSx+mM+2pulKRf95mXon/tWZekhkohlkFkMnq36f9vqfW5EBMfw8QQVm/eAwpG+pt68psFchC8A==</x:t>
        </x:is>
      </x:c>
      <x:c r="C2176" s="3">
        <x:v>45957.4982986111</x:v>
      </x:c>
      <x:c r="D2176" s="4" t="inlineStr">
        <x:is>
          <x:t xml:space="preserve">Wiseside</x:t>
        </x:is>
      </x:c>
      <x:c r="E2176" s="5" t="inlineStr">
        <x:is>
          <x:t xml:space="preserve">Ingaggiato</x:t>
        </x:is>
      </x:c>
      <x:c r="F2176" s="6" t="inlineStr">
        <x:is>
          <x:t xml:space="preserve">Progetti</x:t>
        </x:is>
      </x:c>
      <x:c r="G2176" s="7" t="inlineStr">
        <x:is>
          <x:t xml:space="preserve">Segnalatore</x:t>
        </x:is>
      </x:c>
      <x:c r="H2176" s="8" t="inlineStr">
        <x:is>
          <x:t xml:space="preserve">Informatica e Software</x:t>
        </x:is>
      </x:c>
      <x:c r="I2176" s="9" t="n">
        <x:v>5000</x:v>
      </x:c>
      <x:c r="J2176" s="10" t="n">
        <x:v>11</x:v>
      </x:c>
    </x:row>
    <x:row r="2177" hidden="0">
      <x:c r="A2177" s="1" t="inlineStr">
        <x:is>
          <x:t xml:space="preserve">4ca8e08b-4dbf-ee11-9079-0022489fda38</x:t>
        </x:is>
      </x:c>
      <x:c r="B2177" s="2" t="inlineStr">
        <x:is>
          <x:t xml:space="preserve">71Ho1ispzx3hzzhDJlGAyfAYVyBT2g3+JP3Epw5J6QWfOt5tes1rILwAnSXDBOxlRJxSoRpeKziXuVDLIvaFYg==</x:t>
        </x:is>
      </x:c>
      <x:c r="C2177" s="3">
        <x:v>45957.4982986111</x:v>
      </x:c>
      <x:c r="D2177" s="4" t="inlineStr">
        <x:is>
          <x:t xml:space="preserve">Compotek</x:t>
        </x:is>
      </x:c>
      <x:c r="E2177" s="5" t="inlineStr">
        <x:is>
          <x:t xml:space="preserve">Ingaggiato</x:t>
        </x:is>
      </x:c>
      <x:c r="F2177" s="6" t="inlineStr">
        <x:is>
          <x:t xml:space="preserve">Progetti</x:t>
        </x:is>
      </x:c>
      <x:c r="G2177" s="7" t="inlineStr">
        <x:is>
          <x:t xml:space="preserve">Partner</x:t>
        </x:is>
      </x:c>
      <x:c r="H2177" s="8" t="inlineStr">
        <x:is>
          <x:t xml:space="preserve">Industria del Legno e Arredo</x:t>
        </x:is>
      </x:c>
      <x:c r="I2177" s="9" t="n">
        <x:v>15000000</x:v>
      </x:c>
      <x:c r="J2177" s="10" t="n">
        <x:v>15</x:v>
      </x:c>
    </x:row>
    <x:row r="2178" hidden="0">
      <x:c r="A2178" s="1" t="inlineStr">
        <x:is>
          <x:t xml:space="preserve">30907a60-545f-ee11-8df0-0022489fdbe5</x:t>
        </x:is>
      </x:c>
      <x:c r="B2178" s="2" t="inlineStr">
        <x:is>
          <x:t xml:space="preserve">RNh7G3mbNz6SlA/txjoLXCchl7YqpYBfPOGLK64hBHfVi03rN5cXPwAS4vMv4SWH/5MYbVBmcs5m1D7zCdUcOQ==</x:t>
        </x:is>
      </x:c>
      <x:c r="C2178" s="3">
        <x:v>45957.4982986111</x:v>
      </x:c>
      <x:c r="D2178" s="4" t="inlineStr">
        <x:is>
          <x:t xml:space="preserve">Eutron S.p.A.</x:t>
        </x:is>
      </x:c>
      <x:c r="E2178" s="5" t="inlineStr">
        <x:is>
          <x:t xml:space="preserve">Cliente</x:t>
        </x:is>
      </x:c>
      <x:c r="F2178" s="6" t="inlineStr">
        <x:is>
          <x:t xml:space="preserve">Progetti</x:t>
        </x:is>
      </x:c>
      <x:c r="G2178" s="7" t="inlineStr">
        <x:is>
          <x:t xml:space="preserve">Scouting</x:t>
        </x:is>
      </x:c>
      <x:c r="H2178" s="8" t="inlineStr">
        <x:is>
          <x:t xml:space="preserve">Industria Elettronica e Componenti</x:t>
        </x:is>
      </x:c>
      <x:c r="I2178" s="9" t="n">
        <x:v>60000000</x:v>
      </x:c>
      <x:c r="J2178" s="10" t="n">
        <x:v>170</x:v>
      </x:c>
    </x:row>
    <x:row r="2179" hidden="0">
      <x:c r="A2179" s="1" t="inlineStr">
        <x:is>
          <x:t xml:space="preserve">acd1360b-a0ff-ed11-8f6e-0022489fdbe5</x:t>
        </x:is>
      </x:c>
      <x:c r="B2179" s="2" t="inlineStr">
        <x:is>
          <x:t xml:space="preserve">cCOXYbdGHzX5ILEtk/FvO6/U0+UrMi8qwBhZqMlh0y/iDLteiU6W76V6+9S4OnVsE67uYSiryWUoiRbG/odbuA==</x:t>
        </x:is>
      </x:c>
      <x:c r="C2179" s="3">
        <x:v>45957.4982986111</x:v>
      </x:c>
      <x:c r="D2179" s="4" t="inlineStr">
        <x:is>
          <x:t xml:space="preserve">Quadritalia s.r.l.</x:t>
        </x:is>
      </x:c>
      <x:c r="E2179" s="5" t="inlineStr">
        <x:is>
          <x:t xml:space="preserve">Altro</x:t>
        </x:is>
      </x:c>
      <x:c r="F2179" s="6" t="inlineStr">
        <x:is>
          <x:t xml:space="preserve">Progetti</x:t>
        </x:is>
      </x:c>
      <x:c r="G2179" s="7" t="inlineStr">
        <x:is>
          <x:t xml:space="preserve">Fiera</x:t>
        </x:is>
      </x:c>
      <x:c r="H2179" s="8" t="inlineStr">
        <x:is>
          <x:t xml:space="preserve">Industria Meccanica e Automazione</x:t>
        </x:is>
      </x:c>
      <x:c r="I2179" s="9" t="n">
        <x:v>9000000</x:v>
      </x:c>
      <x:c r="J2179" s="10" t="n">
        <x:v>40</x:v>
      </x:c>
    </x:row>
    <x:row r="2180" hidden="0">
      <x:c r="A2180" s="1" t="inlineStr">
        <x:is>
          <x:t xml:space="preserve">c4ff61bf-0f09-ee11-8f6e-0022489fdbe5</x:t>
        </x:is>
      </x:c>
      <x:c r="B2180" s="2" t="inlineStr">
        <x:is>
          <x:t xml:space="preserve">mDT4nmKk06sqGOio5pPxr8EvuzRFch7xuMhFK8k/U1e5rt2qOqRc2cuPu+iCN1BC4ozzG/phHZvPIfDrDHqqvg==</x:t>
        </x:is>
      </x:c>
      <x:c r="C2180" s="3">
        <x:v>45957.4982986111</x:v>
      </x:c>
      <x:c r="D2180" s="4" t="inlineStr">
        <x:is>
          <x:t xml:space="preserve">Fondazione Cluster Marche</x:t>
        </x:is>
      </x:c>
      <x:c r="E2180" s="5" t="inlineStr">
        <x:is>
          <x:t xml:space="preserve">Altro</x:t>
        </x:is>
      </x:c>
      <x:c r="F2180" s="6" t="inlineStr">
        <x:is>
          <x:t xml:space="preserve">Progetti internazionali-EU</x:t>
        </x:is>
      </x:c>
      <x:c r="G2180" s="7" t="inlineStr">
        <x:is>
          <x:t xml:space="preserve">Webinar</x:t>
        </x:is>
      </x:c>
      <x:c r="H2180" s="8" t="inlineStr">
        <x:is>
          <x:t xml:space="preserve">Servizi Legali, Notarili e di Consulenza</x:t>
        </x:is>
      </x:c>
      <x:c r="I2180" s="9" t="n">
        <x:v>500000</x:v>
      </x:c>
      <x:c r="J2180" s="10" t="n">
        <x:v>2</x:v>
      </x:c>
    </x:row>
    <x:row r="2181" hidden="0">
      <x:c r="A2181" s="1" t="inlineStr">
        <x:is>
          <x:t xml:space="preserve">aea39deb-bed7-ee11-904d-0022489fdbe5</x:t>
        </x:is>
      </x:c>
      <x:c r="B2181" s="2" t="inlineStr">
        <x:is>
          <x:t xml:space="preserve">j+b3lmtAKFrdhra+ZmP434KDsK1pNZJra8dnIyTEyl8wld9Z0v6rVdcFactjcm0YgAaiaBRqXd0JAyEW7MGHGQ==</x:t>
        </x:is>
      </x:c>
      <x:c r="C2181" s="3">
        <x:v>45957.4982986111</x:v>
      </x:c>
      <x:c r="D2181" s="4" t="inlineStr">
        <x:is>
          <x:t xml:space="preserve">Additive Italia srl</x:t>
        </x:is>
      </x:c>
      <x:c r="E2181" s="5" t="inlineStr">
        <x:is>
          <x:t xml:space="preserve">Cliente</x:t>
        </x:is>
      </x:c>
      <x:c r="F2181" s="6" t="inlineStr">
        <x:is>
          <x:t xml:space="preserve">Formazione</x:t>
        </x:is>
      </x:c>
      <x:c r="G2181" s="7" t="inlineStr">
        <x:is>
          <x:t xml:space="preserve">Catalogo corsi</x:t>
        </x:is>
      </x:c>
      <x:c r="H2181" s="8" t="inlineStr">
        <x:is>
          <x:t xml:space="preserve">Industria dei Beni di Consumo</x:t>
        </x:is>
      </x:c>
      <x:c r="I2181" s="9" t="n">
        <x:v>500000</x:v>
      </x:c>
      <x:c r="J2181" s="10" t="n">
        <x:v>3</x:v>
      </x:c>
    </x:row>
    <x:row r="2182" hidden="0">
      <x:c r="A2182" s="1" t="inlineStr">
        <x:is>
          <x:t xml:space="preserve">34cae0af-bfd7-ee11-904d-0022489fdbe5</x:t>
        </x:is>
      </x:c>
      <x:c r="B2182" s="2" t="inlineStr">
        <x:is>
          <x:t xml:space="preserve">1ogNZpFDaiwcBVIvxf60AAuu7/a5XUZ5P0OnL0N2W2lCUAAJh6qRWgX2grnaC8Vj6rKekt/G+IWhzjiKQb3NAQ==</x:t>
        </x:is>
      </x:c>
      <x:c r="C2182" s="3">
        <x:v>45957.4983101852</x:v>
      </x:c>
      <x:c r="D2182" s="4" t="inlineStr">
        <x:is>
          <x:t xml:space="preserve">WEAREAM S.R.L.</x:t>
        </x:is>
      </x:c>
      <x:c r="E2182" s="5" t="inlineStr">
        <x:is>
          <x:t xml:space="preserve">Cliente</x:t>
        </x:is>
      </x:c>
      <x:c r="F2182" s="6" t="inlineStr">
        <x:is>
          <x:t xml:space="preserve">Formazione</x:t>
        </x:is>
      </x:c>
      <x:c r="G2182" s="7" t="inlineStr">
        <x:is>
          <x:t xml:space="preserve">Catalogo corsi</x:t>
        </x:is>
      </x:c>
      <x:c r="H2182" s="8" t="inlineStr">
        <x:is>
          <x:t xml:space="preserve">Industria dei Beni di Consumo</x:t>
        </x:is>
      </x:c>
      <x:c r="I2182" s="9" t="n">
        <x:v>400000</x:v>
      </x:c>
      <x:c r="J2182" s="10" t="n">
        <x:v>3</x:v>
      </x:c>
    </x:row>
    <x:row r="2183" hidden="0">
      <x:c r="A2183" s="1" t="inlineStr">
        <x:is>
          <x:t xml:space="preserve">5656b9f6-9cc9-ee11-9079-0022489fdbe5</x:t>
        </x:is>
      </x:c>
      <x:c r="B2183" s="2" t="inlineStr">
        <x:is>
          <x:t xml:space="preserve">IVvIJWN/KH+srKSY2CUmo+3ZYGly1fzqI+sAhCP2naWMu1KS6V0WNz96boktdAhHrSuhVuVsYXQx/DyLBkTYlQ==</x:t>
        </x:is>
      </x:c>
      <x:c r="C2183" s="3">
        <x:v>45957.4983101852</x:v>
      </x:c>
      <x:c r="D2183" s="4" t="inlineStr">
        <x:is>
          <x:t xml:space="preserve">STIGA</x:t>
        </x:is>
      </x:c>
      <x:c r="E2183" s="5" t="inlineStr">
        <x:is>
          <x:t xml:space="preserve">Cliente</x:t>
        </x:is>
      </x:c>
      <x:c r="F2183" s="6" t="inlineStr">
        <x:is>
          <x:t xml:space="preserve">Formazione</x:t>
        </x:is>
      </x:c>
      <x:c r="G2183" s="7" t="inlineStr">
        <x:is>
          <x:t xml:space="preserve">Partner</x:t>
        </x:is>
      </x:c>
      <x:c r="H2183" s="8" t="inlineStr">
        <x:is>
          <x:t xml:space="preserve">Industria Meccanica e Automazione</x:t>
        </x:is>
      </x:c>
      <x:c r="I2183" s="9" t="n">
        <x:v>585002479</x:v>
      </x:c>
      <x:c r="J2183" s="10" t="n">
        <x:v>617</x:v>
      </x:c>
    </x:row>
    <x:row r="2184" hidden="0">
      <x:c r="A2184" s="1" t="inlineStr">
        <x:is>
          <x:t xml:space="preserve">fa1726e3-2fcb-ee11-9079-0022489fdbe5</x:t>
        </x:is>
      </x:c>
      <x:c r="B2184" s="2" t="inlineStr">
        <x:is>
          <x:t xml:space="preserve">DyxfrJGWLc1lKo/O6uzf+8GoTvCLdxGhMTtmKg+24qhLR7/oS2TXIcGq6MemcXzWJih7a1sudJ7uJXLOlmyhBg==</x:t>
        </x:is>
      </x:c>
      <x:c r="C2184" s="3">
        <x:v>45957.4983101852</x:v>
      </x:c>
      <x:c r="D2184" s="4" t="inlineStr">
        <x:is>
          <x:t xml:space="preserve">CSM Machinery srl</x:t>
        </x:is>
      </x:c>
      <x:c r="E2184" s="5" t="inlineStr">
        <x:is>
          <x:t xml:space="preserve">Ingaggiato</x:t>
        </x:is>
      </x:c>
      <x:c r="F2184" s="6" t="inlineStr">
        <x:is>
          <x:t xml:space="preserve">Progetti</x:t>
        </x:is>
      </x:c>
      <x:c r="G2184" s="7" t="inlineStr">
        <x:is>
          <x:t xml:space="preserve">Eventi al CC</x:t>
        </x:is>
      </x:c>
      <x:c r="H2184" s="8" t="inlineStr">
        <x:is>
          <x:t xml:space="preserve">Industria Meccanica e Automazione</x:t>
        </x:is>
      </x:c>
      <x:c r="I2184" s="9" t="n">
        <x:v>11000000</x:v>
      </x:c>
      <x:c r="J2184" s="10" t="n">
        <x:v>40</x:v>
      </x:c>
    </x:row>
    <x:row r="2185" hidden="0">
      <x:c r="A2185" s="1" t="inlineStr">
        <x:is>
          <x:t xml:space="preserve">8db7ec99-2bcf-ee11-9079-0022489fdbe5</x:t>
        </x:is>
      </x:c>
      <x:c r="B2185" s="2" t="inlineStr">
        <x:is>
          <x:t xml:space="preserve">SvR7x/q7D033i5Lb/vXE6wjNcnbQbw5c5WYrVaJPfY3loEiwk9sRhrLhVWlZjIObo5txa/ySNtb2VGkdhfMbDQ==</x:t>
        </x:is>
      </x:c>
      <x:c r="C2185" s="3">
        <x:v>45957.4983101852</x:v>
      </x:c>
      <x:c r="D2185" s="4" t="inlineStr">
        <x:is>
          <x:t xml:space="preserve">C.S.I SRL</x:t>
        </x:is>
      </x:c>
      <x:c r="E2185" s="5" t="inlineStr">
        <x:is>
          <x:t xml:space="preserve">Cliente</x:t>
        </x:is>
      </x:c>
      <x:c r="F2185" s="6" t="inlineStr">
        <x:is>
          <x:t xml:space="preserve">Formazione</x:t>
        </x:is>
      </x:c>
      <x:c r="G2185" s="7" t="inlineStr">
        <x:is>
          <x:t xml:space="preserve">Partner</x:t>
        </x:is>
      </x:c>
      <x:c r="H2185" s="8" t="inlineStr">
        <x:is>
          <x:t xml:space="preserve">Servizi Legali, Notarili e di Consulenza</x:t>
        </x:is>
      </x:c>
      <x:c r="I2185" s="9" t="n">
        <x:v>27673066</x:v>
      </x:c>
      <x:c r="J2185" s="10" t="n">
        <x:v>11</x:v>
      </x:c>
    </x:row>
    <x:row r="2186" hidden="0">
      <x:c r="A2186" s="1" t="inlineStr">
        <x:is>
          <x:t xml:space="preserve">9faa62bc-f5cf-ee11-9079-0022489fdbe5</x:t>
        </x:is>
      </x:c>
      <x:c r="B2186" s="2" t="inlineStr">
        <x:is>
          <x:t xml:space="preserve">N9/sithFIZ1VzYJWUGalBkU+4lxF0T7vfIiwcdz+mSnkLBsPjjGBqmPD/kEDsxqAtebsmb71+LLm3eu5KahqNQ==</x:t>
        </x:is>
      </x:c>
      <x:c r="C2186" s="3">
        <x:v>45957.4983101852</x:v>
      </x:c>
      <x:c r="D2186" s="4" t="inlineStr">
        <x:is>
          <x:t xml:space="preserve">Milano Contract District s.r.l.</x:t>
        </x:is>
      </x:c>
      <x:c r="E2186" s="5" t="inlineStr">
        <x:is>
          <x:t xml:space="preserve">Ingaggiato</x:t>
        </x:is>
      </x:c>
      <x:c r="F2186" s="6" t="inlineStr">
        <x:is>
          <x:t xml:space="preserve">Progetti</x:t>
        </x:is>
      </x:c>
      <x:c r="G2186" s="7" t="inlineStr">
        <x:is>
          <x:t xml:space="preserve">Segnalatore</x:t>
        </x:is>
      </x:c>
      <x:c r="H2186" s="8" t="inlineStr">
        <x:is>
          <x:t xml:space="preserve">Industria Edilizia e Costruzioni</x:t>
        </x:is>
      </x:c>
      <x:c r="I2186" s="9" t="n">
        <x:v>13000000</x:v>
      </x:c>
      <x:c r="J2186" s="10" t="n">
        <x:v>53</x:v>
      </x:c>
    </x:row>
    <x:row r="2187" hidden="0">
      <x:c r="A2187" s="1" t="inlineStr">
        <x:is>
          <x:t xml:space="preserve">a2b690e8-1d3d-ef11-840a-0022489fdc2d</x:t>
        </x:is>
      </x:c>
      <x:c r="B2187" s="2" t="inlineStr">
        <x:is>
          <x:t xml:space="preserve">XDmZZL032djPZZIbZI/y4bEb0XlOhZtjsrA9UvXL/tHrFV65YyN6MlJ9tCIJ/gtTrkhIX93VdotSu2qBUhxz6g==</x:t>
        </x:is>
      </x:c>
      <x:c r="C2187" s="3">
        <x:v>45958.6300810185</x:v>
      </x:c>
      <x:c r="D2187" s="4" t="inlineStr">
        <x:is>
          <x:t xml:space="preserve">Cluster Lombardo Scienze della Vita</x:t>
        </x:is>
      </x:c>
      <x:c r="E2187" s="5" t="inlineStr">
        <x:is>
          <x:t xml:space="preserve">Altro</x:t>
        </x:is>
      </x:c>
      <x:c r="F2187" s="6" t="inlineStr">
        <x:is>
          <x:t xml:space="preserve">Progetti</x:t>
        </x:is>
      </x:c>
      <x:c r="G2187" s="7" t="inlineStr">
        <x:is>
          <x:t xml:space="preserve">Scouting</x:t>
        </x:is>
      </x:c>
      <x:c r="H2187" s="8" t="inlineStr">
        <x:is>
          <x:t xml:space="preserve">Associazione di categoria</x:t>
        </x:is>
      </x:c>
      <x:c r="I2187" s="9"/>
      <x:c r="J2187" s="10"/>
    </x:row>
    <x:row r="2188" hidden="0">
      <x:c r="A2188" s="1" t="inlineStr">
        <x:is>
          <x:t xml:space="preserve">a4b690e8-1d3d-ef11-840a-0022489fdc2d</x:t>
        </x:is>
      </x:c>
      <x:c r="B2188" s="2" t="inlineStr">
        <x:is>
          <x:t xml:space="preserve">iNyqbvtmRrE5jsB7UuQppZrsExpp0p+K7+Whw/qO4d40GpM6cn0aupLz+/y7n7I5mOAMi8TsbmQpIqwWvFU/Lg==</x:t>
        </x:is>
      </x:c>
      <x:c r="C2188" s="3">
        <x:v>45958.6300925926</x:v>
      </x:c>
      <x:c r="D2188" s="4" t="inlineStr">
        <x:is>
          <x:t xml:space="preserve">Lombardia Aerospace Cluster</x:t>
        </x:is>
      </x:c>
      <x:c r="E2188" s="5" t="inlineStr">
        <x:is>
          <x:t xml:space="preserve">Altro</x:t>
        </x:is>
      </x:c>
      <x:c r="F2188" s="6" t="inlineStr">
        <x:is>
          <x:t xml:space="preserve">Progetti</x:t>
        </x:is>
      </x:c>
      <x:c r="G2188" s="7" t="inlineStr">
        <x:is>
          <x:t xml:space="preserve">Scouting</x:t>
        </x:is>
      </x:c>
      <x:c r="H2188" s="8" t="inlineStr">
        <x:is>
          <x:t xml:space="preserve">Associazione di categoria</x:t>
        </x:is>
      </x:c>
      <x:c r="I2188" s="9"/>
      <x:c r="J2188" s="10"/>
    </x:row>
    <x:row r="2189" hidden="0">
      <x:c r="A2189" s="1" t="inlineStr">
        <x:is>
          <x:t xml:space="preserve">a6b690e8-1d3d-ef11-840a-0022489fdc2d</x:t>
        </x:is>
      </x:c>
      <x:c r="B2189" s="2" t="inlineStr">
        <x:is>
          <x:t xml:space="preserve">O3LLoYrb9FOV/Lw4uLhjdleW19FUYeThUkJys/a6OwuSPmdb0KkkFdTqbKi6vU1e5Wn58YZHzaqJXfzDTOXpqg==</x:t>
        </x:is>
      </x:c>
      <x:c r="C2189" s="3">
        <x:v>45958.6300925926</x:v>
      </x:c>
      <x:c r="D2189" s="4" t="inlineStr">
        <x:is>
          <x:t xml:space="preserve">LE2C Lombardy Energy Cleantech Cluster</x:t>
        </x:is>
      </x:c>
      <x:c r="E2189" s="5" t="inlineStr">
        <x:is>
          <x:t xml:space="preserve">Altro</x:t>
        </x:is>
      </x:c>
      <x:c r="F2189" s="6" t="inlineStr">
        <x:is>
          <x:t xml:space="preserve">Progetti</x:t>
        </x:is>
      </x:c>
      <x:c r="G2189" s="7" t="inlineStr">
        <x:is>
          <x:t xml:space="preserve">Scouting</x:t>
        </x:is>
      </x:c>
      <x:c r="H2189" s="8" t="inlineStr">
        <x:is>
          <x:t xml:space="preserve">Associazione di categoria</x:t>
        </x:is>
      </x:c>
      <x:c r="I2189" s="9"/>
      <x:c r="J2189" s="10"/>
    </x:row>
    <x:row r="2190" hidden="0">
      <x:c r="A2190" s="1" t="inlineStr">
        <x:is>
          <x:t xml:space="preserve">a8b690e8-1d3d-ef11-840a-0022489fdc2d</x:t>
        </x:is>
      </x:c>
      <x:c r="B2190" s="2" t="inlineStr">
        <x:is>
          <x:t xml:space="preserve">JjMjDbJNyQmAsFzQTaEfkQ8skpG1nngNXybGXwCazCPBQX+OJDPHB8xarhvpzdbb9MSMZJhdXYsBXEtqplw+YA==</x:t>
        </x:is>
      </x:c>
      <x:c r="C2190" s="3">
        <x:v>45958.6300925926</x:v>
      </x:c>
      <x:c r="D2190" s="4" t="inlineStr">
        <x:is>
          <x:t xml:space="preserve">EIT Digital</x:t>
        </x:is>
      </x:c>
      <x:c r="E2190" s="5" t="inlineStr">
        <x:is>
          <x:t xml:space="preserve">Altro</x:t>
        </x:is>
      </x:c>
      <x:c r="F2190" s="6" t="inlineStr">
        <x:is>
          <x:t xml:space="preserve">Progetti</x:t>
        </x:is>
      </x:c>
      <x:c r="G2190" s="7" t="inlineStr">
        <x:is>
          <x:t xml:space="preserve">Scouting</x:t>
        </x:is>
      </x:c>
      <x:c r="H2190" s="8" t="inlineStr">
        <x:is>
          <x:t xml:space="preserve">Servizi di Formazione e Coaching</x:t>
        </x:is>
      </x:c>
      <x:c r="I2190" s="9"/>
      <x:c r="J2190" s="10"/>
    </x:row>
    <x:row r="2191" hidden="0">
      <x:c r="A2191" s="1" t="inlineStr">
        <x:is>
          <x:t xml:space="preserve">17aaba8b-ae00-ef11-9f89-0022489fdc2d</x:t>
        </x:is>
      </x:c>
      <x:c r="B2191" s="2" t="inlineStr">
        <x:is>
          <x:t xml:space="preserve">yNTSxUva1t1ukOh9yjPVrW8zYkBrxP2RewDHv4Pc4nKnuJwkJp0isGPIt9nbaT6EKKDzCdDetEpprWKUJjmBiA==</x:t>
        </x:is>
      </x:c>
      <x:c r="C2191" s="3">
        <x:v>45957.4983101852</x:v>
      </x:c>
      <x:c r="D2191" s="4" t="inlineStr">
        <x:is>
          <x:t xml:space="preserve">Incipit Consulting S.r.l.</x:t>
        </x:is>
      </x:c>
      <x:c r="E2191" s="5" t="inlineStr">
        <x:is>
          <x:t xml:space="preserve">Ingaggiato</x:t>
        </x:is>
      </x:c>
      <x:c r="F2191" s="6" t="inlineStr">
        <x:is>
          <x:t xml:space="preserve">Progetti</x:t>
        </x:is>
      </x:c>
      <x:c r="G2191" s="7" t="inlineStr">
        <x:is>
          <x:t xml:space="preserve">Eventi al CC</x:t>
        </x:is>
      </x:c>
      <x:c r="H2191" s="8" t="inlineStr">
        <x:is>
          <x:t xml:space="preserve">Servizi Legali, Notarili e di Consulenza</x:t>
        </x:is>
      </x:c>
      <x:c r="I2191" s="9" t="n">
        <x:v>700000</x:v>
      </x:c>
      <x:c r="J2191" s="10" t="n">
        <x:v>0</x:v>
      </x:c>
    </x:row>
    <x:row r="2192" hidden="0">
      <x:c r="A2192" s="1" t="inlineStr">
        <x:is>
          <x:t xml:space="preserve">ff92ae0d-ec73-ee11-8179-0022489fdc4a</x:t>
        </x:is>
      </x:c>
      <x:c r="B2192" s="2" t="inlineStr">
        <x:is>
          <x:t xml:space="preserve">jA6YAKDkyyxTvSSarCyZj+GCdRYsPMArHqv/YMOLHx3an7W9AOfwFsUVmamIVLwrYThiCXUd5Uk1TF7EdiJm/A==</x:t>
        </x:is>
      </x:c>
      <x:c r="C2192" s="3">
        <x:v>45957.4983101852</x:v>
      </x:c>
      <x:c r="D2192" s="4" t="inlineStr">
        <x:is>
          <x:t xml:space="preserve">Carpenteria Trapletti S.r.l.</x:t>
        </x:is>
      </x:c>
      <x:c r="E2192" s="5" t="inlineStr">
        <x:is>
          <x:t xml:space="preserve">Ingaggiato</x:t>
        </x:is>
      </x:c>
      <x:c r="F2192" s="6" t="inlineStr">
        <x:is>
          <x:t xml:space="preserve">Progetti</x:t>
        </x:is>
      </x:c>
      <x:c r="G2192" s="7" t="inlineStr">
        <x:is>
          <x:t xml:space="preserve">Scouting</x:t>
        </x:is>
      </x:c>
      <x:c r="H2192" s="8" t="inlineStr">
        <x:is>
          <x:t xml:space="preserve">Industria Meccanica e Automazione</x:t>
        </x:is>
      </x:c>
      <x:c r="I2192" s="9" t="n">
        <x:v>700000</x:v>
      </x:c>
      <x:c r="J2192" s="10" t="n">
        <x:v>6</x:v>
      </x:c>
    </x:row>
    <x:row r="2193" hidden="0">
      <x:c r="A2193" s="1" t="inlineStr">
        <x:is>
          <x:t xml:space="preserve">21eeb0b8-0f74-ee11-8179-0022489fdc4a</x:t>
        </x:is>
      </x:c>
      <x:c r="B2193" s="2" t="inlineStr">
        <x:is>
          <x:t xml:space="preserve">d6j61G0Dxr7aU7DUE/8RP4STvvWNXWLvzgTdRvrgtxk/8PT92HFwdSFO64BxvSOFqHGQ3dBx4czDYvSlEEZang==</x:t>
        </x:is>
      </x:c>
      <x:c r="C2193" s="3">
        <x:v>45957.4983101852</x:v>
      </x:c>
      <x:c r="D2193" s="4" t="inlineStr">
        <x:is>
          <x:t xml:space="preserve">Cattini &amp; Figlio S.r.l.</x:t>
        </x:is>
      </x:c>
      <x:c r="E2193" s="5" t="inlineStr">
        <x:is>
          <x:t xml:space="preserve">Ingaggiato</x:t>
        </x:is>
      </x:c>
      <x:c r="F2193" s="6" t="inlineStr">
        <x:is>
          <x:t xml:space="preserve">Progetti</x:t>
        </x:is>
      </x:c>
      <x:c r="G2193" s="7" t="inlineStr">
        <x:is>
          <x:t xml:space="preserve">Eventi al CC</x:t>
        </x:is>
      </x:c>
      <x:c r="H2193" s="8" t="inlineStr">
        <x:is>
          <x:t xml:space="preserve">Industria Meccanica e Automazione</x:t>
        </x:is>
      </x:c>
      <x:c r="I2193" s="9" t="n">
        <x:v>74000000</x:v>
      </x:c>
      <x:c r="J2193" s="10" t="n">
        <x:v>220</x:v>
      </x:c>
    </x:row>
    <x:row r="2194" hidden="0">
      <x:c r="A2194" s="1" t="inlineStr">
        <x:is>
          <x:t xml:space="preserve">eb531e65-1674-ee11-8179-0022489fdc4a</x:t>
        </x:is>
      </x:c>
      <x:c r="B2194" s="2" t="inlineStr">
        <x:is>
          <x:t xml:space="preserve">so/hTI7wikLbdBmAfz24Z88ANXIuJwzFriDPJz+qhC+k7HmjEnt08PMlPfDCdgZ9a3C7Hvv8PPwoU/HUZorMGA==</x:t>
        </x:is>
      </x:c>
      <x:c r="C2194" s="3">
        <x:v>45957.4983217593</x:v>
      </x:c>
      <x:c r="D2194" s="4" t="inlineStr">
        <x:is>
          <x:t xml:space="preserve">DsTech S.r.l.</x:t>
        </x:is>
      </x:c>
      <x:c r="E2194" s="5" t="inlineStr">
        <x:is>
          <x:t xml:space="preserve">Ingaggiato</x:t>
        </x:is>
      </x:c>
      <x:c r="F2194" s="6" t="inlineStr">
        <x:is>
          <x:t xml:space="preserve">Progetti</x:t>
        </x:is>
      </x:c>
      <x:c r="G2194" s="7" t="inlineStr">
        <x:is>
          <x:t xml:space="preserve">Scouting</x:t>
        </x:is>
      </x:c>
      <x:c r="H2194" s="8" t="inlineStr">
        <x:is>
          <x:t xml:space="preserve">Informatica e Software</x:t>
        </x:is>
      </x:c>
      <x:c r="I2194" s="9" t="n">
        <x:v>10000000</x:v>
      </x:c>
      <x:c r="J2194" s="10" t="n">
        <x:v>140</x:v>
      </x:c>
    </x:row>
    <x:row r="2195" hidden="0">
      <x:c r="A2195" s="1" t="inlineStr">
        <x:is>
          <x:t xml:space="preserve">66cd7df9-1974-ee11-8179-0022489fdc4a</x:t>
        </x:is>
      </x:c>
      <x:c r="B2195" s="2" t="inlineStr">
        <x:is>
          <x:t xml:space="preserve">edrHJxbzC0OGH4En/2yQpjkgieF5tU/mQWA4R0xNuPVyPXyG2T3BGA9pjEJPDdOb/745uu2a6uq61Aj+TPdO5w==</x:t>
        </x:is>
      </x:c>
      <x:c r="C2195" s="3">
        <x:v>45957.4983217593</x:v>
      </x:c>
      <x:c r="D2195" s="4" t="inlineStr">
        <x:is>
          <x:t xml:space="preserve">Douglas Chero S.p.A.</x:t>
        </x:is>
      </x:c>
      <x:c r="E2195" s="5" t="inlineStr">
        <x:is>
          <x:t xml:space="preserve">Ingaggiato</x:t>
        </x:is>
      </x:c>
      <x:c r="F2195" s="6" t="inlineStr">
        <x:is>
          <x:t xml:space="preserve">Progetti</x:t>
        </x:is>
      </x:c>
      <x:c r="G2195" s="7" t="inlineStr">
        <x:is>
          <x:t xml:space="preserve">Partner</x:t>
        </x:is>
      </x:c>
      <x:c r="H2195" s="8" t="inlineStr">
        <x:is>
          <x:t xml:space="preserve">Industria Meccanica e Automazione</x:t>
        </x:is>
      </x:c>
      <x:c r="I2195" s="9" t="n">
        <x:v>14000000</x:v>
      </x:c>
      <x:c r="J2195" s="10" t="n">
        <x:v>70</x:v>
      </x:c>
    </x:row>
    <x:row r="2196" hidden="0">
      <x:c r="A2196" s="1" t="inlineStr">
        <x:is>
          <x:t xml:space="preserve">20b3a4bb-d874-ee11-8179-0022489fdc4a</x:t>
        </x:is>
      </x:c>
      <x:c r="B2196" s="2" t="inlineStr">
        <x:is>
          <x:t xml:space="preserve">0FEctcIXNLIaHTg8ogKbpkiF/tsYWv/LkgTZlsIuJLjBgCqX2d7PCKeafQEapDDqdqfStS0SOLE3yTAZ8agEaQ==</x:t>
        </x:is>
      </x:c>
      <x:c r="C2196" s="3">
        <x:v>45971.7077662037</x:v>
      </x:c>
      <x:c r="D2196" s="4" t="inlineStr">
        <x:is>
          <x:t xml:space="preserve">DIMAC SRL</x:t>
        </x:is>
      </x:c>
      <x:c r="E2196" s="5" t="inlineStr">
        <x:is>
          <x:t xml:space="preserve">Cliente</x:t>
        </x:is>
      </x:c>
      <x:c r="F2196" s="6" t="inlineStr">
        <x:is>
          <x:t xml:space="preserve">Formazione</x:t>
        </x:is>
      </x:c>
      <x:c r="G2196" s="7" t="inlineStr">
        <x:is>
          <x:t xml:space="preserve">Landing page / ADV</x:t>
        </x:is>
      </x:c>
      <x:c r="H2196" s="8" t="inlineStr">
        <x:is>
          <x:t xml:space="preserve">Industria Automobilistica e Trasporti</x:t>
        </x:is>
      </x:c>
      <x:c r="I2196" s="9" t="n">
        <x:v>4000000</x:v>
      </x:c>
      <x:c r="J2196" s="10" t="n">
        <x:v>22</x:v>
      </x:c>
    </x:row>
    <x:row r="2197" hidden="0">
      <x:c r="A2197" s="1" t="inlineStr">
        <x:is>
          <x:t xml:space="preserve">c341909a-3877-ee11-8179-0022489fdc4a</x:t>
        </x:is>
      </x:c>
      <x:c r="B2197" s="2" t="inlineStr">
        <x:is>
          <x:t xml:space="preserve">ImTpCkqfaJNEngxnrjia6dSr7mMlq9A1C/YhDffBoViFjUIpzczYIYKVZ0opmJQ+8ayaecCQ+TT1Heky+tMqZw==</x:t>
        </x:is>
      </x:c>
      <x:c r="C2197" s="3">
        <x:v>45957.4983217593</x:v>
      </x:c>
      <x:c r="D2197" s="4" t="inlineStr">
        <x:is>
          <x:t xml:space="preserve">Humco S.r.l.</x:t>
        </x:is>
      </x:c>
      <x:c r="E2197" s="5" t="inlineStr">
        <x:is>
          <x:t xml:space="preserve">Cliente</x:t>
        </x:is>
      </x:c>
      <x:c r="F2197" s="6" t="inlineStr">
        <x:is>
          <x:t xml:space="preserve">Formazione</x:t>
        </x:is>
      </x:c>
      <x:c r="G2197" s="7" t="inlineStr">
        <x:is>
          <x:t xml:space="preserve">Campagne Facebook</x:t>
        </x:is>
      </x:c>
      <x:c r="H2197" s="8" t="inlineStr">
        <x:is>
          <x:t xml:space="preserve">Informatica e Software</x:t>
        </x:is>
      </x:c>
      <x:c r="I2197" s="9" t="n">
        <x:v>100000</x:v>
      </x:c>
      <x:c r="J2197" s="10" t="n">
        <x:v>2</x:v>
      </x:c>
    </x:row>
    <x:row r="2198" hidden="0">
      <x:c r="A2198" s="1" t="inlineStr">
        <x:is>
          <x:t xml:space="preserve">29872452-3a77-ee11-8179-0022489fdc4a</x:t>
        </x:is>
      </x:c>
      <x:c r="B2198" s="2" t="inlineStr">
        <x:is>
          <x:t xml:space="preserve">r2NYSeBPJBt+gcWAUpGKgxR0uFiMP2IPRF8U+xAEHIkvab7VPpW8pOvNf5tFVoZ3wyJ5P5cApuh+Kj7RRYQzVQ==</x:t>
        </x:is>
      </x:c>
      <x:c r="C2198" s="3">
        <x:v>45957.4983217593</x:v>
      </x:c>
      <x:c r="D2198" s="4" t="inlineStr">
        <x:is>
          <x:t xml:space="preserve">NOTARIFY</x:t>
        </x:is>
      </x:c>
      <x:c r="E2198" s="5" t="inlineStr">
        <x:is>
          <x:t xml:space="preserve">Ingaggiato</x:t>
        </x:is>
      </x:c>
      <x:c r="F2198" s="6" t="inlineStr">
        <x:is>
          <x:t xml:space="preserve">Progetti</x:t>
        </x:is>
      </x:c>
      <x:c r="G2198" s="7" t="inlineStr">
        <x:is>
          <x:t xml:space="preserve">Eventi al CC</x:t>
        </x:is>
      </x:c>
      <x:c r="H2198" s="8" t="inlineStr">
        <x:is>
          <x:t xml:space="preserve">Servizi Legali, Notarili e di Consulenza</x:t>
        </x:is>
      </x:c>
      <x:c r="I2198" s="9" t="n">
        <x:v>1000000</x:v>
      </x:c>
      <x:c r="J2198" s="10" t="n">
        <x:v>5</x:v>
      </x:c>
    </x:row>
    <x:row r="2199" hidden="0">
      <x:c r="A2199" s="1" t="inlineStr">
        <x:is>
          <x:t xml:space="preserve">943afa8a-6879-ee11-8179-0022489fdc4a</x:t>
        </x:is>
      </x:c>
      <x:c r="B2199" s="2" t="inlineStr">
        <x:is>
          <x:t xml:space="preserve">HV4jXjsWMZwUKeNDwSmEyUr9tGSujsJefVEm6bLcIUwfqtSxvg3NRqrbplqSLuZMX/p8zdG1c5/5pChd/wmr/g==</x:t>
        </x:is>
      </x:c>
      <x:c r="C2199" s="3">
        <x:v>45957.4983217593</x:v>
      </x:c>
      <x:c r="D2199" s="4" t="inlineStr">
        <x:is>
          <x:t xml:space="preserve">SIPCAM OXON S.P.A.</x:t>
        </x:is>
      </x:c>
      <x:c r="E2199" s="5" t="inlineStr">
        <x:is>
          <x:t xml:space="preserve">Cliente</x:t>
        </x:is>
      </x:c>
      <x:c r="F2199" s="6" t="inlineStr">
        <x:is>
          <x:t xml:space="preserve">Formazione</x:t>
        </x:is>
      </x:c>
      <x:c r="G2199" s="7" t="inlineStr">
        <x:is>
          <x:t xml:space="preserve">Eventi al CC</x:t>
        </x:is>
      </x:c>
      <x:c r="H2199" s="8" t="inlineStr">
        <x:is>
          <x:t xml:space="preserve">Industria dei Beni di Consumo</x:t>
        </x:is>
      </x:c>
      <x:c r="I2199" s="9" t="n">
        <x:v>250000000</x:v>
      </x:c>
      <x:c r="J2199" s="10" t="n">
        <x:v>377</x:v>
      </x:c>
    </x:row>
    <x:row r="2200" hidden="0">
      <x:c r="A2200" s="1" t="inlineStr">
        <x:is>
          <x:t xml:space="preserve">8ead5322-9279-ee11-8179-0022489fdc4a</x:t>
        </x:is>
      </x:c>
      <x:c r="B2200" s="2" t="inlineStr">
        <x:is>
          <x:t xml:space="preserve">LFVj0pMoaLaGufYIs/52J1WjBmqAc6C/zLtuUgReqzG/pxll/n5znEDj5lhNuleVNDPiMsmcHoLIEPzELpvHZQ==</x:t>
        </x:is>
      </x:c>
      <x:c r="C2200" s="3">
        <x:v>45957.4983217593</x:v>
      </x:c>
      <x:c r="D2200" s="4" t="inlineStr">
        <x:is>
          <x:t xml:space="preserve">ETR AUTOMAZIONE S.R.L.</x:t>
        </x:is>
      </x:c>
      <x:c r="E2200" s="5" t="inlineStr">
        <x:is>
          <x:t xml:space="preserve">Cliente</x:t>
        </x:is>
      </x:c>
      <x:c r="F2200" s="6" t="inlineStr">
        <x:is>
          <x:t xml:space="preserve">Formazione</x:t>
        </x:is>
      </x:c>
      <x:c r="G2200" s="7" t="inlineStr">
        <x:is>
          <x:t xml:space="preserve">Catalogo corsi</x:t>
        </x:is>
      </x:c>
      <x:c r="H2200" s="8" t="inlineStr">
        <x:is>
          <x:t xml:space="preserve">Industria Automobilistica e Trasporti</x:t>
        </x:is>
      </x:c>
      <x:c r="I2200" s="9" t="n">
        <x:v>200000</x:v>
      </x:c>
      <x:c r="J2200" s="10" t="n">
        <x:v>2</x:v>
      </x:c>
    </x:row>
    <x:row r="2201" hidden="0">
      <x:c r="A2201" s="1" t="inlineStr">
        <x:is>
          <x:t xml:space="preserve">3d8ba5d1-2e7a-ee11-8179-0022489fdc4a</x:t>
        </x:is>
      </x:c>
      <x:c r="B2201" s="2" t="inlineStr">
        <x:is>
          <x:t xml:space="preserve">n9n10I51uqBul8+jEByf44sIP+um96qpzj0fZ+yysIhhFdrdZ9VhzhBXWvDlfgu7NM6OESjbrazckUVFMQpHIw==</x:t>
        </x:is>
      </x:c>
      <x:c r="C2201" s="3">
        <x:v>45957.4983217593</x:v>
      </x:c>
      <x:c r="D2201" s="4" t="inlineStr">
        <x:is>
          <x:t xml:space="preserve">PROGETTO EMME TRE S.R.L.</x:t>
        </x:is>
      </x:c>
      <x:c r="E2201" s="5" t="inlineStr">
        <x:is>
          <x:t xml:space="preserve">Ingaggiato</x:t>
        </x:is>
      </x:c>
      <x:c r="F2201" s="6" t="inlineStr">
        <x:is>
          <x:t xml:space="preserve">Progetti</x:t>
        </x:is>
      </x:c>
      <x:c r="G2201" s="7" t="inlineStr">
        <x:is>
          <x:t xml:space="preserve">Partner</x:t>
        </x:is>
      </x:c>
      <x:c r="H2201" s="8" t="inlineStr">
        <x:is>
          <x:t xml:space="preserve">Industria Tessile e Abbigliamento</x:t>
        </x:is>
      </x:c>
      <x:c r="I2201" s="9" t="n">
        <x:v>2000000</x:v>
      </x:c>
      <x:c r="J2201" s="10"/>
    </x:row>
    <x:row r="2202" hidden="0">
      <x:c r="A2202" s="1" t="inlineStr">
        <x:is>
          <x:t xml:space="preserve">60aab214-627a-ee11-8179-0022489fdc4a</x:t>
        </x:is>
      </x:c>
      <x:c r="B2202" s="2" t="inlineStr">
        <x:is>
          <x:t xml:space="preserve">1iJRpUIHnYbp9pVXzjjppwjl9trpDjUauEzVZUYGOQ0+DdQJi0umzu7F3RBJ8UJQ6MY47T/h40OMxmjRbJk2pg==</x:t>
        </x:is>
      </x:c>
      <x:c r="C2202" s="3">
        <x:v>45957.4983217593</x:v>
      </x:c>
      <x:c r="D2202" s="4" t="inlineStr">
        <x:is>
          <x:t xml:space="preserve">Vin Service s.r.l.</x:t>
        </x:is>
      </x:c>
      <x:c r="E2202" s="5" t="inlineStr">
        <x:is>
          <x:t xml:space="preserve">Ingaggiato</x:t>
        </x:is>
      </x:c>
      <x:c r="F2202" s="6" t="inlineStr">
        <x:is>
          <x:t xml:space="preserve">Progetti</x:t>
        </x:is>
      </x:c>
      <x:c r="G2202" s="7" t="inlineStr">
        <x:is>
          <x:t xml:space="preserve">Organizzazioni</x:t>
        </x:is>
      </x:c>
      <x:c r="H2202" s="8" t="inlineStr">
        <x:is>
          <x:t xml:space="preserve">Industria Alimentare e Bevande</x:t>
        </x:is>
      </x:c>
      <x:c r="I2202" s="9" t="n">
        <x:v>17000000</x:v>
      </x:c>
      <x:c r="J2202" s="10" t="n">
        <x:v>66</x:v>
      </x:c>
    </x:row>
    <x:row r="2203" hidden="0">
      <x:c r="A2203" s="1" t="inlineStr">
        <x:is>
          <x:t xml:space="preserve">62577c06-6e7a-ee11-8179-0022489fdc4a</x:t>
        </x:is>
      </x:c>
      <x:c r="B2203" s="2" t="inlineStr">
        <x:is>
          <x:t xml:space="preserve">Y2GZ1DrW2XUwLZf8RXuEG3QoWDpEBgeZJWF8/QN9N90vPBpf/Vnm8TBLITNzmyLjygrpmTN4B/m2C7dXT/5W5Q==</x:t>
        </x:is>
      </x:c>
      <x:c r="C2203" s="3">
        <x:v>45958.6300925926</x:v>
      </x:c>
      <x:c r="D2203" s="4" t="inlineStr">
        <x:is>
          <x:t xml:space="preserve">Medrop srl</x:t>
        </x:is>
      </x:c>
      <x:c r="E2203" s="5" t="inlineStr">
        <x:is>
          <x:t xml:space="preserve">Cliente</x:t>
        </x:is>
      </x:c>
      <x:c r="F2203" s="6" t="inlineStr">
        <x:is>
          <x:t xml:space="preserve">Progetti</x:t>
        </x:is>
      </x:c>
      <x:c r="G2203" s="7" t="inlineStr">
        <x:is>
          <x:t xml:space="preserve">Partner</x:t>
        </x:is>
      </x:c>
      <x:c r="H2203" s="8" t="inlineStr">
        <x:is>
          <x:t xml:space="preserve">Industria Medicale</x:t>
        </x:is>
      </x:c>
      <x:c r="I2203" s="9" t="n">
        <x:v>750000</x:v>
      </x:c>
      <x:c r="J2203" s="10" t="n">
        <x:v>5</x:v>
      </x:c>
    </x:row>
    <x:row r="2204" hidden="0">
      <x:c r="A2204" s="1" t="inlineStr">
        <x:is>
          <x:t xml:space="preserve">41197ca9-8c7c-ee11-8179-0022489fdc4a</x:t>
        </x:is>
      </x:c>
      <x:c r="B2204" s="2" t="inlineStr">
        <x:is>
          <x:t xml:space="preserve">nqbZ5ek4JI5m0wPyY74Qw25jbAkcscBbS2goRxniXvfWBHgogu1hzMOtLNfAcnWRfITG/jrRJT2NyaDJ8dJneQ==</x:t>
        </x:is>
      </x:c>
      <x:c r="C2204" s="3">
        <x:v>45958.6300925926</x:v>
      </x:c>
      <x:c r="D2204" s="4" t="inlineStr">
        <x:is>
          <x:t xml:space="preserve">BlueThink Spa</x:t>
        </x:is>
      </x:c>
      <x:c r="E2204" s="5" t="inlineStr">
        <x:is>
          <x:t xml:space="preserve">Ingaggiato</x:t>
        </x:is>
      </x:c>
      <x:c r="F2204" s="6" t="inlineStr">
        <x:is>
          <x:t xml:space="preserve">Progetti</x:t>
        </x:is>
      </x:c>
      <x:c r="G2204" s="7" t="inlineStr">
        <x:is>
          <x:t xml:space="preserve">Bando MADE</x:t>
        </x:is>
      </x:c>
      <x:c r="H2204" s="8" t="inlineStr">
        <x:is>
          <x:t xml:space="preserve">Informatica e Software</x:t>
        </x:is>
      </x:c>
      <x:c r="I2204" s="9" t="n">
        <x:v>4700000</x:v>
      </x:c>
      <x:c r="J2204" s="10"/>
    </x:row>
    <x:row r="2205" hidden="0">
      <x:c r="A2205" s="1" t="inlineStr">
        <x:is>
          <x:t xml:space="preserve">de6ee2c6-a57f-ee11-8179-0022489fdc4a</x:t>
        </x:is>
      </x:c>
      <x:c r="B2205" s="2" t="inlineStr">
        <x:is>
          <x:t xml:space="preserve">5Pj+2J4qOWByvWUCxNplEebX9v/fYpOjYzWQu0RMmTdq8QLVOiTVkEQp3kZh+8fWKkVmAnEgUxG84O9J8BIeEw==</x:t>
        </x:is>
      </x:c>
      <x:c r="C2205" s="3">
        <x:v>45958.6300925926</x:v>
      </x:c>
      <x:c r="D2205" s="4" t="inlineStr">
        <x:is>
          <x:t xml:space="preserve">Diaman Partners</x:t>
        </x:is>
      </x:c>
      <x:c r="E2205" s="5" t="inlineStr">
        <x:is>
          <x:t xml:space="preserve">Ingaggiato</x:t>
        </x:is>
      </x:c>
      <x:c r="F2205" s="6" t="inlineStr">
        <x:is>
          <x:t xml:space="preserve">Asset del CC</x:t>
        </x:is>
      </x:c>
      <x:c r="G2205" s="7" t="inlineStr">
        <x:is>
          <x:t xml:space="preserve">Eventi al CC</x:t>
        </x:is>
      </x:c>
      <x:c r="H2205" s="8" t="inlineStr">
        <x:is>
          <x:t xml:space="preserve">Servizi per le imprese</x:t>
        </x:is>
      </x:c>
      <x:c r="I2205" s="9"/>
      <x:c r="J2205" s="10"/>
    </x:row>
    <x:row r="2206" hidden="0">
      <x:c r="A2206" s="1" t="inlineStr">
        <x:is>
          <x:t xml:space="preserve">7c9de8ce-3c82-ee11-8179-0022489fdc4a</x:t>
        </x:is>
      </x:c>
      <x:c r="B2206" s="2" t="inlineStr">
        <x:is>
          <x:t xml:space="preserve">cHkFAQKEtK8150e7fK4dn8yn0D+QewyaKYT5N8WWxegxzNPdutXcJjHlbRTPCzOWx0WpJ1lANhalV1JMDlPteQ==</x:t>
        </x:is>
      </x:c>
      <x:c r="C2206" s="3">
        <x:v>45958.6300925926</x:v>
      </x:c>
      <x:c r="D2206" s="4" t="inlineStr">
        <x:is>
          <x:t xml:space="preserve">Nugae Srl</x:t>
        </x:is>
      </x:c>
      <x:c r="E2206" s="5" t="inlineStr">
        <x:is>
          <x:t xml:space="preserve">Ingaggiato</x:t>
        </x:is>
      </x:c>
      <x:c r="F2206" s="6" t="inlineStr">
        <x:is>
          <x:t xml:space="preserve">Progetti</x:t>
        </x:is>
      </x:c>
      <x:c r="G2206" s="7" t="inlineStr">
        <x:is>
          <x:t xml:space="preserve">Scouting</x:t>
        </x:is>
      </x:c>
      <x:c r="H2206" s="8" t="inlineStr">
        <x:is>
          <x:t xml:space="preserve">Servizi per le imprese</x:t>
        </x:is>
      </x:c>
      <x:c r="I2206" s="9" t="n">
        <x:v>500000</x:v>
      </x:c>
      <x:c r="J2206" s="10" t="n">
        <x:v>10</x:v>
      </x:c>
    </x:row>
    <x:row r="2207" hidden="0">
      <x:c r="A2207" s="1" t="inlineStr">
        <x:is>
          <x:t xml:space="preserve">bbceed99-fd82-ee11-8179-0022489fdc4a</x:t>
        </x:is>
      </x:c>
      <x:c r="B2207" s="2" t="inlineStr">
        <x:is>
          <x:t xml:space="preserve">G6RIkd/HsvYf3MSmFfOSAKTqy6C6LO4Sg8fpLtVJ7ajBjCCnQ1xK53Sh3XEoHDUmS4wEyZin5z5z9D2OVT9d7g==</x:t>
        </x:is>
      </x:c>
      <x:c r="C2207" s="3">
        <x:v>45958.6300925926</x:v>
      </x:c>
      <x:c r="D2207" s="4" t="inlineStr">
        <x:is>
          <x:t xml:space="preserve">Bello e Accessibile srl società benefit</x:t>
        </x:is>
      </x:c>
      <x:c r="E2207" s="5" t="inlineStr">
        <x:is>
          <x:t xml:space="preserve">Cliente</x:t>
        </x:is>
      </x:c>
      <x:c r="F2207" s="6" t="inlineStr">
        <x:is>
          <x:t xml:space="preserve">Formazione</x:t>
        </x:is>
      </x:c>
      <x:c r="G2207" s="7" t="inlineStr">
        <x:is>
          <x:t xml:space="preserve">Partner</x:t>
        </x:is>
      </x:c>
      <x:c r="H2207" s="8" t="inlineStr">
        <x:is>
          <x:t xml:space="preserve">Servizi generali</x:t>
        </x:is>
      </x:c>
      <x:c r="I2207" s="9" t="n">
        <x:v>200000</x:v>
      </x:c>
      <x:c r="J2207" s="10" t="n">
        <x:v>2</x:v>
      </x:c>
    </x:row>
    <x:row r="2208" hidden="0">
      <x:c r="A2208" s="1" t="inlineStr">
        <x:is>
          <x:t xml:space="preserve">32fb0b89-6484-ee11-8179-0022489fdc4a</x:t>
        </x:is>
      </x:c>
      <x:c r="B2208" s="2" t="inlineStr">
        <x:is>
          <x:t xml:space="preserve">fX4rMaRX2qQp8r4DWxKFBkaJlur+W0yTJyEMa0zAJFzoAQAr7tJUJYFHdReaivFb9z5Esnvlq6QT0a0qptuKeg==</x:t>
        </x:is>
      </x:c>
      <x:c r="C2208" s="3">
        <x:v>45958.6300925926</x:v>
      </x:c>
      <x:c r="D2208" s="4" t="inlineStr">
        <x:is>
          <x:t xml:space="preserve">BB Medical srl</x:t>
        </x:is>
      </x:c>
      <x:c r="E2208" s="5" t="inlineStr">
        <x:is>
          <x:t xml:space="preserve">Ingaggiato</x:t>
        </x:is>
      </x:c>
      <x:c r="F2208" s="6" t="inlineStr">
        <x:is>
          <x:t xml:space="preserve">Progetti</x:t>
        </x:is>
      </x:c>
      <x:c r="G2208" s="7" t="inlineStr">
        <x:is>
          <x:t xml:space="preserve">Scouting</x:t>
        </x:is>
      </x:c>
      <x:c r="H2208" s="8" t="inlineStr">
        <x:is>
          <x:t xml:space="preserve">Industria Medicale</x:t>
        </x:is>
      </x:c>
      <x:c r="I2208" s="9" t="n">
        <x:v>50000</x:v>
      </x:c>
      <x:c r="J2208" s="10"/>
    </x:row>
    <x:row r="2209" hidden="0">
      <x:c r="A2209" s="1" t="inlineStr">
        <x:is>
          <x:t xml:space="preserve">d8cbac47-d889-ee11-8179-0022489fdc4a</x:t>
        </x:is>
      </x:c>
      <x:c r="B2209" s="2" t="inlineStr">
        <x:is>
          <x:t xml:space="preserve">h3L3wpKFz2v/nT0EXNOd2CvHCMSx7xCOB0zvG+T0wxpmO5qJVsbkpPrL1MAOt5uW/FLCqcxZIGi8/iFa/Fzu+w==</x:t>
        </x:is>
      </x:c>
      <x:c r="C2209" s="3">
        <x:v>45957.4983333333</x:v>
      </x:c>
      <x:c r="D2209" s="4" t="inlineStr">
        <x:is>
          <x:t xml:space="preserve">Pariani S.r.l</x:t>
        </x:is>
      </x:c>
      <x:c r="E2209" s="5" t="inlineStr">
        <x:is>
          <x:t xml:space="preserve">Cliente</x:t>
        </x:is>
      </x:c>
      <x:c r="F2209" s="6" t="inlineStr">
        <x:is>
          <x:t xml:space="preserve">Progetti</x:t>
        </x:is>
      </x:c>
      <x:c r="G2209" s="7" t="inlineStr">
        <x:is>
          <x:t xml:space="preserve">Partner</x:t>
        </x:is>
      </x:c>
      <x:c r="H2209" s="8" t="inlineStr">
        <x:is>
          <x:t xml:space="preserve">Industria Aerospaziale</x:t>
        </x:is>
      </x:c>
      <x:c r="I2209" s="9" t="n">
        <x:v>8500000</x:v>
      </x:c>
      <x:c r="J2209" s="10" t="n">
        <x:v>51</x:v>
      </x:c>
    </x:row>
    <x:row r="2210" hidden="0">
      <x:c r="A2210" s="1" t="inlineStr">
        <x:is>
          <x:t xml:space="preserve">1bfadf89-d889-ee11-8179-0022489fdc4a</x:t>
        </x:is>
      </x:c>
      <x:c r="B2210" s="2" t="inlineStr">
        <x:is>
          <x:t xml:space="preserve">mqu4VTuWKhaDmqdx17D40TNPicRjVzvYpppLd2UOSCyAiWyWIOaabjXV01/aXCSOPPdS0iEsTnAUbAt7y4k/hA==</x:t>
        </x:is>
      </x:c>
      <x:c r="C2210" s="3">
        <x:v>45957.4983333333</x:v>
      </x:c>
      <x:c r="D2210" s="4" t="inlineStr">
        <x:is>
          <x:t xml:space="preserve">Blue Collars s.r.l.</x:t>
        </x:is>
      </x:c>
      <x:c r="E2210" s="5" t="inlineStr">
        <x:is>
          <x:t xml:space="preserve">Ingaggiato</x:t>
        </x:is>
      </x:c>
      <x:c r="F2210" s="6" t="inlineStr">
        <x:is>
          <x:t xml:space="preserve">Fornitura</x:t>
        </x:is>
      </x:c>
      <x:c r="G2210" s="7" t="inlineStr">
        <x:is>
          <x:t xml:space="preserve">Partner</x:t>
        </x:is>
      </x:c>
      <x:c r="H2210" s="8" t="inlineStr">
        <x:is>
          <x:t xml:space="preserve">Industria Tessile e Abbigliamento</x:t>
        </x:is>
      </x:c>
      <x:c r="I2210" s="9" t="n">
        <x:v>692000</x:v>
      </x:c>
      <x:c r="J2210" s="10" t="n">
        <x:v>12</x:v>
      </x:c>
    </x:row>
    <x:row r="2211" hidden="0">
      <x:c r="A2211" s="1" t="inlineStr">
        <x:is>
          <x:t xml:space="preserve">ec864593-d989-ee11-8179-0022489fdc4a</x:t>
        </x:is>
      </x:c>
      <x:c r="B2211" s="2" t="inlineStr">
        <x:is>
          <x:t xml:space="preserve">bS2RVkuRQZ4qJgmmBnN9uI7eV6bJkUyRsp4OC2jCiA7J+QIgOXdGgtidX2WPJFncji4/cChOTaDzT0JIFjeCBA==</x:t>
        </x:is>
      </x:c>
      <x:c r="C2211" s="3">
        <x:v>46000.3820833333</x:v>
      </x:c>
      <x:c r="D2211" s="4" t="inlineStr">
        <x:is>
          <x:t xml:space="preserve">ATOS</x:t>
        </x:is>
      </x:c>
      <x:c r="E2211" s="5" t="inlineStr">
        <x:is>
          <x:t xml:space="preserve">Cliente</x:t>
        </x:is>
      </x:c>
      <x:c r="F2211" s="6" t="inlineStr">
        <x:is>
          <x:t xml:space="preserve">Progetti</x:t>
        </x:is>
      </x:c>
      <x:c r="G2211" s="7" t="inlineStr">
        <x:is>
          <x:t xml:space="preserve">Partner</x:t>
        </x:is>
      </x:c>
      <x:c r="H2211" s="8" t="inlineStr">
        <x:is>
          <x:t xml:space="preserve">Industria Meccanica e Automazione</x:t>
        </x:is>
      </x:c>
      <x:c r="I2211" s="9" t="n">
        <x:v>120000000</x:v>
      </x:c>
      <x:c r="J2211" s="10" t="n">
        <x:v>750</x:v>
      </x:c>
    </x:row>
    <x:row r="2212" hidden="0">
      <x:c r="A2212" s="1" t="inlineStr">
        <x:is>
          <x:t xml:space="preserve">9ec3c236-da89-ee11-8179-0022489fdc4a</x:t>
        </x:is>
      </x:c>
      <x:c r="B2212" s="2" t="inlineStr">
        <x:is>
          <x:t xml:space="preserve">lS2sV9IeyEse4PRNT8j7m6ZHW5R/8+KYVgSnVSJ3Gzb7dqZCctvlJreUmvqhl3Mrv+wl9ZkgdN2lfMfFBP+iMg==</x:t>
        </x:is>
      </x:c>
      <x:c r="C2212" s="3">
        <x:v>45957.4983333333</x:v>
      </x:c>
      <x:c r="D2212" s="4" t="inlineStr">
        <x:is>
          <x:t xml:space="preserve">Criscuolo Eco-Petrol Service S.r.l.</x:t>
        </x:is>
      </x:c>
      <x:c r="E2212" s="5" t="inlineStr">
        <x:is>
          <x:t xml:space="preserve">Ingaggiato</x:t>
        </x:is>
      </x:c>
      <x:c r="F2212" s="6" t="inlineStr">
        <x:is>
          <x:t xml:space="preserve">Progetti</x:t>
        </x:is>
      </x:c>
      <x:c r="G2212" s="7" t="inlineStr">
        <x:is>
          <x:t xml:space="preserve">Partner</x:t>
        </x:is>
      </x:c>
      <x:c r="H2212" s="8" t="inlineStr">
        <x:is>
          <x:t xml:space="preserve">Energia (estrazione petrolio, gas, carbone)</x:t>
        </x:is>
      </x:c>
      <x:c r="I2212" s="9" t="n">
        <x:v>13000000</x:v>
      </x:c>
      <x:c r="J2212" s="10" t="n">
        <x:v>45</x:v>
      </x:c>
    </x:row>
    <x:row r="2213" hidden="0">
      <x:c r="A2213" s="1" t="inlineStr">
        <x:is>
          <x:t xml:space="preserve">9a35b1fa-e089-ee11-8179-0022489fdc4a</x:t>
        </x:is>
      </x:c>
      <x:c r="B2213" s="2" t="inlineStr">
        <x:is>
          <x:t xml:space="preserve">Q7MUr7HkUSupNxXwj07H1E6MSZvfO3iXAAqMscNu0T2VOGhZ6HwTOkAyBMVYh9tSk6U4S3J52UzdzaT5yltZwA==</x:t>
        </x:is>
      </x:c>
      <x:c r="C2213" s="3">
        <x:v>45957.4983333333</x:v>
      </x:c>
      <x:c r="D2213" s="4" t="inlineStr">
        <x:is>
          <x:t xml:space="preserve">Hybitat S.r.l.</x:t>
        </x:is>
      </x:c>
      <x:c r="E2213" s="5" t="inlineStr">
        <x:is>
          <x:t xml:space="preserve">Ingaggiato</x:t>
        </x:is>
      </x:c>
      <x:c r="F2213" s="6" t="inlineStr">
        <x:is>
          <x:t xml:space="preserve">Progetti</x:t>
        </x:is>
      </x:c>
      <x:c r="G2213" s="7" t="inlineStr">
        <x:is>
          <x:t xml:space="preserve">Partner</x:t>
        </x:is>
      </x:c>
      <x:c r="H2213" s="8" t="inlineStr">
        <x:is>
          <x:t xml:space="preserve">Energia (estrazione petrolio, gas, carbone)</x:t>
        </x:is>
      </x:c>
      <x:c r="I2213" s="9" t="n">
        <x:v>100000</x:v>
      </x:c>
      <x:c r="J2213" s="10" t="n">
        <x:v>3</x:v>
      </x:c>
    </x:row>
    <x:row r="2214" hidden="0">
      <x:c r="A2214" s="1" t="inlineStr">
        <x:is>
          <x:t xml:space="preserve">b1ae9223-e489-ee11-8179-0022489fdc4a</x:t>
        </x:is>
      </x:c>
      <x:c r="B2214" s="2" t="inlineStr">
        <x:is>
          <x:t xml:space="preserve">uAFCcfgDDu+uGR8XX/H/OTA9rUykpsIlI66mzv0t78iJ4z3iOA78ukAOcNrI/4nNMGmjxkM61oxBILJR0xYuQA==</x:t>
        </x:is>
      </x:c>
      <x:c r="C2214" s="3">
        <x:v>45957.4983333333</x:v>
      </x:c>
      <x:c r="D2214" s="4" t="inlineStr">
        <x:is>
          <x:t xml:space="preserve">MEDISPA S.R.L.</x:t>
        </x:is>
      </x:c>
      <x:c r="E2214" s="5" t="inlineStr">
        <x:is>
          <x:t xml:space="preserve">Cliente</x:t>
        </x:is>
      </x:c>
      <x:c r="F2214" s="6" t="inlineStr">
        <x:is>
          <x:t xml:space="preserve">Formazione; Progetti</x:t>
        </x:is>
      </x:c>
      <x:c r="G2214" s="7" t="inlineStr">
        <x:is>
          <x:t xml:space="preserve">Segnalatore</x:t>
        </x:is>
      </x:c>
      <x:c r="H2214" s="8" t="inlineStr">
        <x:is>
          <x:t xml:space="preserve">Biotecnologie</x:t>
        </x:is>
      </x:c>
      <x:c r="I2214" s="9" t="n">
        <x:v>10849000</x:v>
      </x:c>
      <x:c r="J2214" s="10" t="n">
        <x:v>15</x:v>
      </x:c>
    </x:row>
    <x:row r="2215" hidden="0">
      <x:c r="A2215" s="1" t="inlineStr">
        <x:is>
          <x:t xml:space="preserve">2eafeec2-288a-ee11-8179-0022489fdc4a</x:t>
        </x:is>
      </x:c>
      <x:c r="B2215" s="2" t="inlineStr">
        <x:is>
          <x:t xml:space="preserve">9h9AW2p/exgT0qkDKxrjUj6PVmQ5qd4DbgykIOIaBnZdFw6FQX/y00ixnnuVqcAM90P7N079WXW9hH7wku6Zmg==</x:t>
        </x:is>
      </x:c>
      <x:c r="C2215" s="3">
        <x:v>45958.6300925926</x:v>
      </x:c>
      <x:c r="D2215" s="4" t="inlineStr">
        <x:is>
          <x:t xml:space="preserve">C.P.S. GROUP S.P.A.</x:t>
        </x:is>
      </x:c>
      <x:c r="E2215" s="5" t="inlineStr">
        <x:is>
          <x:t xml:space="preserve">Ingaggiato</x:t>
        </x:is>
      </x:c>
      <x:c r="F2215" s="6" t="inlineStr">
        <x:is>
          <x:t xml:space="preserve">Progetti</x:t>
        </x:is>
      </x:c>
      <x:c r="G2215" s="7" t="inlineStr">
        <x:is>
          <x:t xml:space="preserve">Partner</x:t>
        </x:is>
      </x:c>
      <x:c r="H2215" s="8" t="inlineStr">
        <x:is>
          <x:t xml:space="preserve">Servizi per le imprese</x:t>
        </x:is>
      </x:c>
      <x:c r="I2215" s="9" t="n">
        <x:v>22338000</x:v>
      </x:c>
      <x:c r="J2215" s="10" t="n">
        <x:v>89</x:v>
      </x:c>
    </x:row>
    <x:row r="2216" hidden="0">
      <x:c r="A2216" s="1" t="inlineStr">
        <x:is>
          <x:t xml:space="preserve">88755bc2-2a8a-ee11-8179-0022489fdc4a</x:t>
        </x:is>
      </x:c>
      <x:c r="B2216" s="2" t="inlineStr">
        <x:is>
          <x:t xml:space="preserve">vcT0dw//jlzXnutUrhcAUcMdJy4/QHA7y6Bpw1uQqQod8fST7T2dSvl1kBDPyyjNb1box/aZih1tKlSMcVpxkw==</x:t>
        </x:is>
      </x:c>
      <x:c r="C2216" s="3">
        <x:v>45957.4983333333</x:v>
      </x:c>
      <x:c r="D2216" s="4" t="inlineStr">
        <x:is>
          <x:t xml:space="preserve">CULTIPHARM SRL</x:t>
        </x:is>
      </x:c>
      <x:c r="E2216" s="5" t="inlineStr">
        <x:is>
          <x:t xml:space="preserve">Ingaggiato</x:t>
        </x:is>
      </x:c>
      <x:c r="F2216" s="6" t="inlineStr">
        <x:is>
          <x:t xml:space="preserve">Progetti</x:t>
        </x:is>
      </x:c>
      <x:c r="G2216" s="7" t="inlineStr">
        <x:is>
          <x:t xml:space="preserve">Segnalatore</x:t>
        </x:is>
      </x:c>
      <x:c r="H2216" s="8" t="inlineStr">
        <x:is>
          <x:t xml:space="preserve">Agritech</x:t>
        </x:is>
      </x:c>
      <x:c r="I2216" s="9" t="n">
        <x:v>0</x:v>
      </x:c>
      <x:c r="J2216" s="10" t="n">
        <x:v>0</x:v>
      </x:c>
    </x:row>
    <x:row r="2217" hidden="0">
      <x:c r="A2217" s="1" t="inlineStr">
        <x:is>
          <x:t xml:space="preserve">4fa4a637-2b8a-ee11-8179-0022489fdc4a</x:t>
        </x:is>
      </x:c>
      <x:c r="B2217" s="2" t="inlineStr">
        <x:is>
          <x:t xml:space="preserve">3CstzMChwIOJ7J/sqTf9+nThMfFCwO+HtoYN0E+xkFruPcg1EN3AqXQdt99X2RgN6kUHphDmYMjY4nKYVswQZQ==</x:t>
        </x:is>
      </x:c>
      <x:c r="C2217" s="3">
        <x:v>45957.4983333333</x:v>
      </x:c>
      <x:c r="D2217" s="4" t="inlineStr">
        <x:is>
          <x:t xml:space="preserve">SDA EXPRESS COURIER S.P.A.</x:t>
        </x:is>
      </x:c>
      <x:c r="E2217" s="5" t="inlineStr">
        <x:is>
          <x:t xml:space="preserve">Ingaggiato</x:t>
        </x:is>
      </x:c>
      <x:c r="F2217" s="6" t="inlineStr">
        <x:is>
          <x:t xml:space="preserve">Progetti</x:t>
        </x:is>
      </x:c>
      <x:c r="G2217" s="7" t="inlineStr">
        <x:is>
          <x:t xml:space="preserve">Partner</x:t>
        </x:is>
      </x:c>
      <x:c r="H2217" s="8" t="inlineStr">
        <x:is>
          <x:t xml:space="preserve">Trasporti e Logistica</x:t>
        </x:is>
      </x:c>
      <x:c r="I2217" s="9" t="n">
        <x:v>1112719000</x:v>
      </x:c>
      <x:c r="J2217" s="10" t="n">
        <x:v>1237</x:v>
      </x:c>
    </x:row>
    <x:row r="2218" hidden="0">
      <x:c r="A2218" s="1" t="inlineStr">
        <x:is>
          <x:t xml:space="preserve">be78f674-bd8a-ee11-8179-0022489fdc4a</x:t>
        </x:is>
      </x:c>
      <x:c r="B2218" s="2" t="inlineStr">
        <x:is>
          <x:t xml:space="preserve">cKbAkHWl0hipPiZHXFRikkkdzOAq4n/0SZQ0ICqLNk9Lv6YJX5MwIlK9awWVt6WttSwPSQ7WihDNajkLzW57Iw==</x:t>
        </x:is>
      </x:c>
      <x:c r="C2218" s="3">
        <x:v>45957.4983333333</x:v>
      </x:c>
      <x:c r="D2218" s="4" t="inlineStr">
        <x:is>
          <x:t xml:space="preserve">Industria Italiana Autobus Spa</x:t>
        </x:is>
      </x:c>
      <x:c r="E2218" s="5" t="inlineStr">
        <x:is>
          <x:t xml:space="preserve">Cliente</x:t>
        </x:is>
      </x:c>
      <x:c r="F2218" s="6" t="inlineStr">
        <x:is>
          <x:t xml:space="preserve">Formazione</x:t>
        </x:is>
      </x:c>
      <x:c r="G2218" s="7" t="inlineStr">
        <x:is>
          <x:t xml:space="preserve">Partner</x:t>
        </x:is>
      </x:c>
      <x:c r="H2218" s="8" t="inlineStr">
        <x:is>
          <x:t xml:space="preserve">Trasporti e Logistica</x:t>
        </x:is>
      </x:c>
      <x:c r="I2218" s="9" t="n">
        <x:v>38179983</x:v>
      </x:c>
      <x:c r="J2218" s="10" t="n">
        <x:v>579</x:v>
      </x:c>
    </x:row>
    <x:row r="2219" hidden="0">
      <x:c r="A2219" s="1" t="inlineStr">
        <x:is>
          <x:t xml:space="preserve">cc7554f5-be8a-ee11-8179-0022489fdc4a</x:t>
        </x:is>
      </x:c>
      <x:c r="B2219" s="2" t="inlineStr">
        <x:is>
          <x:t xml:space="preserve">VS0lvBRSWdpQgsFlY8GiCUIRLI4K8RmjngdDskByb5uIIe1Vbt97iFDm2e4bOx+UrQBqOINlFYYyFhX3tlC+RA==</x:t>
        </x:is>
      </x:c>
      <x:c r="C2219" s="3">
        <x:v>45958.6300925926</x:v>
      </x:c>
      <x:c r="D2219" s="4" t="inlineStr">
        <x:is>
          <x:t xml:space="preserve">Arneg spa</x:t>
        </x:is>
      </x:c>
      <x:c r="E2219" s="5" t="inlineStr">
        <x:is>
          <x:t xml:space="preserve">Cliente</x:t>
        </x:is>
      </x:c>
      <x:c r="F2219" s="6" t="inlineStr">
        <x:is>
          <x:t xml:space="preserve">Formazione</x:t>
        </x:is>
      </x:c>
      <x:c r="G2219" s="7" t="inlineStr">
        <x:is>
          <x:t xml:space="preserve">Partner</x:t>
        </x:is>
      </x:c>
      <x:c r="H2219" s="8" t="inlineStr">
        <x:is>
          <x:t xml:space="preserve">Industria Meccanica e Automazione</x:t>
        </x:is>
      </x:c>
      <x:c r="I2219" s="9" t="n">
        <x:v>19910464</x:v>
      </x:c>
      <x:c r="J2219" s="10" t="n">
        <x:v>682</x:v>
      </x:c>
    </x:row>
    <x:row r="2220" hidden="0">
      <x:c r="A2220" s="1" t="inlineStr">
        <x:is>
          <x:t xml:space="preserve">17851b8a-0d8d-ee11-8179-0022489fdc4a</x:t>
        </x:is>
      </x:c>
      <x:c r="B2220" s="2" t="inlineStr">
        <x:is>
          <x:t xml:space="preserve">H+lsJRGRptrsf/9r3k+ZgY5Bg9BgENQWBrgfOsvMspM31oViBZ04+cjtX+9u0IVse19MeQzGySLybuAJkNuTaA==</x:t>
        </x:is>
      </x:c>
      <x:c r="C2220" s="3">
        <x:v>45957.4983449074</x:v>
      </x:c>
      <x:c r="D2220" s="4" t="inlineStr">
        <x:is>
          <x:t xml:space="preserve">CADdent srl</x:t>
        </x:is>
      </x:c>
      <x:c r="E2220" s="5" t="inlineStr">
        <x:is>
          <x:t xml:space="preserve">Ingaggiato</x:t>
        </x:is>
      </x:c>
      <x:c r="F2220" s="6" t="inlineStr">
        <x:is>
          <x:t xml:space="preserve">Formazione</x:t>
        </x:is>
      </x:c>
      <x:c r="G2220" s="7" t="inlineStr">
        <x:is>
          <x:t xml:space="preserve">Eventi al CC</x:t>
        </x:is>
      </x:c>
      <x:c r="H2220" s="8" t="inlineStr">
        <x:is>
          <x:t xml:space="preserve">Industria Chimica e Farmaceutica</x:t>
        </x:is>
      </x:c>
      <x:c r="I2220" s="9" t="n">
        <x:v>1000000</x:v>
      </x:c>
      <x:c r="J2220" s="10" t="n">
        <x:v>2</x:v>
      </x:c>
    </x:row>
    <x:row r="2221" hidden="0">
      <x:c r="A2221" s="1" t="inlineStr">
        <x:is>
          <x:t xml:space="preserve">20d3ed69-0e8d-ee11-8179-0022489fdc4a</x:t>
        </x:is>
      </x:c>
      <x:c r="B2221" s="2" t="inlineStr">
        <x:is>
          <x:t xml:space="preserve">7UnwcV3Snsxv+SP1Es3waGsMOijkSqLxmb80bZXquiIWLzHbugYF4IGOMQBjH1unUJ91ttNPLZ8Tc4OO4cpOoA==</x:t>
        </x:is>
      </x:c>
      <x:c r="C2221" s="3">
        <x:v>45957.4983449074</x:v>
      </x:c>
      <x:c r="D2221" s="4" t="inlineStr">
        <x:is>
          <x:t xml:space="preserve">MGF Compressor</x:t>
        </x:is>
      </x:c>
      <x:c r="E2221" s="5" t="inlineStr">
        <x:is>
          <x:t xml:space="preserve">Cliente</x:t>
        </x:is>
      </x:c>
      <x:c r="F2221" s="6" t="inlineStr">
        <x:is>
          <x:t xml:space="preserve">Formazione</x:t>
        </x:is>
      </x:c>
      <x:c r="G2221" s="7" t="inlineStr">
        <x:is>
          <x:t xml:space="preserve">Newsletter</x:t>
        </x:is>
      </x:c>
      <x:c r="H2221" s="8" t="inlineStr">
        <x:is>
          <x:t xml:space="preserve">Industria dei Beni di Consumo</x:t>
        </x:is>
      </x:c>
      <x:c r="I2221" s="9" t="n">
        <x:v>8000000</x:v>
      </x:c>
      <x:c r="J2221" s="10" t="n">
        <x:v>28</x:v>
      </x:c>
    </x:row>
    <x:row r="2222" hidden="0">
      <x:c r="A2222" s="1" t="inlineStr">
        <x:is>
          <x:t xml:space="preserve">08ec4f50-2f8d-ee11-8179-0022489fdc4a</x:t>
        </x:is>
      </x:c>
      <x:c r="B2222" s="2" t="inlineStr">
        <x:is>
          <x:t xml:space="preserve">hAlythOYbI9SAjXzPcpEI56Ttc4SWZSvpuRxdWkkUmmgAsD/AaT5Ywea4GZdJWF3N7yMsfomjxft7zbqBXwfsg==</x:t>
        </x:is>
      </x:c>
      <x:c r="C2222" s="3">
        <x:v>45957.4983449074</x:v>
      </x:c>
      <x:c r="D2222" s="4" t="inlineStr">
        <x:is>
          <x:t xml:space="preserve">A. Menarini Manufacturing Logistics and Services</x:t>
        </x:is>
      </x:c>
      <x:c r="E2222" s="5" t="inlineStr">
        <x:is>
          <x:t xml:space="preserve">Ingaggiato</x:t>
        </x:is>
      </x:c>
      <x:c r="F2222" s="6" t="inlineStr">
        <x:is>
          <x:t xml:space="preserve">Progetti</x:t>
        </x:is>
      </x:c>
      <x:c r="G2222" s="7" t="inlineStr">
        <x:is>
          <x:t xml:space="preserve">Eventi al CC</x:t>
        </x:is>
      </x:c>
      <x:c r="H2222" s="8" t="inlineStr">
        <x:is>
          <x:t xml:space="preserve">Industria Chimica e Farmaceutica</x:t>
        </x:is>
      </x:c>
      <x:c r="I2222" s="9" t="n">
        <x:v>4300000000</x:v>
      </x:c>
      <x:c r="J2222" s="10" t="n">
        <x:v>17000</x:v>
      </x:c>
    </x:row>
    <x:row r="2223" hidden="0">
      <x:c r="A2223" s="1" t="inlineStr">
        <x:is>
          <x:t xml:space="preserve">b2586cb7-588d-ee11-8179-0022489fdc4a</x:t>
        </x:is>
      </x:c>
      <x:c r="B2223" s="2" t="inlineStr">
        <x:is>
          <x:t xml:space="preserve">LuD2hDePwx02w9yRONDCciWbedQakT4547qBdvkUPDCBep2YC7RmI89xFHja6Yh2WQgjtB2Bspub2GucpUXhsw==</x:t>
        </x:is>
      </x:c>
      <x:c r="C2223" s="3">
        <x:v>45957.4983449074</x:v>
      </x:c>
      <x:c r="D2223" s="4" t="inlineStr">
        <x:is>
          <x:t xml:space="preserve">Sicil Service S.r.l.</x:t>
        </x:is>
      </x:c>
      <x:c r="E2223" s="5" t="inlineStr">
        <x:is>
          <x:t xml:space="preserve">Ingaggiato</x:t>
        </x:is>
      </x:c>
      <x:c r="F2223" s="6" t="inlineStr">
        <x:is>
          <x:t xml:space="preserve">Progetti</x:t>
        </x:is>
      </x:c>
      <x:c r="G2223" s="7" t="inlineStr">
        <x:is>
          <x:t xml:space="preserve">Scouting</x:t>
        </x:is>
      </x:c>
      <x:c r="H2223" s="8" t="inlineStr">
        <x:is>
          <x:t xml:space="preserve">Servizi Legali, Notarili e di Consulenza</x:t>
        </x:is>
      </x:c>
      <x:c r="I2223" s="9" t="n">
        <x:v>10000001</x:v>
      </x:c>
      <x:c r="J2223" s="10" t="n">
        <x:v>51</x:v>
      </x:c>
    </x:row>
    <x:row r="2224" hidden="0">
      <x:c r="A2224" s="1" t="inlineStr">
        <x:is>
          <x:t xml:space="preserve">a9a28925-678d-ee11-8179-0022489fdc4a</x:t>
        </x:is>
      </x:c>
      <x:c r="B2224" s="2" t="inlineStr">
        <x:is>
          <x:t xml:space="preserve">R4HZWO4mut4f2hYQDcHZ/zxoi/fNTSlMq+5mVUXFEDRTEhh8cmQpWE0QBESWwTwWk50yy/QnoyebiGRz5CxLpA==</x:t>
        </x:is>
      </x:c>
      <x:c r="C2224" s="3">
        <x:v>45957.4983449074</x:v>
      </x:c>
      <x:c r="D2224" s="4" t="inlineStr">
        <x:is>
          <x:t xml:space="preserve">FARO S.p.A.</x:t>
        </x:is>
      </x:c>
      <x:c r="E2224" s="5" t="inlineStr">
        <x:is>
          <x:t xml:space="preserve">Cliente</x:t>
        </x:is>
      </x:c>
      <x:c r="F2224" s="6" t="inlineStr">
        <x:is>
          <x:t xml:space="preserve">Progetti</x:t>
        </x:is>
      </x:c>
      <x:c r="G2224" s="7" t="inlineStr">
        <x:is>
          <x:t xml:space="preserve">Segnalatore</x:t>
        </x:is>
      </x:c>
      <x:c r="H2224" s="8" t="inlineStr">
        <x:is>
          <x:t xml:space="preserve">Industria dei Beni di Consumo</x:t>
        </x:is>
      </x:c>
      <x:c r="I2224" s="9" t="n">
        <x:v>15000000</x:v>
      </x:c>
      <x:c r="J2224" s="10" t="n">
        <x:v>77</x:v>
      </x:c>
    </x:row>
    <x:row r="2225" hidden="0">
      <x:c r="A2225" s="1" t="inlineStr">
        <x:is>
          <x:t xml:space="preserve">167bd82c-f58d-ee11-8179-0022489fdc4a</x:t>
        </x:is>
      </x:c>
      <x:c r="B2225" s="2" t="inlineStr">
        <x:is>
          <x:t xml:space="preserve">3S+rR0Roa0z5pZBu2btawscV+vK0u7m4kL084TB5+lT+2AXoLlpi3ZOd/1kEIvaxZ4B3Cpt06OUEsUduBdLpPA==</x:t>
        </x:is>
      </x:c>
      <x:c r="C2225" s="3">
        <x:v>46013.6226736111</x:v>
      </x:c>
      <x:c r="D2225" s="4" t="inlineStr">
        <x:is>
          <x:t xml:space="preserve">Essepi S.r.l.</x:t>
        </x:is>
      </x:c>
      <x:c r="E2225" s="5" t="inlineStr">
        <x:is>
          <x:t xml:space="preserve">Cliente</x:t>
        </x:is>
      </x:c>
      <x:c r="F2225" s="6" t="inlineStr">
        <x:is>
          <x:t xml:space="preserve">Progetti</x:t>
        </x:is>
      </x:c>
      <x:c r="G2225" s="7" t="inlineStr">
        <x:is>
          <x:t xml:space="preserve">Partner</x:t>
        </x:is>
      </x:c>
      <x:c r="H2225" s="8" t="inlineStr">
        <x:is>
          <x:t xml:space="preserve">Industria dei Beni di Consumo</x:t>
        </x:is>
      </x:c>
      <x:c r="I2225" s="9" t="n">
        <x:v>9999999</x:v>
      </x:c>
      <x:c r="J2225" s="10" t="n">
        <x:v>25</x:v>
      </x:c>
    </x:row>
    <x:row r="2226" hidden="0">
      <x:c r="A2226" s="1" t="inlineStr">
        <x:is>
          <x:t xml:space="preserve">bda9d6a9-128e-ee11-8179-0022489fdc4a</x:t>
        </x:is>
      </x:c>
      <x:c r="B2226" s="2" t="inlineStr">
        <x:is>
          <x:t xml:space="preserve">bEWEOW7JSJeUIi65CR+K2wnU9jGlyOL/6dn45R/ZJPVjUx1zrAp5vEcpjTLAeR5ReaBvEztprW2EP7F3ToqkCA==</x:t>
        </x:is>
      </x:c>
      <x:c r="C2226" s="3">
        <x:v>45958.6300925926</x:v>
      </x:c>
      <x:c r="D2226" s="4" t="inlineStr">
        <x:is>
          <x:t xml:space="preserve">GFM Spa</x:t>
        </x:is>
      </x:c>
      <x:c r="E2226" s="5" t="inlineStr">
        <x:is>
          <x:t xml:space="preserve">Cliente</x:t>
        </x:is>
      </x:c>
      <x:c r="F2226" s="6" t="inlineStr">
        <x:is>
          <x:t xml:space="preserve">Formazione; Progetti</x:t>
        </x:is>
      </x:c>
      <x:c r="G2226" s="7" t="inlineStr">
        <x:is>
          <x:t xml:space="preserve">Eventi al CC</x:t>
        </x:is>
      </x:c>
      <x:c r="H2226" s="8" t="inlineStr">
        <x:is>
          <x:t xml:space="preserve">Industria Meccanica e Automazione</x:t>
        </x:is>
      </x:c>
      <x:c r="I2226" s="9" t="n">
        <x:v>33000000</x:v>
      </x:c>
      <x:c r="J2226" s="10" t="n">
        <x:v>200</x:v>
      </x:c>
    </x:row>
    <x:row r="2227" hidden="0">
      <x:c r="A2227" s="1" t="inlineStr">
        <x:is>
          <x:t xml:space="preserve">bf6818bb-af8e-ee11-8179-0022489fdc4a</x:t>
        </x:is>
      </x:c>
      <x:c r="B2227" s="2" t="inlineStr">
        <x:is>
          <x:t xml:space="preserve">2blvV5V0nHtdqjQ3sOFC7gjvDx4fldxIOHG+iDJDvu0FEYvcqpn+cE+OfQ/84e/sBCF4fXsDXEftSjIOTQtkcg==</x:t>
        </x:is>
      </x:c>
      <x:c r="C2227" s="3">
        <x:v>45957.4983449074</x:v>
      </x:c>
      <x:c r="D2227" s="4" t="inlineStr">
        <x:is>
          <x:t xml:space="preserve">Boldrocchi S.r.l</x:t>
        </x:is>
      </x:c>
      <x:c r="E2227" s="5" t="inlineStr">
        <x:is>
          <x:t xml:space="preserve">Ingaggiato</x:t>
        </x:is>
      </x:c>
      <x:c r="F2227" s="6" t="inlineStr">
        <x:is>
          <x:t xml:space="preserve">Progetti</x:t>
        </x:is>
      </x:c>
      <x:c r="G2227" s="7" t="inlineStr">
        <x:is>
          <x:t xml:space="preserve">Partner</x:t>
        </x:is>
      </x:c>
      <x:c r="H2227" s="8" t="inlineStr">
        <x:is>
          <x:t xml:space="preserve">Industria dei Beni di Consumo</x:t>
        </x:is>
      </x:c>
      <x:c r="I2227" s="9" t="n">
        <x:v>145000000</x:v>
      </x:c>
      <x:c r="J2227" s="10" t="n">
        <x:v>300</x:v>
      </x:c>
    </x:row>
    <x:row r="2228" hidden="0">
      <x:c r="A2228" s="1" t="inlineStr">
        <x:is>
          <x:t xml:space="preserve">b5fc2fb5-698f-ee11-8179-0022489fdc4a</x:t>
        </x:is>
      </x:c>
      <x:c r="B2228" s="2" t="inlineStr">
        <x:is>
          <x:t xml:space="preserve">9kDjbVBP5rymUZHEhqh7I0TRyQxPYHsN7g8vpZWWUzfWrqFdWLwzZBHZ0VmANL8TSAxdepD3vmvkADNdqpo2gg==</x:t>
        </x:is>
      </x:c>
      <x:c r="C2228" s="3">
        <x:v>45958.6301041667</x:v>
      </x:c>
      <x:c r="D2228" s="4" t="inlineStr">
        <x:is>
          <x:t xml:space="preserve">AnteMotion</x:t>
        </x:is>
      </x:c>
      <x:c r="E2228" s="5"/>
      <x:c r="F2228" s="6" t="inlineStr">
        <x:is>
          <x:t xml:space="preserve">Progetti</x:t>
        </x:is>
      </x:c>
      <x:c r="G2228" s="7" t="inlineStr">
        <x:is>
          <x:t xml:space="preserve">Bando MADE</x:t>
        </x:is>
      </x:c>
      <x:c r="H2228" s="8" t="inlineStr">
        <x:is>
          <x:t xml:space="preserve">Industria Meccanica e Automazione</x:t>
        </x:is>
      </x:c>
      <x:c r="I2228" s="9"/>
      <x:c r="J2228" s="10"/>
    </x:row>
    <x:row r="2229" hidden="0">
      <x:c r="A2229" s="1" t="inlineStr">
        <x:is>
          <x:t xml:space="preserve">450fb45f-6b8f-ee11-8179-0022489fdc4a</x:t>
        </x:is>
      </x:c>
      <x:c r="B2229" s="2" t="inlineStr">
        <x:is>
          <x:t xml:space="preserve">pSI0rJehWLYZLpnUYWlQNs6TzTgPVMEi11U8IV8Rjg3yFiieKWFndldm2pQU9HBC6ulryB2wqVERo6WajB812Q==</x:t>
        </x:is>
      </x:c>
      <x:c r="C2229" s="3">
        <x:v>45958.6301041667</x:v>
      </x:c>
      <x:c r="D2229" s="4" t="inlineStr">
        <x:is>
          <x:t xml:space="preserve">Emco Mecof (Mecof Srl)</x:t>
        </x:is>
      </x:c>
      <x:c r="E2229" s="5" t="inlineStr">
        <x:is>
          <x:t xml:space="preserve">Ingaggiato</x:t>
        </x:is>
      </x:c>
      <x:c r="F2229" s="6" t="inlineStr">
        <x:is>
          <x:t xml:space="preserve">Progetti</x:t>
        </x:is>
      </x:c>
      <x:c r="G2229" s="7" t="inlineStr">
        <x:is>
          <x:t xml:space="preserve">Bando MADE</x:t>
        </x:is>
      </x:c>
      <x:c r="H2229" s="8" t="inlineStr">
        <x:is>
          <x:t xml:space="preserve">Industria Meccanica e Automazione</x:t>
        </x:is>
      </x:c>
      <x:c r="I2229" s="9" t="n">
        <x:v>33000000</x:v>
      </x:c>
      <x:c r="J2229" s="10"/>
    </x:row>
    <x:row r="2230" hidden="0">
      <x:c r="A2230" s="1" t="inlineStr">
        <x:is>
          <x:t xml:space="preserve">e93b37f5-838f-ee11-8179-0022489fdc4a</x:t>
        </x:is>
      </x:c>
      <x:c r="B2230" s="2" t="inlineStr">
        <x:is>
          <x:t xml:space="preserve">jmB3E1KbhY6FN3D5BaZ+vNRyiD9aJlfiz/qwh85ISqv9hzAswYxDKhxj678JvO+nSLZB+Ni2Km96Zd9gBmXsGA==</x:t>
        </x:is>
      </x:c>
      <x:c r="C2230" s="3">
        <x:v>45957.4983449074</x:v>
      </x:c>
      <x:c r="D2230" s="4" t="inlineStr">
        <x:is>
          <x:t xml:space="preserve">Freddy S.p.a.</x:t>
        </x:is>
      </x:c>
      <x:c r="E2230" s="5" t="inlineStr">
        <x:is>
          <x:t xml:space="preserve">Ingaggiato</x:t>
        </x:is>
      </x:c>
      <x:c r="F2230" s="6" t="inlineStr">
        <x:is>
          <x:t xml:space="preserve">Progetti</x:t>
        </x:is>
      </x:c>
      <x:c r="G2230" s="7" t="inlineStr">
        <x:is>
          <x:t xml:space="preserve">Segnalatore</x:t>
        </x:is>
      </x:c>
      <x:c r="H2230" s="8" t="inlineStr">
        <x:is>
          <x:t xml:space="preserve">Industria Tessile e Abbigliamento</x:t>
        </x:is>
      </x:c>
      <x:c r="I2230" s="9" t="n">
        <x:v>36000000</x:v>
      </x:c>
      <x:c r="J2230" s="10" t="n">
        <x:v>70</x:v>
      </x:c>
    </x:row>
    <x:row r="2231" hidden="0">
      <x:c r="A2231" s="1" t="inlineStr">
        <x:is>
          <x:t xml:space="preserve">df464ca1-2890-ee11-8179-0022489fdc4a</x:t>
        </x:is>
      </x:c>
      <x:c r="B2231" s="2" t="inlineStr">
        <x:is>
          <x:t xml:space="preserve">1ciJCWU+BXk5TBv+lQxK1pYG+v7HyBQcnsyBuPGQ6FQ1i/VZx/dCswItktnpBu9qbxGdwCPM7gpwWHkJSXEhjQ==</x:t>
        </x:is>
      </x:c>
      <x:c r="C2231" s="3">
        <x:v>45957.4983449074</x:v>
      </x:c>
      <x:c r="D2231" s="4" t="inlineStr">
        <x:is>
          <x:t xml:space="preserve">Marzotto wool manufacturing s.r.l.</x:t>
        </x:is>
      </x:c>
      <x:c r="E2231" s="5" t="inlineStr">
        <x:is>
          <x:t xml:space="preserve">Ingaggiato</x:t>
        </x:is>
      </x:c>
      <x:c r="F2231" s="6" t="inlineStr">
        <x:is>
          <x:t xml:space="preserve">Progetti</x:t>
        </x:is>
      </x:c>
      <x:c r="G2231" s="7" t="inlineStr">
        <x:is>
          <x:t xml:space="preserve">Eventi al CC</x:t>
        </x:is>
      </x:c>
      <x:c r="H2231" s="8" t="inlineStr">
        <x:is>
          <x:t xml:space="preserve">Industria Tessile e Abbigliamento</x:t>
        </x:is>
      </x:c>
      <x:c r="I2231" s="9" t="n">
        <x:v>65000</x:v>
      </x:c>
      <x:c r="J2231" s="10" t="n">
        <x:v>300</x:v>
      </x:c>
    </x:row>
    <x:row r="2232" hidden="0">
      <x:c r="A2232" s="1" t="inlineStr">
        <x:is>
          <x:t xml:space="preserve">9b15f988-6175-ed11-81ab-0022489fdc4a</x:t>
        </x:is>
      </x:c>
      <x:c r="B2232" s="2" t="inlineStr">
        <x:is>
          <x:t xml:space="preserve">dKxkHrtjYODeJOUCoKzs+J6UD8u9LtEsuPiuKLA7Lrt4QXDeKceGiwp+gJFGBGJ/28e2EnSr5l6XMFwJHKa/kA==</x:t>
        </x:is>
      </x:c>
      <x:c r="C2232" s="3">
        <x:v>45957.4983564815</x:v>
      </x:c>
      <x:c r="D2232" s="4" t="inlineStr">
        <x:is>
          <x:t xml:space="preserve">Tenova S.p.A.</x:t>
        </x:is>
      </x:c>
      <x:c r="E2232" s="5" t="inlineStr">
        <x:is>
          <x:t xml:space="preserve">Cliente</x:t>
        </x:is>
      </x:c>
      <x:c r="F2232" s="6" t="inlineStr">
        <x:is>
          <x:t xml:space="preserve">Progetti; Partnership; Progetti internazionali-EU</x:t>
        </x:is>
      </x:c>
      <x:c r="G2232" s="7" t="inlineStr">
        <x:is>
          <x:t xml:space="preserve">Scouting</x:t>
        </x:is>
      </x:c>
      <x:c r="H2232" s="8" t="inlineStr">
        <x:is>
          <x:t xml:space="preserve">Industria Meccanica e Automazione</x:t>
        </x:is>
      </x:c>
      <x:c r="I2232" s="9" t="n">
        <x:v>1000000000</x:v>
      </x:c>
      <x:c r="J2232" s="10"/>
    </x:row>
    <x:row r="2233" hidden="0">
      <x:c r="A2233" s="1" t="inlineStr">
        <x:is>
          <x:t xml:space="preserve">884b5892-217d-ed11-81ad-0022489fdc4a</x:t>
        </x:is>
      </x:c>
      <x:c r="B2233" s="2" t="inlineStr">
        <x:is>
          <x:t xml:space="preserve">zyYoOrQNE5dPDeU45AAO5NpmaWtAu7EYl7FCXluIBe2Xsq1bKW9N9lSHEVQQNAdC34Jh1O8rRVnIUkpaHBUTjg==</x:t>
        </x:is>
      </x:c>
      <x:c r="C2233" s="3">
        <x:v>45957.4983564815</x:v>
      </x:c>
      <x:c r="D2233" s="4" t="inlineStr">
        <x:is>
          <x:t xml:space="preserve">Villa Sistemi Medicali S.p.a.</x:t>
        </x:is>
      </x:c>
      <x:c r="E2233" s="5" t="inlineStr">
        <x:is>
          <x:t xml:space="preserve">Ingaggiato</x:t>
        </x:is>
      </x:c>
      <x:c r="F2233" s="6" t="inlineStr">
        <x:is>
          <x:t xml:space="preserve">Progetti</x:t>
        </x:is>
      </x:c>
      <x:c r="G2233" s="7" t="inlineStr">
        <x:is>
          <x:t xml:space="preserve">Landing page / ADV</x:t>
        </x:is>
      </x:c>
      <x:c r="H2233" s="8" t="inlineStr">
        <x:is>
          <x:t xml:space="preserve">Biotecnologie</x:t>
        </x:is>
      </x:c>
      <x:c r="I2233" s="9" t="n">
        <x:v>27000000</x:v>
      </x:c>
      <x:c r="J2233" s="10" t="n">
        <x:v>87</x:v>
      </x:c>
    </x:row>
    <x:row r="2234" hidden="0">
      <x:c r="A2234" s="1" t="inlineStr">
        <x:is>
          <x:t xml:space="preserve">b8e93436-377d-ed11-81ad-0022489fdc4a</x:t>
        </x:is>
      </x:c>
      <x:c r="B2234" s="2" t="inlineStr">
        <x:is>
          <x:t xml:space="preserve">kUpakUhvYGeYY1W+sKM/vwEGdNSmlWf6aGhQG9rRsWOwGnCuy4mSZh4c78Euc8GZ+6cQZGQA3bEo5WPOHdF13g==</x:t>
        </x:is>
      </x:c>
      <x:c r="C2234" s="3">
        <x:v>45957.4983564815</x:v>
      </x:c>
      <x:c r="D2234" s="4" t="inlineStr">
        <x:is>
          <x:t xml:space="preserve">Gruppo Emmebi S.r.l.</x:t>
        </x:is>
      </x:c>
      <x:c r="E2234" s="5" t="inlineStr">
        <x:is>
          <x:t xml:space="preserve">Non interessato</x:t>
        </x:is>
      </x:c>
      <x:c r="F2234" s="6" t="inlineStr">
        <x:is>
          <x:t xml:space="preserve">Progetti</x:t>
        </x:is>
      </x:c>
      <x:c r="G2234" s="7" t="inlineStr">
        <x:is>
          <x:t xml:space="preserve">Eventi al CC</x:t>
        </x:is>
      </x:c>
      <x:c r="H2234" s="8" t="inlineStr">
        <x:is>
          <x:t xml:space="preserve">Industria del Legno e Arredo</x:t>
        </x:is>
      </x:c>
      <x:c r="I2234" s="9" t="n">
        <x:v>2000000</x:v>
      </x:c>
      <x:c r="J2234" s="10" t="n">
        <x:v>25</x:v>
      </x:c>
    </x:row>
    <x:row r="2235" hidden="0">
      <x:c r="A2235" s="1" t="inlineStr">
        <x:is>
          <x:t xml:space="preserve">105e03b8-957f-ed11-81ad-0022489fdc4a</x:t>
        </x:is>
      </x:c>
      <x:c r="B2235" s="2" t="inlineStr">
        <x:is>
          <x:t xml:space="preserve">B4FCTbQ6YsysvaFPOZT67b/soyXtKRXX2ybYfAdjtTXY81HOX9SnvlFa6cmGgG7vgqd9Tk2OydAgaSuBhLWdlg==</x:t>
        </x:is>
      </x:c>
      <x:c r="C2235" s="3">
        <x:v>45957.4983564815</x:v>
      </x:c>
      <x:c r="D2235" s="4" t="inlineStr">
        <x:is>
          <x:t xml:space="preserve">Legatoria Venturini</x:t>
        </x:is>
      </x:c>
      <x:c r="E2235" s="5" t="inlineStr">
        <x:is>
          <x:t xml:space="preserve">Ingaggiato</x:t>
        </x:is>
      </x:c>
      <x:c r="F2235" s="6" t="inlineStr">
        <x:is>
          <x:t xml:space="preserve">Progetti</x:t>
        </x:is>
      </x:c>
      <x:c r="G2235" s="7" t="inlineStr">
        <x:is>
          <x:t xml:space="preserve">Organizzazioni</x:t>
        </x:is>
      </x:c>
      <x:c r="H2235" s="8" t="inlineStr">
        <x:is>
          <x:t xml:space="preserve">Industria Cartaria e Stampa</x:t>
        </x:is>
      </x:c>
      <x:c r="I2235" s="9" t="n">
        <x:v>2500000</x:v>
      </x:c>
      <x:c r="J2235" s="10" t="n">
        <x:v>24</x:v>
      </x:c>
    </x:row>
    <x:row r="2236" hidden="0">
      <x:c r="A2236" s="1" t="inlineStr">
        <x:is>
          <x:t xml:space="preserve">95f36d65-967f-ed11-81ad-0022489fdc4a</x:t>
        </x:is>
      </x:c>
      <x:c r="B2236" s="2" t="inlineStr">
        <x:is>
          <x:t xml:space="preserve">sR1IRvBVYdZPJ2+ogAwKjD0XVlPO5Oq53GkOH1N9gEoqx3dtM+ps4p2uCC9IqreHIklEXZaj9SZdbEVSbe9UvA==</x:t>
        </x:is>
      </x:c>
      <x:c r="C2236" s="3">
        <x:v>45957.4983564815</x:v>
      </x:c>
      <x:c r="D2236" s="4" t="inlineStr">
        <x:is>
          <x:t xml:space="preserve">MagnoLab</x:t>
        </x:is>
      </x:c>
      <x:c r="E2236" s="5" t="inlineStr">
        <x:is>
          <x:t xml:space="preserve">Ingaggiato</x:t>
        </x:is>
      </x:c>
      <x:c r="F2236" s="6" t="inlineStr">
        <x:is>
          <x:t xml:space="preserve">Progetti</x:t>
        </x:is>
      </x:c>
      <x:c r="G2236" s="7" t="inlineStr">
        <x:is>
          <x:t xml:space="preserve">Scouting</x:t>
        </x:is>
      </x:c>
      <x:c r="H2236" s="8" t="inlineStr">
        <x:is>
          <x:t xml:space="preserve">Servizi Legali, Notarili e di Consulenza</x:t>
        </x:is>
      </x:c>
      <x:c r="I2236" s="9" t="n">
        <x:v>0</x:v>
      </x:c>
      <x:c r="J2236" s="10" t="n">
        <x:v>0</x:v>
      </x:c>
    </x:row>
    <x:row r="2237" hidden="0">
      <x:c r="A2237" s="1" t="inlineStr">
        <x:is>
          <x:t xml:space="preserve">4ce86e1e-987f-ed11-81ad-0022489fdc4a</x:t>
        </x:is>
      </x:c>
      <x:c r="B2237" s="2" t="inlineStr">
        <x:is>
          <x:t xml:space="preserve">JAYIHTqz+jP+YZ9wcTSgs9QrBnS1f33waR0QMEzxU8nH27sYkDGJRLk7ARIjlEjAiI97ckopG2LEwjateE5KfA==</x:t>
        </x:is>
      </x:c>
      <x:c r="C2237" s="3">
        <x:v>45957.4983564815</x:v>
      </x:c>
      <x:c r="D2237" s="4" t="inlineStr">
        <x:is>
          <x:t xml:space="preserve">Ecospray</x:t>
        </x:is>
      </x:c>
      <x:c r="E2237" s="5" t="inlineStr">
        <x:is>
          <x:t xml:space="preserve">Ingaggiato</x:t>
        </x:is>
      </x:c>
      <x:c r="F2237" s="6" t="inlineStr">
        <x:is>
          <x:t xml:space="preserve">Formazione</x:t>
        </x:is>
      </x:c>
      <x:c r="G2237" s="7" t="inlineStr">
        <x:is>
          <x:t xml:space="preserve">Campagne Linkedin</x:t>
        </x:is>
      </x:c>
      <x:c r="H2237" s="8" t="inlineStr">
        <x:is>
          <x:t xml:space="preserve">Industria Meccanica e Automazione</x:t>
        </x:is>
      </x:c>
      <x:c r="I2237" s="9" t="n">
        <x:v>52000000</x:v>
      </x:c>
      <x:c r="J2237" s="10" t="n">
        <x:v>106</x:v>
      </x:c>
    </x:row>
    <x:row r="2238" hidden="0">
      <x:c r="A2238" s="1" t="inlineStr">
        <x:is>
          <x:t xml:space="preserve">f19701b9-4080-ed11-81ad-0022489fdc4a</x:t>
        </x:is>
      </x:c>
      <x:c r="B2238" s="2" t="inlineStr">
        <x:is>
          <x:t xml:space="preserve">uNBrTHGd34legjYDFlnYOoDcjo/QgJP/CAkUNpFQdHWaqCZBR/JiCv/7fQOc2u42LCBjed++W0HCvN9uP6UIvQ==</x:t>
        </x:is>
      </x:c>
      <x:c r="C2238" s="3">
        <x:v>45957.4983564815</x:v>
      </x:c>
      <x:c r="D2238" s="4" t="inlineStr">
        <x:is>
          <x:t xml:space="preserve">Estendo S.p.a.</x:t>
        </x:is>
      </x:c>
      <x:c r="E2238" s="5" t="inlineStr">
        <x:is>
          <x:t xml:space="preserve">Ingaggiato</x:t>
        </x:is>
      </x:c>
      <x:c r="F2238" s="6" t="inlineStr">
        <x:is>
          <x:t xml:space="preserve">Progetti</x:t>
        </x:is>
      </x:c>
      <x:c r="G2238" s="7" t="inlineStr">
        <x:is>
          <x:t xml:space="preserve">Eventi al CC</x:t>
        </x:is>
      </x:c>
      <x:c r="H2238" s="8" t="inlineStr">
        <x:is>
          <x:t xml:space="preserve">Informatica e Software</x:t>
        </x:is>
      </x:c>
      <x:c r="I2238" s="9" t="n">
        <x:v>50000000</x:v>
      </x:c>
      <x:c r="J2238" s="10" t="n">
        <x:v>100</x:v>
      </x:c>
    </x:row>
    <x:row r="2239" hidden="0">
      <x:c r="A2239" s="1" t="inlineStr">
        <x:is>
          <x:t xml:space="preserve">ba43a74a-d282-ed11-81ad-0022489fdc4a</x:t>
        </x:is>
      </x:c>
      <x:c r="B2239" s="2" t="inlineStr">
        <x:is>
          <x:t xml:space="preserve">NKSdwgFBHMqJ0TZmogtuKPmcQbbAeL0tAM/Wc3RRqPGMr+8eBkBcW1ckNDi+SMvN+7KoI5SvwD8Wtdyq6VzMoA==</x:t>
        </x:is>
      </x:c>
      <x:c r="C2239" s="3">
        <x:v>45957.4983564815</x:v>
      </x:c>
      <x:c r="D2239" s="4" t="inlineStr">
        <x:is>
          <x:t xml:space="preserve">Fondazione Giacomo Brodolini</x:t>
        </x:is>
      </x:c>
      <x:c r="E2239" s="5" t="inlineStr">
        <x:is>
          <x:t xml:space="preserve">Ingaggiato</x:t>
        </x:is>
      </x:c>
      <x:c r="F2239" s="6" t="inlineStr">
        <x:is>
          <x:t xml:space="preserve">Asset del CC</x:t>
        </x:is>
      </x:c>
      <x:c r="G2239" s="7" t="inlineStr">
        <x:is>
          <x:t xml:space="preserve">Scouting</x:t>
        </x:is>
      </x:c>
      <x:c r="H2239" s="8" t="inlineStr">
        <x:is>
          <x:t xml:space="preserve">Associazione di categoria</x:t>
        </x:is>
      </x:c>
      <x:c r="I2239" s="9"/>
      <x:c r="J2239" s="10"/>
    </x:row>
    <x:row r="2240" hidden="0">
      <x:c r="A2240" s="1" t="inlineStr">
        <x:is>
          <x:t xml:space="preserve">cc79a8ef-96b2-ed11-83ff-0022489fdc4a</x:t>
        </x:is>
      </x:c>
      <x:c r="B2240" s="2" t="inlineStr">
        <x:is>
          <x:t xml:space="preserve">T+wj/wa3lhrR44cTz9pFdaC2Fpy0JEhdjlw7zkoWA7+X9Gs98JFIKgsMnyyJteA0OzzAWXLTuOX/W09kjDkd3Q==</x:t>
        </x:is>
      </x:c>
      <x:c r="C2240" s="3">
        <x:v>45957.4983564815</x:v>
      </x:c>
      <x:c r="D2240" s="4" t="inlineStr">
        <x:is>
          <x:t xml:space="preserve">Produform snc</x:t>
        </x:is>
      </x:c>
      <x:c r="E2240" s="5" t="inlineStr">
        <x:is>
          <x:t xml:space="preserve">Ingaggiato</x:t>
        </x:is>
      </x:c>
      <x:c r="F2240" s="6" t="inlineStr">
        <x:is>
          <x:t xml:space="preserve">Progetti</x:t>
        </x:is>
      </x:c>
      <x:c r="G2240" s="7" t="inlineStr">
        <x:is>
          <x:t xml:space="preserve">Scouting</x:t>
        </x:is>
      </x:c>
      <x:c r="H2240" s="8" t="inlineStr">
        <x:is>
          <x:t xml:space="preserve">Industria Meccanica e Automazione</x:t>
        </x:is>
      </x:c>
      <x:c r="I2240" s="9" t="n">
        <x:v>1000000</x:v>
      </x:c>
      <x:c r="J2240" s="10" t="n">
        <x:v>15</x:v>
      </x:c>
    </x:row>
    <x:row r="2241" hidden="0">
      <x:c r="A2241" s="1" t="inlineStr">
        <x:is>
          <x:t xml:space="preserve">12cc3329-6eb3-ed11-83ff-0022489fdc4a</x:t>
        </x:is>
      </x:c>
      <x:c r="B2241" s="2" t="inlineStr">
        <x:is>
          <x:t xml:space="preserve">V5wECallGSLeQnbxhNcK8jbHXLQK8KZ3J/gahkH2ZqAXAObAa+i6Ez836HExgojIgJ1THuh1AKTF8kU7mToPYg==</x:t>
        </x:is>
      </x:c>
      <x:c r="C2241" s="3">
        <x:v>45957.4983564815</x:v>
      </x:c>
      <x:c r="D2241" s="4" t="inlineStr">
        <x:is>
          <x:t xml:space="preserve">Fimet motori e riduttori S.p.a.</x:t>
        </x:is>
      </x:c>
      <x:c r="E2241" s="5" t="inlineStr">
        <x:is>
          <x:t xml:space="preserve">Altro</x:t>
        </x:is>
      </x:c>
      <x:c r="F2241" s="6" t="inlineStr">
        <x:is>
          <x:t xml:space="preserve">Progetti</x:t>
        </x:is>
      </x:c>
      <x:c r="G2241" s="7" t="inlineStr">
        <x:is>
          <x:t xml:space="preserve">Scouting</x:t>
        </x:is>
      </x:c>
      <x:c r="H2241" s="8" t="inlineStr">
        <x:is>
          <x:t xml:space="preserve">Industria Meccanica e Automazione</x:t>
        </x:is>
      </x:c>
      <x:c r="I2241" s="9" t="n">
        <x:v>3145250</x:v>
      </x:c>
      <x:c r="J2241" s="10" t="n">
        <x:v>17</x:v>
      </x:c>
    </x:row>
    <x:row r="2242" hidden="0">
      <x:c r="A2242" s="1" t="inlineStr">
        <x:is>
          <x:t xml:space="preserve">387c4747-6fb3-ed11-83ff-0022489fdc4a</x:t>
        </x:is>
      </x:c>
      <x:c r="B2242" s="2" t="inlineStr">
        <x:is>
          <x:t xml:space="preserve">KDZ+cm3y2Df6TyXJdP0aYWty6UjTQ662FndLJ7GHLZGWes2w4FTCys4QUR72fq0DJDD6qFaZpzIEJULXRVJ7kg==</x:t>
        </x:is>
      </x:c>
      <x:c r="C2242" s="3">
        <x:v>45957.4983564815</x:v>
      </x:c>
      <x:c r="D2242" s="4" t="inlineStr">
        <x:is>
          <x:t xml:space="preserve">Dellorto</x:t>
        </x:is>
      </x:c>
      <x:c r="E2242" s="5" t="inlineStr">
        <x:is>
          <x:t xml:space="preserve">Altro</x:t>
        </x:is>
      </x:c>
      <x:c r="F2242" s="6" t="inlineStr">
        <x:is>
          <x:t xml:space="preserve">Progetti</x:t>
        </x:is>
      </x:c>
      <x:c r="G2242" s="7" t="inlineStr">
        <x:is>
          <x:t xml:space="preserve">Scouting</x:t>
        </x:is>
      </x:c>
      <x:c r="H2242" s="8" t="inlineStr">
        <x:is>
          <x:t xml:space="preserve">Industria Meccanica e Automazione</x:t>
        </x:is>
      </x:c>
      <x:c r="I2242" s="9" t="n">
        <x:v>84536490</x:v>
      </x:c>
      <x:c r="J2242" s="10" t="n">
        <x:v>4</x:v>
      </x:c>
    </x:row>
    <x:row r="2243" hidden="0">
      <x:c r="A2243" s="1" t="inlineStr">
        <x:is>
          <x:t xml:space="preserve">a7ef2e3a-7cb3-ed11-83ff-0022489fdc4a</x:t>
        </x:is>
      </x:c>
      <x:c r="B2243" s="2" t="inlineStr">
        <x:is>
          <x:t xml:space="preserve">8RN0YxOkqCI6bR3JKGv2EvJIKxsPOdWC8tlNQC0Rs0DXyQQNYuuANGkJ6BqUr5iEhWD/FKod65doHzT9TLZl/g==</x:t>
        </x:is>
      </x:c>
      <x:c r="C2243" s="3">
        <x:v>45957.4983680556</x:v>
      </x:c>
      <x:c r="D2243" s="4" t="inlineStr">
        <x:is>
          <x:t xml:space="preserve">IEMCA</x:t>
        </x:is>
      </x:c>
      <x:c r="E2243" s="5" t="inlineStr">
        <x:is>
          <x:t xml:space="preserve">Altro</x:t>
        </x:is>
      </x:c>
      <x:c r="F2243" s="6" t="inlineStr">
        <x:is>
          <x:t xml:space="preserve">Progetti</x:t>
        </x:is>
      </x:c>
      <x:c r="G2243" s="7" t="inlineStr">
        <x:is>
          <x:t xml:space="preserve">Scouting</x:t>
        </x:is>
      </x:c>
      <x:c r="H2243" s="8" t="inlineStr">
        <x:is>
          <x:t xml:space="preserve">Industria Meccanica e Automazione</x:t>
        </x:is>
      </x:c>
      <x:c r="I2243" s="9" t="n">
        <x:v>70000000</x:v>
      </x:c>
      <x:c r="J2243" s="10" t="n">
        <x:v>300</x:v>
      </x:c>
    </x:row>
    <x:row r="2244" hidden="0">
      <x:c r="A2244" s="1" t="inlineStr">
        <x:is>
          <x:t xml:space="preserve">da084a4e-7db3-ed11-83ff-0022489fdc4a</x:t>
        </x:is>
      </x:c>
      <x:c r="B2244" s="2" t="inlineStr">
        <x:is>
          <x:t xml:space="preserve">+rCAiYBz3iOF4BB1Fw7IpXGiSuIajZHBVrF6v2V4UdQ6LHPY6TS+updeLu2C9ex0YskqU2rFvBbPpXwcm/7gUg==</x:t>
        </x:is>
      </x:c>
      <x:c r="C2244" s="3">
        <x:v>45957.4983680556</x:v>
      </x:c>
      <x:c r="D2244" s="4" t="inlineStr">
        <x:is>
          <x:t xml:space="preserve">M.T. S.r.l.</x:t>
        </x:is>
      </x:c>
      <x:c r="E2244" s="5" t="inlineStr">
        <x:is>
          <x:t xml:space="preserve">Altro</x:t>
        </x:is>
      </x:c>
      <x:c r="F2244" s="6" t="inlineStr">
        <x:is>
          <x:t xml:space="preserve">Progetti</x:t>
        </x:is>
      </x:c>
      <x:c r="G2244" s="7" t="inlineStr">
        <x:is>
          <x:t xml:space="preserve">Scouting</x:t>
        </x:is>
      </x:c>
      <x:c r="H2244" s="8" t="inlineStr">
        <x:is>
          <x:t xml:space="preserve">Industria Meccanica e Automazione</x:t>
        </x:is>
      </x:c>
      <x:c r="I2244" s="9" t="n">
        <x:v>21023500</x:v>
      </x:c>
      <x:c r="J2244" s="10" t="n">
        <x:v>100</x:v>
      </x:c>
    </x:row>
    <x:row r="2245" hidden="0">
      <x:c r="A2245" s="1" t="inlineStr">
        <x:is>
          <x:t xml:space="preserve">a1c40778-7eb3-ed11-83ff-0022489fdc4a</x:t>
        </x:is>
      </x:c>
      <x:c r="B2245" s="2" t="inlineStr">
        <x:is>
          <x:t xml:space="preserve">ARE+DNsAunBtRNd4cxybJdEvTSwR3jBDkUFEYCqYcWPtrTSVAa7gUY2HlyIJs2+abN3WKaNR2GoTFWCKsDdjjQ==</x:t>
        </x:is>
      </x:c>
      <x:c r="C2245" s="3">
        <x:v>45957.4983680556</x:v>
      </x:c>
      <x:c r="D2245" s="4" t="inlineStr">
        <x:is>
          <x:t xml:space="preserve">Effedue S.r.l.</x:t>
        </x:is>
      </x:c>
      <x:c r="E2245" s="5" t="inlineStr">
        <x:is>
          <x:t xml:space="preserve">Altro</x:t>
        </x:is>
      </x:c>
      <x:c r="F2245" s="6" t="inlineStr">
        <x:is>
          <x:t xml:space="preserve">Progetti</x:t>
        </x:is>
      </x:c>
      <x:c r="G2245" s="7" t="inlineStr">
        <x:is>
          <x:t xml:space="preserve">Scouting</x:t>
        </x:is>
      </x:c>
      <x:c r="H2245" s="8" t="inlineStr">
        <x:is>
          <x:t xml:space="preserve">Industria Meccanica e Automazione</x:t>
        </x:is>
      </x:c>
      <x:c r="I2245" s="9" t="n">
        <x:v>8440518</x:v>
      </x:c>
      <x:c r="J2245" s="10" t="n">
        <x:v>50</x:v>
      </x:c>
    </x:row>
    <x:row r="2246" hidden="0">
      <x:c r="A2246" s="1" t="inlineStr">
        <x:is>
          <x:t xml:space="preserve">bd45858e-7fb3-ed11-83ff-0022489fdc4a</x:t>
        </x:is>
      </x:c>
      <x:c r="B2246" s="2" t="inlineStr">
        <x:is>
          <x:t xml:space="preserve">pU/v/2shfZ2pR6HV8tXXptXKOUu0ytahhAkIJqreYon8dNMePTazNozDVqzkImC2im3CZ0zqbUbq+/EfUQShzw==</x:t>
        </x:is>
      </x:c>
      <x:c r="C2246" s="3">
        <x:v>45957.4983680556</x:v>
      </x:c>
      <x:c r="D2246" s="4" t="inlineStr">
        <x:is>
          <x:t xml:space="preserve">Gruppo Lonati</x:t>
        </x:is>
      </x:c>
      <x:c r="E2246" s="5" t="inlineStr">
        <x:is>
          <x:t xml:space="preserve">Altro</x:t>
        </x:is>
      </x:c>
      <x:c r="F2246" s="6" t="inlineStr">
        <x:is>
          <x:t xml:space="preserve">Progetti</x:t>
        </x:is>
      </x:c>
      <x:c r="G2246" s="7" t="inlineStr">
        <x:is>
          <x:t xml:space="preserve">Scouting</x:t>
        </x:is>
      </x:c>
      <x:c r="H2246" s="8" t="inlineStr">
        <x:is>
          <x:t xml:space="preserve">Industria Meccanica e Automazione</x:t>
        </x:is>
      </x:c>
      <x:c r="I2246" s="9" t="n">
        <x:v>148650756</x:v>
      </x:c>
      <x:c r="J2246" s="10" t="n">
        <x:v>300</x:v>
      </x:c>
    </x:row>
    <x:row r="2247" hidden="0">
      <x:c r="A2247" s="1" t="inlineStr">
        <x:is>
          <x:t xml:space="preserve">23800f56-80b3-ed11-83ff-0022489fdc4a</x:t>
        </x:is>
      </x:c>
      <x:c r="B2247" s="2" t="inlineStr">
        <x:is>
          <x:t xml:space="preserve">EnF+909xCPwn0GvQHqMAspJa4tB1JapxhXTAoaszWLldGzZhRkVdBJIVd3AXivynHq+wuEcxOTuN4VdX9IL7pg==</x:t>
        </x:is>
      </x:c>
      <x:c r="C2247" s="3">
        <x:v>45957.4983680556</x:v>
      </x:c>
      <x:c r="D2247" s="4" t="inlineStr">
        <x:is>
          <x:t xml:space="preserve">F. Colombo S.r.l.</x:t>
        </x:is>
      </x:c>
      <x:c r="E2247" s="5" t="inlineStr">
        <x:is>
          <x:t xml:space="preserve">Altro</x:t>
        </x:is>
      </x:c>
      <x:c r="F2247" s="6" t="inlineStr">
        <x:is>
          <x:t xml:space="preserve">Progetti</x:t>
        </x:is>
      </x:c>
      <x:c r="G2247" s="7" t="inlineStr">
        <x:is>
          <x:t xml:space="preserve">Scouting</x:t>
        </x:is>
      </x:c>
      <x:c r="H2247" s="8" t="inlineStr">
        <x:is>
          <x:t xml:space="preserve">Industria Meccanica e Automazione</x:t>
        </x:is>
      </x:c>
      <x:c r="I2247" s="9" t="n">
        <x:v>1173481</x:v>
      </x:c>
      <x:c r="J2247" s="10" t="n">
        <x:v>10</x:v>
      </x:c>
    </x:row>
    <x:row r="2248" hidden="0">
      <x:c r="A2248" s="1" t="inlineStr">
        <x:is>
          <x:t xml:space="preserve">16fe162a-81b3-ed11-83ff-0022489fdc4a</x:t>
        </x:is>
      </x:c>
      <x:c r="B2248" s="2" t="inlineStr">
        <x:is>
          <x:t xml:space="preserve">CqwM+sSLMBnl6WDUi3j4CAF4xPnGyPa8CN2kXMgSjzOcgYVoybJqj6U4MuP7sOYizIzwY8xVN5ZFrxgKa1nT3g==</x:t>
        </x:is>
      </x:c>
      <x:c r="C2248" s="3">
        <x:v>45957.4983680556</x:v>
      </x:c>
      <x:c r="D2248" s="4" t="inlineStr">
        <x:is>
          <x:t xml:space="preserve">MP FILTRI S.p.a.</x:t>
        </x:is>
      </x:c>
      <x:c r="E2248" s="5" t="inlineStr">
        <x:is>
          <x:t xml:space="preserve">Altro</x:t>
        </x:is>
      </x:c>
      <x:c r="F2248" s="6" t="inlineStr">
        <x:is>
          <x:t xml:space="preserve">Progetti</x:t>
        </x:is>
      </x:c>
      <x:c r="G2248" s="7" t="inlineStr">
        <x:is>
          <x:t xml:space="preserve">Scouting</x:t>
        </x:is>
      </x:c>
      <x:c r="H2248" s="8" t="inlineStr">
        <x:is>
          <x:t xml:space="preserve">Industria Meccanica e Automazione</x:t>
        </x:is>
      </x:c>
      <x:c r="I2248" s="9" t="n">
        <x:v>52517070</x:v>
      </x:c>
      <x:c r="J2248" s="10" t="n">
        <x:v>275</x:v>
      </x:c>
    </x:row>
    <x:row r="2249" hidden="0">
      <x:c r="A2249" s="1" t="inlineStr">
        <x:is>
          <x:t xml:space="preserve">d8bcea0f-82b3-ed11-83ff-0022489fdc4a</x:t>
        </x:is>
      </x:c>
      <x:c r="B2249" s="2" t="inlineStr">
        <x:is>
          <x:t xml:space="preserve">EPK0A3KkIC9wCJF+AJeWdaQgBfPHUQrib2cyx9qFk7ePvPj1oavycwWfQi3hUcFOHBIvUgw0KP3wdIv94hFPXw==</x:t>
        </x:is>
      </x:c>
      <x:c r="C2249" s="3">
        <x:v>45957.4983680556</x:v>
      </x:c>
      <x:c r="D2249" s="4" t="inlineStr">
        <x:is>
          <x:t xml:space="preserve">Dinamic Oil S.p.a.</x:t>
        </x:is>
      </x:c>
      <x:c r="E2249" s="5" t="inlineStr">
        <x:is>
          <x:t xml:space="preserve">Altro</x:t>
        </x:is>
      </x:c>
      <x:c r="F2249" s="6" t="inlineStr">
        <x:is>
          <x:t xml:space="preserve">Progetti</x:t>
        </x:is>
      </x:c>
      <x:c r="G2249" s="7" t="inlineStr">
        <x:is>
          <x:t xml:space="preserve">Scouting</x:t>
        </x:is>
      </x:c>
      <x:c r="H2249" s="8" t="inlineStr">
        <x:is>
          <x:t xml:space="preserve">Industria Meccanica e Automazione</x:t>
        </x:is>
      </x:c>
      <x:c r="I2249" s="9" t="n">
        <x:v>54480308</x:v>
      </x:c>
      <x:c r="J2249" s="10" t="n">
        <x:v>170</x:v>
      </x:c>
    </x:row>
    <x:row r="2250" hidden="0">
      <x:c r="A2250" s="1" t="inlineStr">
        <x:is>
          <x:t xml:space="preserve">8699b8ab-82b3-ed11-83ff-0022489fdc4a</x:t>
        </x:is>
      </x:c>
      <x:c r="B2250" s="2" t="inlineStr">
        <x:is>
          <x:t xml:space="preserve">cBpxfYpAa62lrTd+HUCh824nzccb1KKY/+HYWcbnlEoPvAwRxqbh+tFZt+9A1wIl6D/xjfhZi2thm6SKpvveUA==</x:t>
        </x:is>
      </x:c>
      <x:c r="C2250" s="3">
        <x:v>45957.4983680556</x:v>
      </x:c>
      <x:c r="D2250" s="4" t="inlineStr">
        <x:is>
          <x:t xml:space="preserve">FAGOR Italia S.r.l.</x:t>
        </x:is>
      </x:c>
      <x:c r="E2250" s="5" t="inlineStr">
        <x:is>
          <x:t xml:space="preserve">Altro</x:t>
        </x:is>
      </x:c>
      <x:c r="F2250" s="6" t="inlineStr">
        <x:is>
          <x:t xml:space="preserve">Progetti</x:t>
        </x:is>
      </x:c>
      <x:c r="G2250" s="7" t="inlineStr">
        <x:is>
          <x:t xml:space="preserve">Scouting</x:t>
        </x:is>
      </x:c>
      <x:c r="H2250" s="8" t="inlineStr">
        <x:is>
          <x:t xml:space="preserve">Industria Automobilistica e Trasporti</x:t>
        </x:is>
      </x:c>
      <x:c r="I2250" s="9" t="n">
        <x:v>7408852</x:v>
      </x:c>
      <x:c r="J2250" s="10" t="n">
        <x:v>20</x:v>
      </x:c>
    </x:row>
    <x:row r="2251" hidden="0">
      <x:c r="A2251" s="1" t="inlineStr">
        <x:is>
          <x:t xml:space="preserve">0b15b79c-83b3-ed11-83ff-0022489fdc4a</x:t>
        </x:is>
      </x:c>
      <x:c r="B2251" s="2" t="inlineStr">
        <x:is>
          <x:t xml:space="preserve">ACAvIzqojg7399Wxg0YedXzGHQ4gg8qZqCJT+iBUBd0290Bbyi7blQVYZ/3dNlwoCpBPzjNClchWN28/PLtgSw==</x:t>
        </x:is>
      </x:c>
      <x:c r="C2251" s="3">
        <x:v>45957.4983796296</x:v>
      </x:c>
      <x:c r="D2251" s="4" t="inlineStr">
        <x:is>
          <x:t xml:space="preserve">MEPIT S.r.l.</x:t>
        </x:is>
      </x:c>
      <x:c r="E2251" s="5" t="inlineStr">
        <x:is>
          <x:t xml:space="preserve">Altro</x:t>
        </x:is>
      </x:c>
      <x:c r="F2251" s="6" t="inlineStr">
        <x:is>
          <x:t xml:space="preserve">Progetti</x:t>
        </x:is>
      </x:c>
      <x:c r="G2251" s="7" t="inlineStr">
        <x:is>
          <x:t xml:space="preserve">Scouting</x:t>
        </x:is>
      </x:c>
      <x:c r="H2251" s="8" t="inlineStr">
        <x:is>
          <x:t xml:space="preserve">Industria Aerospaziale</x:t>
        </x:is>
      </x:c>
      <x:c r="I2251" s="9" t="n">
        <x:v>3148290</x:v>
      </x:c>
      <x:c r="J2251" s="10" t="n">
        <x:v>10</x:v>
      </x:c>
    </x:row>
    <x:row r="2252" hidden="0">
      <x:c r="A2252" s="1" t="inlineStr">
        <x:is>
          <x:t xml:space="preserve">388bf8fc-8cb3-ed11-83ff-0022489fdc4a</x:t>
        </x:is>
      </x:c>
      <x:c r="B2252" s="2" t="inlineStr">
        <x:is>
          <x:t xml:space="preserve">ScAs3zkU7w5QXaIUQdswyCSIvExHAusTp3KlsUwDUa1M5uiOWTjDFViC4NnqTTr2NFtK+GEbiIGwiJC9ErPwPQ==</x:t>
        </x:is>
      </x:c>
      <x:c r="C2252" s="3">
        <x:v>45957.4983796296</x:v>
      </x:c>
      <x:c r="D2252" s="4" t="inlineStr">
        <x:is>
          <x:t xml:space="preserve">Mariani</x:t>
        </x:is>
      </x:c>
      <x:c r="E2252" s="5" t="inlineStr">
        <x:is>
          <x:t xml:space="preserve">Altro</x:t>
        </x:is>
      </x:c>
      <x:c r="F2252" s="6" t="inlineStr">
        <x:is>
          <x:t xml:space="preserve">Progetti</x:t>
        </x:is>
      </x:c>
      <x:c r="G2252" s="7" t="inlineStr">
        <x:is>
          <x:t xml:space="preserve">Scouting</x:t>
        </x:is>
      </x:c>
      <x:c r="H2252" s="8" t="inlineStr">
        <x:is>
          <x:t xml:space="preserve">Industria Automobilistica e Trasporti</x:t>
        </x:is>
      </x:c>
      <x:c r="I2252" s="9" t="n">
        <x:v>50000000</x:v>
      </x:c>
      <x:c r="J2252" s="10" t="n">
        <x:v>50</x:v>
      </x:c>
    </x:row>
    <x:row r="2253" hidden="0">
      <x:c r="A2253" s="1" t="inlineStr">
        <x:is>
          <x:t xml:space="preserve">4a6ec550-8eb3-ed11-83ff-0022489fdc4a</x:t>
        </x:is>
      </x:c>
      <x:c r="B2253" s="2" t="inlineStr">
        <x:is>
          <x:t xml:space="preserve">l8GzGGbE9rW6TDdQv94o5NDUUFV22HrV8VRD1l1XsFf37k7uP+bPe3Y4BiIDXJXEP1fhbtog2me098uDmVt5Bw==</x:t>
        </x:is>
      </x:c>
      <x:c r="C2253" s="3">
        <x:v>45957.4983796296</x:v>
      </x:c>
      <x:c r="D2253" s="4" t="inlineStr">
        <x:is>
          <x:t xml:space="preserve">P.M. S.p.a.</x:t>
        </x:is>
      </x:c>
      <x:c r="E2253" s="5" t="inlineStr">
        <x:is>
          <x:t xml:space="preserve">Altro</x:t>
        </x:is>
      </x:c>
      <x:c r="F2253" s="6" t="inlineStr">
        <x:is>
          <x:t xml:space="preserve">Progetti</x:t>
        </x:is>
      </x:c>
      <x:c r="G2253" s="7" t="inlineStr">
        <x:is>
          <x:t xml:space="preserve">Scouting</x:t>
        </x:is>
      </x:c>
      <x:c r="H2253" s="8" t="inlineStr">
        <x:is>
          <x:t xml:space="preserve">Industria Meccanica e Automazione</x:t>
        </x:is>
      </x:c>
      <x:c r="I2253" s="9" t="n">
        <x:v>40845679</x:v>
      </x:c>
      <x:c r="J2253" s="10" t="n">
        <x:v>140</x:v>
      </x:c>
    </x:row>
    <x:row r="2254" hidden="0">
      <x:c r="A2254" s="1" t="inlineStr">
        <x:is>
          <x:t xml:space="preserve">2fb5c1e0-8eb3-ed11-83ff-0022489fdc4a</x:t>
        </x:is>
      </x:c>
      <x:c r="B2254" s="2" t="inlineStr">
        <x:is>
          <x:t xml:space="preserve">kk/vkF7ZnkUw1VoJuRIIiIjH2+CIF19Pwq2MjRLXBsP6z72886vy8Zmt80kVFkqCMnVHnxmbsDh+usa72vUA2A==</x:t>
        </x:is>
      </x:c>
      <x:c r="C2254" s="3">
        <x:v>45957.4983796296</x:v>
      </x:c>
      <x:c r="D2254" s="4" t="inlineStr">
        <x:is>
          <x:t xml:space="preserve">Olimac S.r.l.</x:t>
        </x:is>
      </x:c>
      <x:c r="E2254" s="5" t="inlineStr">
        <x:is>
          <x:t xml:space="preserve">Ingaggiato</x:t>
        </x:is>
      </x:c>
      <x:c r="F2254" s="6" t="inlineStr">
        <x:is>
          <x:t xml:space="preserve">Progetti</x:t>
        </x:is>
      </x:c>
      <x:c r="G2254" s="7" t="inlineStr">
        <x:is>
          <x:t xml:space="preserve">Scouting</x:t>
        </x:is>
      </x:c>
      <x:c r="H2254" s="8" t="inlineStr">
        <x:is>
          <x:t xml:space="preserve">Industria dei Beni di Consumo</x:t>
        </x:is>
      </x:c>
      <x:c r="I2254" s="9" t="n">
        <x:v>61956186</x:v>
      </x:c>
      <x:c r="J2254" s="10" t="n">
        <x:v>100</x:v>
      </x:c>
    </x:row>
    <x:row r="2255" hidden="0">
      <x:c r="A2255" s="1" t="inlineStr">
        <x:is>
          <x:t xml:space="preserve">888186ac-8fb3-ed11-83ff-0022489fdc4a</x:t>
        </x:is>
      </x:c>
      <x:c r="B2255" s="2" t="inlineStr">
        <x:is>
          <x:t xml:space="preserve">F0Y6gYl6LDR4XK/V/s7JqOBe13pjjYtGez+HZMRmoMRK3Mo1Uuo/mqk9/KGXyI3//EjofKINyQqt1LyKAtokdg==</x:t>
        </x:is>
      </x:c>
      <x:c r="C2255" s="3">
        <x:v>45957.4983796296</x:v>
      </x:c>
      <x:c r="D2255" s="4" t="inlineStr">
        <x:is>
          <x:t xml:space="preserve">LNS Italia s.r.l.</x:t>
        </x:is>
      </x:c>
      <x:c r="E2255" s="5" t="inlineStr">
        <x:is>
          <x:t xml:space="preserve">Altro</x:t>
        </x:is>
      </x:c>
      <x:c r="F2255" s="6" t="inlineStr">
        <x:is>
          <x:t xml:space="preserve">Progetti</x:t>
        </x:is>
      </x:c>
      <x:c r="G2255" s="7" t="inlineStr">
        <x:is>
          <x:t xml:space="preserve">Scouting</x:t>
        </x:is>
      </x:c>
      <x:c r="H2255" s="8" t="inlineStr">
        <x:is>
          <x:t xml:space="preserve">Industria Automobilistica e Trasporti</x:t>
        </x:is>
      </x:c>
      <x:c r="I2255" s="9" t="n">
        <x:v>10000000</x:v>
      </x:c>
      <x:c r="J2255" s="10" t="n">
        <x:v>25</x:v>
      </x:c>
    </x:row>
    <x:row r="2256" hidden="0">
      <x:c r="A2256" s="1" t="inlineStr">
        <x:is>
          <x:t xml:space="preserve">0adc7bb8-8fb3-ed11-83ff-0022489fdc4a</x:t>
        </x:is>
      </x:c>
      <x:c r="B2256" s="2" t="inlineStr">
        <x:is>
          <x:t xml:space="preserve">bJ9RnsSZC1ZGKUnjpjXEHOdgvs80ix0SaiHsu7G4X4MtJ4kbcd5n782PK8bmAIyUGcKuA4C2ihdYwKpUeCQa8A==</x:t>
        </x:is>
      </x:c>
      <x:c r="C2256" s="3">
        <x:v>45957.4983796296</x:v>
      </x:c>
      <x:c r="D2256" s="4" t="inlineStr">
        <x:is>
          <x:t xml:space="preserve">Aldebrando Malagoli</x:t>
        </x:is>
      </x:c>
      <x:c r="E2256" s="5" t="inlineStr">
        <x:is>
          <x:t xml:space="preserve">Altro</x:t>
        </x:is>
      </x:c>
      <x:c r="F2256" s="6" t="inlineStr">
        <x:is>
          <x:t xml:space="preserve">Progetti</x:t>
        </x:is>
      </x:c>
      <x:c r="G2256" s="7" t="inlineStr">
        <x:is>
          <x:t xml:space="preserve">Scouting</x:t>
        </x:is>
      </x:c>
      <x:c r="H2256" s="8" t="inlineStr">
        <x:is>
          <x:t xml:space="preserve">Industria Meccanica e Automazione</x:t>
        </x:is>
      </x:c>
      <x:c r="I2256" s="9" t="n">
        <x:v>2724646</x:v>
      </x:c>
      <x:c r="J2256" s="10" t="n">
        <x:v>13</x:v>
      </x:c>
    </x:row>
    <x:row r="2257" hidden="0">
      <x:c r="A2257" s="1" t="inlineStr">
        <x:is>
          <x:t xml:space="preserve">a90eeb55-90b3-ed11-83ff-0022489fdc4a</x:t>
        </x:is>
      </x:c>
      <x:c r="B2257" s="2" t="inlineStr">
        <x:is>
          <x:t xml:space="preserve">wZ2/twMDD3emQX99k+3Iq8uBKq131Ub9EY7g8W57tx3XXkr8M8iHKIwYl8spzaaXlC4vFVkuy3wCfase1BTO6g==</x:t>
        </x:is>
      </x:c>
      <x:c r="C2257" s="3">
        <x:v>45957.4983796296</x:v>
      </x:c>
      <x:c r="D2257" s="4" t="inlineStr">
        <x:is>
          <x:t xml:space="preserve">Nuova Ret S.r.l.</x:t>
        </x:is>
      </x:c>
      <x:c r="E2257" s="5" t="inlineStr">
        <x:is>
          <x:t xml:space="preserve">Altro</x:t>
        </x:is>
      </x:c>
      <x:c r="F2257" s="6" t="inlineStr">
        <x:is>
          <x:t xml:space="preserve">Progetti</x:t>
        </x:is>
      </x:c>
      <x:c r="G2257" s="7" t="inlineStr">
        <x:is>
          <x:t xml:space="preserve">Scouting</x:t>
        </x:is>
      </x:c>
      <x:c r="H2257" s="8" t="inlineStr">
        <x:is>
          <x:t xml:space="preserve">Industria Meccanica e Automazione</x:t>
        </x:is>
      </x:c>
      <x:c r="I2257" s="9" t="n">
        <x:v>5579102</x:v>
      </x:c>
      <x:c r="J2257" s="10" t="n">
        <x:v>30</x:v>
      </x:c>
    </x:row>
    <x:row r="2258" hidden="0">
      <x:c r="A2258" s="1" t="inlineStr">
        <x:is>
          <x:t xml:space="preserve">f355d4b4-91b3-ed11-83ff-0022489fdc4a</x:t>
        </x:is>
      </x:c>
      <x:c r="B2258" s="2" t="inlineStr">
        <x:is>
          <x:t xml:space="preserve">zK4aNKIuiSs9ry04HYC3h40IhjtbRXcpqWgOwjC5AL1qm7ik6TfzcCAxwaPUAN9VLscD6EXCzmNpIpqwYPF7qA==</x:t>
        </x:is>
      </x:c>
      <x:c r="C2258" s="3">
        <x:v>45957.4983796296</x:v>
      </x:c>
      <x:c r="D2258" s="4" t="inlineStr">
        <x:is>
          <x:t xml:space="preserve">Sacma Limbiate S.p.a.</x:t>
        </x:is>
      </x:c>
      <x:c r="E2258" s="5" t="inlineStr">
        <x:is>
          <x:t xml:space="preserve">Altro</x:t>
        </x:is>
      </x:c>
      <x:c r="F2258" s="6" t="inlineStr">
        <x:is>
          <x:t xml:space="preserve">Progetti</x:t>
        </x:is>
      </x:c>
      <x:c r="G2258" s="7" t="inlineStr">
        <x:is>
          <x:t xml:space="preserve">Scouting</x:t>
        </x:is>
      </x:c>
      <x:c r="H2258" s="8" t="inlineStr">
        <x:is>
          <x:t xml:space="preserve">Industria Meccanica e Automazione</x:t>
        </x:is>
      </x:c>
      <x:c r="I2258" s="9" t="n">
        <x:v>17231268</x:v>
      </x:c>
      <x:c r="J2258" s="10" t="n">
        <x:v>170</x:v>
      </x:c>
    </x:row>
    <x:row r="2259" hidden="0">
      <x:c r="A2259" s="1" t="inlineStr">
        <x:is>
          <x:t xml:space="preserve">e9d51753-92b3-ed11-83ff-0022489fdc4a</x:t>
        </x:is>
      </x:c>
      <x:c r="B2259" s="2" t="inlineStr">
        <x:is>
          <x:t xml:space="preserve">w8jLyuCAdeXO30Dv2g+X5xuvUHtMccCXH5BQUzp5Qumk4LsP6QbMHR2myYj8BRfDtE9b5eiKi/JA+2jD7q0uAA==</x:t>
        </x:is>
      </x:c>
      <x:c r="C2259" s="3">
        <x:v>45957.4983796296</x:v>
      </x:c>
      <x:c r="D2259" s="4" t="inlineStr">
        <x:is>
          <x:t xml:space="preserve">Promec Italia S.r.l.</x:t>
        </x:is>
      </x:c>
      <x:c r="E2259" s="5" t="inlineStr">
        <x:is>
          <x:t xml:space="preserve">Altro</x:t>
        </x:is>
      </x:c>
      <x:c r="F2259" s="6" t="inlineStr">
        <x:is>
          <x:t xml:space="preserve">Progetti</x:t>
        </x:is>
      </x:c>
      <x:c r="G2259" s="7" t="inlineStr">
        <x:is>
          <x:t xml:space="preserve">Scouting</x:t>
        </x:is>
      </x:c>
      <x:c r="H2259" s="8" t="inlineStr">
        <x:is>
          <x:t xml:space="preserve">Industria Meccanica e Automazione</x:t>
        </x:is>
      </x:c>
      <x:c r="I2259" s="9" t="n">
        <x:v>6240618</x:v>
      </x:c>
      <x:c r="J2259" s="10" t="n">
        <x:v>60</x:v>
      </x:c>
    </x:row>
    <x:row r="2260" hidden="0">
      <x:c r="A2260" s="1" t="inlineStr">
        <x:is>
          <x:t xml:space="preserve">147f0df5-93b3-ed11-83ff-0022489fdc4a</x:t>
        </x:is>
      </x:c>
      <x:c r="B2260" s="2" t="inlineStr">
        <x:is>
          <x:t xml:space="preserve">jq0H1g+KMQtRJB07OEq2Ozh5L7MELx4/501yek+F65/Rjh0rluf+O/M1i0LRk2dMfZSExmaixjI56m0DX2AKPg==</x:t>
        </x:is>
      </x:c>
      <x:c r="C2260" s="3">
        <x:v>45957.4983796296</x:v>
      </x:c>
      <x:c r="D2260" s="4" t="inlineStr">
        <x:is>
          <x:t xml:space="preserve">Cellino Group</x:t>
        </x:is>
      </x:c>
      <x:c r="E2260" s="5" t="inlineStr">
        <x:is>
          <x:t xml:space="preserve">Altro</x:t>
        </x:is>
      </x:c>
      <x:c r="F2260" s="6" t="inlineStr">
        <x:is>
          <x:t xml:space="preserve">Progetti</x:t>
        </x:is>
      </x:c>
      <x:c r="G2260" s="7" t="inlineStr">
        <x:is>
          <x:t xml:space="preserve">Scouting</x:t>
        </x:is>
      </x:c>
      <x:c r="H2260" s="8" t="inlineStr">
        <x:is>
          <x:t xml:space="preserve">Industria Meccanica e Automazione</x:t>
        </x:is>
      </x:c>
      <x:c r="I2260" s="9" t="n">
        <x:v>55783691</x:v>
      </x:c>
      <x:c r="J2260" s="10" t="n">
        <x:v>1800</x:v>
      </x:c>
    </x:row>
    <x:row r="2261" hidden="0">
      <x:c r="A2261" s="1" t="inlineStr">
        <x:is>
          <x:t xml:space="preserve">4413b8be-94b3-ed11-83ff-0022489fdc4a</x:t>
        </x:is>
      </x:c>
      <x:c r="B2261" s="2" t="inlineStr">
        <x:is>
          <x:t xml:space="preserve">JBvCul/Nw2L0Htb8yqAk3aMyqQ1NKKuLwiTxaJwUva7TCFqq1n3N7TnpZSbRNLWCQFyMnzcFhWDF1Yz+23eZDA==</x:t>
        </x:is>
      </x:c>
      <x:c r="C2261" s="3">
        <x:v>45957.4983796296</x:v>
      </x:c>
      <x:c r="D2261" s="4" t="inlineStr">
        <x:is>
          <x:t xml:space="preserve">F.lli Gilardi S.r.l.</x:t>
        </x:is>
      </x:c>
      <x:c r="E2261" s="5" t="inlineStr">
        <x:is>
          <x:t xml:space="preserve">Altro</x:t>
        </x:is>
      </x:c>
      <x:c r="F2261" s="6" t="inlineStr">
        <x:is>
          <x:t xml:space="preserve">Progetti</x:t>
        </x:is>
      </x:c>
      <x:c r="G2261" s="7" t="inlineStr">
        <x:is>
          <x:t xml:space="preserve">Scouting</x:t>
        </x:is>
      </x:c>
      <x:c r="H2261" s="8" t="inlineStr">
        <x:is>
          <x:t xml:space="preserve">Industria Meccanica e Automazione</x:t>
        </x:is>
      </x:c>
      <x:c r="I2261" s="9" t="n">
        <x:v>10241714</x:v>
      </x:c>
      <x:c r="J2261" s="10" t="n">
        <x:v>55</x:v>
      </x:c>
    </x:row>
    <x:row r="2262" hidden="0">
      <x:c r="A2262" s="1" t="inlineStr">
        <x:is>
          <x:t xml:space="preserve">b2f20143-96b3-ed11-83ff-0022489fdc4a</x:t>
        </x:is>
      </x:c>
      <x:c r="B2262" s="2" t="inlineStr">
        <x:is>
          <x:t xml:space="preserve">knG8m9UnOxAX3ezSWIsQPxvF8HPuBZWxDL/TpKNoaptHftbHmfY37+h58DhtV+BgcpF9sQA5hzsgVInFyacpVw==</x:t>
        </x:is>
      </x:c>
      <x:c r="C2262" s="3">
        <x:v>45957.4983912037</x:v>
      </x:c>
      <x:c r="D2262" s="4" t="inlineStr">
        <x:is>
          <x:t xml:space="preserve">EUROTRANCIATURA S.p.a.</x:t>
        </x:is>
      </x:c>
      <x:c r="E2262" s="5" t="inlineStr">
        <x:is>
          <x:t xml:space="preserve">Altro</x:t>
        </x:is>
      </x:c>
      <x:c r="F2262" s="6" t="inlineStr">
        <x:is>
          <x:t xml:space="preserve">Progetti</x:t>
        </x:is>
      </x:c>
      <x:c r="G2262" s="7" t="inlineStr">
        <x:is>
          <x:t xml:space="preserve">Scouting</x:t>
        </x:is>
      </x:c>
      <x:c r="H2262" s="8" t="inlineStr">
        <x:is>
          <x:t xml:space="preserve">Industria Meccanica e Automazione</x:t>
        </x:is>
      </x:c>
      <x:c r="I2262" s="9" t="n">
        <x:v>330476375</x:v>
      </x:c>
      <x:c r="J2262" s="10" t="n">
        <x:v>240</x:v>
      </x:c>
    </x:row>
    <x:row r="2263" hidden="0">
      <x:c r="A2263" s="1" t="inlineStr">
        <x:is>
          <x:t xml:space="preserve">4a0820f9-96b3-ed11-83ff-0022489fdc4a</x:t>
        </x:is>
      </x:c>
      <x:c r="B2263" s="2" t="inlineStr">
        <x:is>
          <x:t xml:space="preserve">RFiFDiSiOokcyUMjMDL1eR3PIDMGitslI7rk8/ZEjIvA+80J7wAaqjfnUSH7xDp3dOuJM6uslJ39LJHrFCs04Q==</x:t>
        </x:is>
      </x:c>
      <x:c r="C2263" s="3">
        <x:v>45957.4983912037</x:v>
      </x:c>
      <x:c r="D2263" s="4" t="inlineStr">
        <x:is>
          <x:t xml:space="preserve">Dal Borgo s.r.l.</x:t>
        </x:is>
      </x:c>
      <x:c r="E2263" s="5" t="inlineStr">
        <x:is>
          <x:t xml:space="preserve">Altro</x:t>
        </x:is>
      </x:c>
      <x:c r="F2263" s="6" t="inlineStr">
        <x:is>
          <x:t xml:space="preserve">Progetti</x:t>
        </x:is>
      </x:c>
      <x:c r="G2263" s="7" t="inlineStr">
        <x:is>
          <x:t xml:space="preserve">Scouting</x:t>
        </x:is>
      </x:c>
      <x:c r="H2263" s="8" t="inlineStr">
        <x:is>
          <x:t xml:space="preserve">Industria Meccanica e Automazione</x:t>
        </x:is>
      </x:c>
      <x:c r="I2263" s="9" t="n">
        <x:v>2000000</x:v>
      </x:c>
      <x:c r="J2263" s="10" t="n">
        <x:v>13</x:v>
      </x:c>
    </x:row>
    <x:row r="2264" hidden="0">
      <x:c r="A2264" s="1" t="inlineStr">
        <x:is>
          <x:t xml:space="preserve">6c3f35ee-9eb3-ed11-83ff-0022489fdc4a</x:t>
        </x:is>
      </x:c>
      <x:c r="B2264" s="2" t="inlineStr">
        <x:is>
          <x:t xml:space="preserve">fSPFdBKieAAhEM34hOoOMxijHSPoFvVv+S+L2b7O9Ts+wgvZgOoWVKjffwfS0SJCCy0Su6xMzQ8wH524B64Lew==</x:t>
        </x:is>
      </x:c>
      <x:c r="C2264" s="3">
        <x:v>45957.4983912037</x:v>
      </x:c>
      <x:c r="D2264" s="4" t="inlineStr">
        <x:is>
          <x:t xml:space="preserve">La Cibek S.r.l.</x:t>
        </x:is>
      </x:c>
      <x:c r="E2264" s="5" t="inlineStr">
        <x:is>
          <x:t xml:space="preserve">Cliente</x:t>
        </x:is>
      </x:c>
      <x:c r="F2264" s="6" t="inlineStr">
        <x:is>
          <x:t xml:space="preserve">Formazione; Progetti</x:t>
        </x:is>
      </x:c>
      <x:c r="G2264" s="7" t="inlineStr">
        <x:is>
          <x:t xml:space="preserve">Scouting</x:t>
        </x:is>
      </x:c>
      <x:c r="H2264" s="8" t="inlineStr">
        <x:is>
          <x:t xml:space="preserve">Industria Metallurgica e Siderurgica</x:t>
        </x:is>
      </x:c>
      <x:c r="I2264" s="9" t="n">
        <x:v>3500000</x:v>
      </x:c>
      <x:c r="J2264" s="10" t="n">
        <x:v>30</x:v>
      </x:c>
    </x:row>
    <x:row r="2265" hidden="0">
      <x:c r="A2265" s="1" t="inlineStr">
        <x:is>
          <x:t xml:space="preserve">b024718d-26b4-ed11-83ff-0022489fdc4a</x:t>
        </x:is>
      </x:c>
      <x:c r="B2265" s="2" t="inlineStr">
        <x:is>
          <x:t xml:space="preserve">2grGrOql5kyc/wuxiHEbIzyDPU/bjGonkn9OP2shpcx9mS2NoZnxha5/qAxxqVgBUIFLjHa2lYku1GCGzq8OEg==</x:t>
        </x:is>
      </x:c>
      <x:c r="C2265" s="3">
        <x:v>45957.4983912037</x:v>
      </x:c>
      <x:c r="D2265" s="4" t="inlineStr">
        <x:is>
          <x:t xml:space="preserve">OMSG S.p.a. Disattivato-vedo Officine meccaniche san giorgio</x:t>
        </x:is>
      </x:c>
      <x:c r="E2265" s="5" t="inlineStr">
        <x:is>
          <x:t xml:space="preserve">Cliente</x:t>
        </x:is>
      </x:c>
      <x:c r="F2265" s="6" t="inlineStr">
        <x:is>
          <x:t xml:space="preserve">Formazione; Progetti</x:t>
        </x:is>
      </x:c>
      <x:c r="G2265" s="7" t="inlineStr">
        <x:is>
          <x:t xml:space="preserve">Scouting</x:t>
        </x:is>
      </x:c>
      <x:c r="H2265" s="8" t="inlineStr">
        <x:is>
          <x:t xml:space="preserve">Industria Meccanica e Automazione</x:t>
        </x:is>
      </x:c>
      <x:c r="I2265" s="9" t="n">
        <x:v>10542827</x:v>
      </x:c>
      <x:c r="J2265" s="10" t="n">
        <x:v>100</x:v>
      </x:c>
    </x:row>
    <x:row r="2266" hidden="0">
      <x:c r="A2266" s="1" t="inlineStr">
        <x:is>
          <x:t xml:space="preserve">91b25581-27b4-ed11-83ff-0022489fdc4a</x:t>
        </x:is>
      </x:c>
      <x:c r="B2266" s="2" t="inlineStr">
        <x:is>
          <x:t xml:space="preserve">g96OSS8x+SfzUk3layGvF7js1d3UHO3/NgGSqx8XP+fpySGiU/pJMPG+lnv0IGxOqq30se8MuJzeK1mIgG8VfQ==</x:t>
        </x:is>
      </x:c>
      <x:c r="C2266" s="3">
        <x:v>45957.4983912037</x:v>
      </x:c>
      <x:c r="D2266" s="4" t="inlineStr">
        <x:is>
          <x:t xml:space="preserve">Andreas STIHL S.p.a.</x:t>
        </x:is>
      </x:c>
      <x:c r="E2266" s="5" t="inlineStr">
        <x:is>
          <x:t xml:space="preserve">Altro</x:t>
        </x:is>
      </x:c>
      <x:c r="F2266" s="6" t="inlineStr">
        <x:is>
          <x:t xml:space="preserve">Progetti</x:t>
        </x:is>
      </x:c>
      <x:c r="G2266" s="7" t="inlineStr">
        <x:is>
          <x:t xml:space="preserve">Scouting</x:t>
        </x:is>
      </x:c>
      <x:c r="H2266" s="8" t="inlineStr">
        <x:is>
          <x:t xml:space="preserve">Industria Meccanica e Automazione</x:t>
        </x:is>
      </x:c>
      <x:c r="I2266" s="9" t="n">
        <x:v>126718611</x:v>
      </x:c>
      <x:c r="J2266" s="10" t="n">
        <x:v>76</x:v>
      </x:c>
    </x:row>
    <x:row r="2267" hidden="0">
      <x:c r="A2267" s="1" t="inlineStr">
        <x:is>
          <x:t xml:space="preserve">57ae0c66-2ab4-ed11-83ff-0022489fdc4a</x:t>
        </x:is>
      </x:c>
      <x:c r="B2267" s="2" t="inlineStr">
        <x:is>
          <x:t xml:space="preserve">EHD5Ot+jJkIXuWasLSjdYsG8chMF5NqHrbBzNLeSO2vMPIo3fYeQNrVrs6S5o0v5j7bBxTXkpFkkUSKLKXWvNA==</x:t>
        </x:is>
      </x:c>
      <x:c r="C2267" s="3">
        <x:v>45957.4983912037</x:v>
      </x:c>
      <x:c r="D2267" s="4" t="inlineStr">
        <x:is>
          <x:t xml:space="preserve">Filtrex s.r.l.</x:t>
        </x:is>
      </x:c>
      <x:c r="E2267" s="5" t="inlineStr">
        <x:is>
          <x:t xml:space="preserve">Altro</x:t>
        </x:is>
      </x:c>
      <x:c r="F2267" s="6" t="inlineStr">
        <x:is>
          <x:t xml:space="preserve">Progetti</x:t>
        </x:is>
      </x:c>
      <x:c r="G2267" s="7" t="inlineStr">
        <x:is>
          <x:t xml:space="preserve">Scouting</x:t>
        </x:is>
      </x:c>
      <x:c r="H2267" s="8" t="inlineStr">
        <x:is>
          <x:t xml:space="preserve">Industria Meccanica e Automazione</x:t>
        </x:is>
      </x:c>
      <x:c r="I2267" s="9" t="n">
        <x:v>98498201</x:v>
      </x:c>
      <x:c r="J2267" s="10" t="n">
        <x:v>140</x:v>
      </x:c>
    </x:row>
    <x:row r="2268" hidden="0">
      <x:c r="A2268" s="1" t="inlineStr">
        <x:is>
          <x:t xml:space="preserve">17bef985-31b4-ed11-83ff-0022489fdc4a</x:t>
        </x:is>
      </x:c>
      <x:c r="B2268" s="2" t="inlineStr">
        <x:is>
          <x:t xml:space="preserve">FtNSZt4h82HuFYTQSDrNJ/hr/5YhDZNkcRDASks6R+n743nG05OUu+0vpFv7MWC9WLq412QXJjw/oar0IdHYAQ==</x:t>
        </x:is>
      </x:c>
      <x:c r="C2268" s="3">
        <x:v>45957.4983912037</x:v>
      </x:c>
      <x:c r="D2268" s="4" t="inlineStr">
        <x:is>
          <x:t xml:space="preserve">Gasparini Industries s.r.l.</x:t>
        </x:is>
      </x:c>
      <x:c r="E2268" s="5" t="inlineStr">
        <x:is>
          <x:t xml:space="preserve">Altro</x:t>
        </x:is>
      </x:c>
      <x:c r="F2268" s="6" t="inlineStr">
        <x:is>
          <x:t xml:space="preserve">Progetti</x:t>
        </x:is>
      </x:c>
      <x:c r="G2268" s="7" t="inlineStr">
        <x:is>
          <x:t xml:space="preserve">Fiera</x:t>
        </x:is>
      </x:c>
      <x:c r="H2268" s="8" t="inlineStr">
        <x:is>
          <x:t xml:space="preserve">Industria Meccanica e Automazione</x:t>
        </x:is>
      </x:c>
      <x:c r="I2268" s="9" t="n">
        <x:v>40000000</x:v>
      </x:c>
      <x:c r="J2268" s="10" t="n">
        <x:v>115</x:v>
      </x:c>
    </x:row>
    <x:row r="2269" hidden="0">
      <x:c r="A2269" s="1" t="inlineStr">
        <x:is>
          <x:t xml:space="preserve">003fd52f-32b4-ed11-83ff-0022489fdc4a</x:t>
        </x:is>
      </x:c>
      <x:c r="B2269" s="2" t="inlineStr">
        <x:is>
          <x:t xml:space="preserve">v7XR3CibrYVZ7EAWcxBdRGE+ZTFFmtvApRyrcFpmOetIIi0fKaijsE1oYptJDkrMSKDKX2rgbx4w79qOGDfktA==</x:t>
        </x:is>
      </x:c>
      <x:c r="C2269" s="3">
        <x:v>45957.4983912037</x:v>
      </x:c>
      <x:c r="D2269" s="4" t="inlineStr">
        <x:is>
          <x:t xml:space="preserve">Isolfin s.p.a.</x:t>
        </x:is>
      </x:c>
      <x:c r="E2269" s="5" t="inlineStr">
        <x:is>
          <x:t xml:space="preserve">Altro</x:t>
        </x:is>
      </x:c>
      <x:c r="F2269" s="6" t="inlineStr">
        <x:is>
          <x:t xml:space="preserve">Progetti</x:t>
        </x:is>
      </x:c>
      <x:c r="G2269" s="7" t="inlineStr">
        <x:is>
          <x:t xml:space="preserve">Scouting</x:t>
        </x:is>
      </x:c>
      <x:c r="H2269" s="8" t="inlineStr">
        <x:is>
          <x:t xml:space="preserve">Industria Metallurgica e Siderurgica</x:t>
        </x:is>
      </x:c>
      <x:c r="I2269" s="9" t="n">
        <x:v>48618800</x:v>
      </x:c>
      <x:c r="J2269" s="10" t="n">
        <x:v>250</x:v>
      </x:c>
    </x:row>
    <x:row r="2270" hidden="0">
      <x:c r="A2270" s="1" t="inlineStr">
        <x:is>
          <x:t xml:space="preserve">431d58fd-32b4-ed11-83ff-0022489fdc4a</x:t>
        </x:is>
      </x:c>
      <x:c r="B2270" s="2" t="inlineStr">
        <x:is>
          <x:t xml:space="preserve">0zGxQ2T4R1Tbd0YsVXAMtEuUsU8gTkr4EqQUmdAkPwQlQbAnYuA4KBILFJhBs4rfxP6duFeNGtkso6knSV745w==</x:t>
        </x:is>
      </x:c>
      <x:c r="C2270" s="3">
        <x:v>45957.4983912037</x:v>
      </x:c>
      <x:c r="D2270" s="4" t="inlineStr">
        <x:is>
          <x:t xml:space="preserve">Salchi Metalcoat S.r.l.</x:t>
        </x:is>
      </x:c>
      <x:c r="E2270" s="5" t="inlineStr">
        <x:is>
          <x:t xml:space="preserve">Altro</x:t>
        </x:is>
      </x:c>
      <x:c r="F2270" s="6" t="inlineStr">
        <x:is>
          <x:t xml:space="preserve">Progetti</x:t>
        </x:is>
      </x:c>
      <x:c r="G2270" s="7" t="inlineStr">
        <x:is>
          <x:t xml:space="preserve">Scouting</x:t>
        </x:is>
      </x:c>
      <x:c r="H2270" s="8" t="inlineStr">
        <x:is>
          <x:t xml:space="preserve">Industria Meccanica e Automazione</x:t>
        </x:is>
      </x:c>
      <x:c r="I2270" s="9" t="n">
        <x:v>101374988</x:v>
      </x:c>
      <x:c r="J2270" s="10" t="n">
        <x:v>150</x:v>
      </x:c>
    </x:row>
    <x:row r="2271" hidden="0">
      <x:c r="A2271" s="1" t="inlineStr">
        <x:is>
          <x:t xml:space="preserve">1e490161-34b4-ed11-83ff-0022489fdc4a</x:t>
        </x:is>
      </x:c>
      <x:c r="B2271" s="2" t="inlineStr">
        <x:is>
          <x:t xml:space="preserve">pZtmEA/g4p9zYXt3yqMR/Mlw+8PGtIoc+9ugY66AjF0bXHoLHKmu8sfXVIWv00/khx93lqiciTqYqw0h4MnPIw==</x:t>
        </x:is>
      </x:c>
      <x:c r="C2271" s="3">
        <x:v>45957.4983912037</x:v>
      </x:c>
      <x:c r="D2271" s="4" t="inlineStr">
        <x:is>
          <x:t xml:space="preserve">Die&amp;Form Engineering S.r.l.</x:t>
        </x:is>
      </x:c>
      <x:c r="E2271" s="5" t="inlineStr">
        <x:is>
          <x:t xml:space="preserve">Altro</x:t>
        </x:is>
      </x:c>
      <x:c r="F2271" s="6" t="inlineStr">
        <x:is>
          <x:t xml:space="preserve">Progetti</x:t>
        </x:is>
      </x:c>
      <x:c r="G2271" s="7" t="inlineStr">
        <x:is>
          <x:t xml:space="preserve">Scouting</x:t>
        </x:is>
      </x:c>
      <x:c r="H2271" s="8" t="inlineStr">
        <x:is>
          <x:t xml:space="preserve">Informatica e Software</x:t>
        </x:is>
      </x:c>
      <x:c r="I2271" s="9" t="n">
        <x:v>774442</x:v>
      </x:c>
      <x:c r="J2271" s="10" t="n">
        <x:v>16</x:v>
      </x:c>
    </x:row>
    <x:row r="2272" hidden="0">
      <x:c r="A2272" s="1" t="inlineStr">
        <x:is>
          <x:t xml:space="preserve">c8e27dd2-35b4-ed11-83ff-0022489fdc4a</x:t>
        </x:is>
      </x:c>
      <x:c r="B2272" s="2" t="inlineStr">
        <x:is>
          <x:t xml:space="preserve">TtRVp7WYtQxR0ddavASzn+zZlp3WuHYuz1jjxL7+QwpXQuhY5rQIT8zeRmWDR527n2Zbj1ZZG0+3Q3w/bTh+Xg==</x:t>
        </x:is>
      </x:c>
      <x:c r="C2272" s="3">
        <x:v>45957.4983912037</x:v>
      </x:c>
      <x:c r="D2272" s="4" t="inlineStr">
        <x:is>
          <x:t xml:space="preserve">Donelli Alexo S.r.l.</x:t>
        </x:is>
      </x:c>
      <x:c r="E2272" s="5" t="inlineStr">
        <x:is>
          <x:t xml:space="preserve">Altro</x:t>
        </x:is>
      </x:c>
      <x:c r="F2272" s="6" t="inlineStr">
        <x:is>
          <x:t xml:space="preserve">Progetti</x:t>
        </x:is>
      </x:c>
      <x:c r="G2272" s="7" t="inlineStr">
        <x:is>
          <x:t xml:space="preserve">Scouting</x:t>
        </x:is>
      </x:c>
      <x:c r="H2272" s="8" t="inlineStr">
        <x:is>
          <x:t xml:space="preserve">Industria dei Beni di Consumo</x:t>
        </x:is>
      </x:c>
      <x:c r="I2272" s="9" t="n">
        <x:v>7316772</x:v>
      </x:c>
      <x:c r="J2272" s="10" t="n">
        <x:v>66</x:v>
      </x:c>
    </x:row>
    <x:row r="2273" hidden="0">
      <x:c r="A2273" s="1" t="inlineStr">
        <x:is>
          <x:t xml:space="preserve">fe1a4977-36b4-ed11-83ff-0022489fdc4a</x:t>
        </x:is>
      </x:c>
      <x:c r="B2273" s="2" t="inlineStr">
        <x:is>
          <x:t xml:space="preserve">05tAzT202QPktzxtsZh/ccvHacWbTFm337DNbDP661rXsws9KyMY+fuJItbZHBQ/HrGIaqO/uZo0SFGHHTGSPQ==</x:t>
        </x:is>
      </x:c>
      <x:c r="C2273" s="3">
        <x:v>45957.4983912037</x:v>
      </x:c>
      <x:c r="D2273" s="4" t="inlineStr">
        <x:is>
          <x:t xml:space="preserve">Mario Frigerio S.p.A.</x:t>
        </x:is>
      </x:c>
      <x:c r="E2273" s="5" t="inlineStr">
        <x:is>
          <x:t xml:space="preserve">Altro</x:t>
        </x:is>
      </x:c>
      <x:c r="F2273" s="6" t="inlineStr">
        <x:is>
          <x:t xml:space="preserve">Progetti</x:t>
        </x:is>
      </x:c>
      <x:c r="G2273" s="7" t="inlineStr">
        <x:is>
          <x:t xml:space="preserve">Scouting</x:t>
        </x:is>
      </x:c>
      <x:c r="H2273" s="8" t="inlineStr">
        <x:is>
          <x:t xml:space="preserve">Industria Meccanica e Automazione</x:t>
        </x:is>
      </x:c>
      <x:c r="I2273" s="9" t="n">
        <x:v>89462642</x:v>
      </x:c>
      <x:c r="J2273" s="10" t="n">
        <x:v>200</x:v>
      </x:c>
    </x:row>
    <x:row r="2274" hidden="0">
      <x:c r="A2274" s="1" t="inlineStr">
        <x:is>
          <x:t xml:space="preserve">05d0a503-37b4-ed11-83ff-0022489fdc4a</x:t>
        </x:is>
      </x:c>
      <x:c r="B2274" s="2" t="inlineStr">
        <x:is>
          <x:t xml:space="preserve">4V+OlrAFO73Ez0nTMmitwZW5MDj+sNQj4qzM/KrL1JWZTssSEYmmm+UjHmuuloxJX+tES4ZlQhkWTELdtlIBNQ==</x:t>
        </x:is>
      </x:c>
      <x:c r="C2274" s="3">
        <x:v>45957.4984027778</x:v>
      </x:c>
      <x:c r="D2274" s="4" t="inlineStr">
        <x:is>
          <x:t xml:space="preserve">Brovedani Group S.p.a.</x:t>
        </x:is>
      </x:c>
      <x:c r="E2274" s="5" t="inlineStr">
        <x:is>
          <x:t xml:space="preserve">Altro</x:t>
        </x:is>
      </x:c>
      <x:c r="F2274" s="6" t="inlineStr">
        <x:is>
          <x:t xml:space="preserve">Progetti</x:t>
        </x:is>
      </x:c>
      <x:c r="G2274" s="7" t="inlineStr">
        <x:is>
          <x:t xml:space="preserve">Scouting</x:t>
        </x:is>
      </x:c>
      <x:c r="H2274" s="8" t="inlineStr">
        <x:is>
          <x:t xml:space="preserve">Industria Meccanica e Automazione</x:t>
        </x:is>
      </x:c>
      <x:c r="I2274" s="9" t="n">
        <x:v>2636269</x:v>
      </x:c>
      <x:c r="J2274" s="10" t="n">
        <x:v>25</x:v>
      </x:c>
    </x:row>
    <x:row r="2275" hidden="0">
      <x:c r="A2275" s="1" t="inlineStr">
        <x:is>
          <x:t xml:space="preserve">6f8a64e5-62b4-ed11-83ff-0022489fdc4a</x:t>
        </x:is>
      </x:c>
      <x:c r="B2275" s="2" t="inlineStr">
        <x:is>
          <x:t xml:space="preserve">JcuTnwWRo5fRtHigfAAXIl8n7QSnM8TiLW70XWQQ/Ht93bloQlARJarQcFUuSVDVGG7BlzjAHeA1QQrb1/EioA==</x:t>
        </x:is>
      </x:c>
      <x:c r="C2275" s="3">
        <x:v>45958.6301041667</x:v>
      </x:c>
      <x:c r="D2275" s="4" t="inlineStr">
        <x:is>
          <x:t xml:space="preserve">Noovle</x:t>
        </x:is>
      </x:c>
      <x:c r="E2275" s="5" t="inlineStr">
        <x:is>
          <x:t xml:space="preserve">Ingaggiato</x:t>
        </x:is>
      </x:c>
      <x:c r="F2275" s="6" t="inlineStr">
        <x:is>
          <x:t xml:space="preserve">Progetti</x:t>
        </x:is>
      </x:c>
      <x:c r="G2275" s="7" t="inlineStr">
        <x:is>
          <x:t xml:space="preserve">Scouting</x:t>
        </x:is>
      </x:c>
      <x:c r="H2275" s="8" t="inlineStr">
        <x:is>
          <x:t xml:space="preserve">Informatica e Software</x:t>
        </x:is>
      </x:c>
      <x:c r="I2275" s="9"/>
      <x:c r="J2275" s="10"/>
    </x:row>
    <x:row r="2276" hidden="0">
      <x:c r="A2276" s="1" t="inlineStr">
        <x:is>
          <x:t xml:space="preserve">87112f95-a5b6-ed11-83ff-0022489fdc4a</x:t>
        </x:is>
      </x:c>
      <x:c r="B2276" s="2" t="inlineStr">
        <x:is>
          <x:t xml:space="preserve">iJeVoMr5y+eLZZsQTw+K86wjPz0uSVnl7Eetgrf02uGv4ZlN/3wq8tQVCh7EvF9oChK4Yjct4v7d75bml2IIXQ==</x:t>
        </x:is>
      </x:c>
      <x:c r="C2276" s="3">
        <x:v>45957.4984027778</x:v>
      </x:c>
      <x:c r="D2276" s="4" t="inlineStr">
        <x:is>
          <x:t xml:space="preserve">Officine S. Giacomo S.r.l.</x:t>
        </x:is>
      </x:c>
      <x:c r="E2276" s="5" t="inlineStr">
        <x:is>
          <x:t xml:space="preserve">Ingaggiato</x:t>
        </x:is>
      </x:c>
      <x:c r="F2276" s="6" t="inlineStr">
        <x:is>
          <x:t xml:space="preserve">Progetti</x:t>
        </x:is>
      </x:c>
      <x:c r="G2276" s="7" t="inlineStr">
        <x:is>
          <x:t xml:space="preserve">Scouting</x:t>
        </x:is>
      </x:c>
      <x:c r="H2276" s="8" t="inlineStr">
        <x:is>
          <x:t xml:space="preserve">Industria Meccanica e Automazione</x:t>
        </x:is>
      </x:c>
      <x:c r="I2276" s="9" t="n">
        <x:v>17706784</x:v>
      </x:c>
      <x:c r="J2276" s="10" t="n">
        <x:v>40</x:v>
      </x:c>
    </x:row>
    <x:row r="2277" hidden="0">
      <x:c r="A2277" s="1" t="inlineStr">
        <x:is>
          <x:t xml:space="preserve">1ce6251b-a6b6-ed11-83ff-0022489fdc4a</x:t>
        </x:is>
      </x:c>
      <x:c r="B2277" s="2" t="inlineStr">
        <x:is>
          <x:t xml:space="preserve">qxEzMiaK6WtaPhw/hX1MUEE+bM6obAOI+xxEig/rGQIb4kEprDuX6aSVCLf8pFkneJBae/9TjqMJh4YPOM8H6Q==</x:t>
        </x:is>
      </x:c>
      <x:c r="C2277" s="3">
        <x:v>45957.4984027778</x:v>
      </x:c>
      <x:c r="D2277" s="4" t="inlineStr">
        <x:is>
          <x:t xml:space="preserve">Mosa S.r.l.</x:t>
        </x:is>
      </x:c>
      <x:c r="E2277" s="5" t="inlineStr">
        <x:is>
          <x:t xml:space="preserve">Altro</x:t>
        </x:is>
      </x:c>
      <x:c r="F2277" s="6" t="inlineStr">
        <x:is>
          <x:t xml:space="preserve">Progetti</x:t>
        </x:is>
      </x:c>
      <x:c r="G2277" s="7" t="inlineStr">
        <x:is>
          <x:t xml:space="preserve">Scouting</x:t>
        </x:is>
      </x:c>
      <x:c r="H2277" s="8" t="inlineStr">
        <x:is>
          <x:t xml:space="preserve">Industria Meccanica e Automazione</x:t>
        </x:is>
      </x:c>
      <x:c r="I2277" s="9" t="n">
        <x:v>6428722</x:v>
      </x:c>
      <x:c r="J2277" s="10" t="n">
        <x:v>30</x:v>
      </x:c>
    </x:row>
    <x:row r="2278" hidden="0">
      <x:c r="A2278" s="1" t="inlineStr">
        <x:is>
          <x:t xml:space="preserve">5f3d5173-adb6-ed11-83ff-0022489fdc4a</x:t>
        </x:is>
      </x:c>
      <x:c r="B2278" s="2" t="inlineStr">
        <x:is>
          <x:t xml:space="preserve">tg4PV29gVLR26s/+Lk9xGnJm0TcPJ8/X4lFjKzWOAOgK5Mho5KkwV0GdUhHPcBdTuQ84qhK/MSCXK9Uq82j8GQ==</x:t>
        </x:is>
      </x:c>
      <x:c r="C2278" s="3">
        <x:v>45957.4984027778</x:v>
      </x:c>
      <x:c r="D2278" s="4" t="inlineStr">
        <x:is>
          <x:t xml:space="preserve">LAMES s.r.l.</x:t>
        </x:is>
      </x:c>
      <x:c r="E2278" s="5" t="inlineStr">
        <x:is>
          <x:t xml:space="preserve">Altro</x:t>
        </x:is>
      </x:c>
      <x:c r="F2278" s="6" t="inlineStr">
        <x:is>
          <x:t xml:space="preserve">Progetti</x:t>
        </x:is>
      </x:c>
      <x:c r="G2278" s="7" t="inlineStr">
        <x:is>
          <x:t xml:space="preserve">Scouting</x:t>
        </x:is>
      </x:c>
      <x:c r="H2278" s="8" t="inlineStr">
        <x:is>
          <x:t xml:space="preserve">Industria Meccanica e Automazione</x:t>
        </x:is>
      </x:c>
      <x:c r="I2278" s="9" t="n">
        <x:v>7000000</x:v>
      </x:c>
      <x:c r="J2278" s="10" t="n">
        <x:v>40</x:v>
      </x:c>
    </x:row>
    <x:row r="2279" hidden="0">
      <x:c r="A2279" s="1" t="inlineStr">
        <x:is>
          <x:t xml:space="preserve">77caf3df-aeb6-ed11-83ff-0022489fdc4a</x:t>
        </x:is>
      </x:c>
      <x:c r="B2279" s="2" t="inlineStr">
        <x:is>
          <x:t xml:space="preserve">Wh/O6MGZfMSvb/DuKcDhpkdYPgsC/lhdzKvsq4PKgim8L2lCa/KJ/UhzKnsBKMeTnUGUWllFGCS0YfcMnn4NUw==</x:t>
        </x:is>
      </x:c>
      <x:c r="C2279" s="3">
        <x:v>45957.4984027778</x:v>
      </x:c>
      <x:c r="D2279" s="4" t="inlineStr">
        <x:is>
          <x:t xml:space="preserve">Immergas S.p.A.</x:t>
        </x:is>
      </x:c>
      <x:c r="E2279" s="5" t="inlineStr">
        <x:is>
          <x:t xml:space="preserve">Altro</x:t>
        </x:is>
      </x:c>
      <x:c r="F2279" s="6" t="inlineStr">
        <x:is>
          <x:t xml:space="preserve">Progetti</x:t>
        </x:is>
      </x:c>
      <x:c r="G2279" s="7" t="inlineStr">
        <x:is>
          <x:t xml:space="preserve">Scouting</x:t>
        </x:is>
      </x:c>
      <x:c r="H2279" s="8" t="inlineStr">
        <x:is>
          <x:t xml:space="preserve">Industria Meccanica e Automazione</x:t>
        </x:is>
      </x:c>
      <x:c r="I2279" s="9" t="n">
        <x:v>305911519</x:v>
      </x:c>
      <x:c r="J2279" s="10" t="n">
        <x:v>612</x:v>
      </x:c>
    </x:row>
    <x:row r="2280" hidden="0">
      <x:c r="A2280" s="1" t="inlineStr">
        <x:is>
          <x:t xml:space="preserve">6d2756a7-afb6-ed11-83ff-0022489fdc4a</x:t>
        </x:is>
      </x:c>
      <x:c r="B2280" s="2" t="inlineStr">
        <x:is>
          <x:t xml:space="preserve">gssQ4Q7n9wGa923Yzpb9tevUz4bXnxQ9FLybIACurisF2Raj1gC/X4BrfrrB7wQkJXp7J/ic9s4GzZmgxcaoLQ==</x:t>
        </x:is>
      </x:c>
      <x:c r="C2280" s="3">
        <x:v>45957.4984027778</x:v>
      </x:c>
      <x:c r="D2280" s="4" t="inlineStr">
        <x:is>
          <x:t xml:space="preserve">NORDA S.p.A.</x:t>
        </x:is>
      </x:c>
      <x:c r="E2280" s="5" t="inlineStr">
        <x:is>
          <x:t xml:space="preserve">Altro</x:t>
        </x:is>
      </x:c>
      <x:c r="F2280" s="6" t="inlineStr">
        <x:is>
          <x:t xml:space="preserve">Progetti</x:t>
        </x:is>
      </x:c>
      <x:c r="G2280" s="7" t="inlineStr">
        <x:is>
          <x:t xml:space="preserve">Scouting</x:t>
        </x:is>
      </x:c>
      <x:c r="H2280" s="8" t="inlineStr">
        <x:is>
          <x:t xml:space="preserve">Industria Meccanica e Automazione</x:t>
        </x:is>
      </x:c>
      <x:c r="I2280" s="9" t="n">
        <x:v>13845172</x:v>
      </x:c>
      <x:c r="J2280" s="10" t="n">
        <x:v>50</x:v>
      </x:c>
    </x:row>
    <x:row r="2281" hidden="0">
      <x:c r="A2281" s="1" t="inlineStr">
        <x:is>
          <x:t xml:space="preserve">38b06dac-b1b6-ed11-83ff-0022489fdc4a</x:t>
        </x:is>
      </x:c>
      <x:c r="B2281" s="2" t="inlineStr">
        <x:is>
          <x:t xml:space="preserve">8eX4LyJbsstQWw7D0AOs/hUZib7YutOhXepv09AkIvyw6GDIsZTMtJWn512vtDPp4aIOqS3rwzdbhyX9+PSGgA==</x:t>
        </x:is>
      </x:c>
      <x:c r="C2281" s="3">
        <x:v>45957.4984027778</x:v>
      </x:c>
      <x:c r="D2281" s="4" t="inlineStr">
        <x:is>
          <x:t xml:space="preserve">Zagni Aldo S.r.L.</x:t>
        </x:is>
      </x:c>
      <x:c r="E2281" s="5" t="inlineStr">
        <x:is>
          <x:t xml:space="preserve">Altro</x:t>
        </x:is>
      </x:c>
      <x:c r="F2281" s="6" t="inlineStr">
        <x:is>
          <x:t xml:space="preserve">Progetti</x:t>
        </x:is>
      </x:c>
      <x:c r="G2281" s="7" t="inlineStr">
        <x:is>
          <x:t xml:space="preserve">Scouting</x:t>
        </x:is>
      </x:c>
      <x:c r="H2281" s="8" t="inlineStr">
        <x:is>
          <x:t xml:space="preserve">Industria Meccanica e Automazione</x:t>
        </x:is>
      </x:c>
      <x:c r="I2281" s="9" t="n">
        <x:v>1184205</x:v>
      </x:c>
      <x:c r="J2281" s="10" t="n">
        <x:v>12</x:v>
      </x:c>
    </x:row>
    <x:row r="2282" hidden="0">
      <x:c r="A2282" s="1" t="inlineStr">
        <x:is>
          <x:t xml:space="preserve">8d2f415d-b2b6-ed11-83ff-0022489fdc4a</x:t>
        </x:is>
      </x:c>
      <x:c r="B2282" s="2" t="inlineStr">
        <x:is>
          <x:t xml:space="preserve">obxuI59EonYrcrVn+bx2yYjmL4cYqbZZzmJ5BrvlXdSt8DkC1f8wsCOE58rLOL+SA6aAMcmolbRMqwaIHpbv4A==</x:t>
        </x:is>
      </x:c>
      <x:c r="C2282" s="3">
        <x:v>45957.4984027778</x:v>
      </x:c>
      <x:c r="D2282" s="4" t="inlineStr">
        <x:is>
          <x:t xml:space="preserve">Saronni</x:t>
        </x:is>
      </x:c>
      <x:c r="E2282" s="5" t="inlineStr">
        <x:is>
          <x:t xml:space="preserve">Ingaggiato</x:t>
        </x:is>
      </x:c>
      <x:c r="F2282" s="6" t="inlineStr">
        <x:is>
          <x:t xml:space="preserve">Progetti</x:t>
        </x:is>
      </x:c>
      <x:c r="G2282" s="7" t="inlineStr">
        <x:is>
          <x:t xml:space="preserve">Scouting</x:t>
        </x:is>
      </x:c>
      <x:c r="H2282" s="8" t="inlineStr">
        <x:is>
          <x:t xml:space="preserve">Industria Automobilistica e Trasporti</x:t>
        </x:is>
      </x:c>
      <x:c r="I2282" s="9" t="n">
        <x:v>7869913</x:v>
      </x:c>
      <x:c r="J2282" s="10" t="n">
        <x:v>41</x:v>
      </x:c>
    </x:row>
    <x:row r="2283" hidden="0">
      <x:c r="A2283" s="1" t="inlineStr">
        <x:is>
          <x:t xml:space="preserve">237a1b1a-b3b6-ed11-83ff-0022489fdc4a</x:t>
        </x:is>
      </x:c>
      <x:c r="B2283" s="2" t="inlineStr">
        <x:is>
          <x:t xml:space="preserve">EfHy9BtcfGKl/JXGGEb0nGFWmQ+wJKOTqK0h5qwEfaSLLwzvJhLzEW0ulbzDDsF5gt+jDqGvD4r+dOWCtPe+lQ==</x:t>
        </x:is>
      </x:c>
      <x:c r="C2283" s="3">
        <x:v>45957.4984027778</x:v>
      </x:c>
      <x:c r="D2283" s="4" t="inlineStr">
        <x:is>
          <x:t xml:space="preserve">Moretto S.p.a.</x:t>
        </x:is>
      </x:c>
      <x:c r="E2283" s="5" t="inlineStr">
        <x:is>
          <x:t xml:space="preserve">Altro</x:t>
        </x:is>
      </x:c>
      <x:c r="F2283" s="6" t="inlineStr">
        <x:is>
          <x:t xml:space="preserve">Progetti</x:t>
        </x:is>
      </x:c>
      <x:c r="G2283" s="7" t="inlineStr">
        <x:is>
          <x:t xml:space="preserve">Scouting</x:t>
        </x:is>
      </x:c>
      <x:c r="H2283" s="8" t="inlineStr">
        <x:is>
          <x:t xml:space="preserve">Industria Meccanica e Automazione</x:t>
        </x:is>
      </x:c>
      <x:c r="I2283" s="9" t="n">
        <x:v>53179487</x:v>
      </x:c>
      <x:c r="J2283" s="10" t="n">
        <x:v>280</x:v>
      </x:c>
    </x:row>
    <x:row r="2284" hidden="0">
      <x:c r="A2284" s="1" t="inlineStr">
        <x:is>
          <x:t xml:space="preserve">c39d4d4e-b4b6-ed11-83ff-0022489fdc4a</x:t>
        </x:is>
      </x:c>
      <x:c r="B2284" s="2" t="inlineStr">
        <x:is>
          <x:t xml:space="preserve">/W3G8wndN7gjV4zYsQZd7Mn20Iv10YcoDTo3Fb2D2IaZ8NdXvltyWGEplCQPjkt4RMsQ+37PDf/OcE9RvyepzA==</x:t>
        </x:is>
      </x:c>
      <x:c r="C2284" s="3">
        <x:v>45957.4984027778</x:v>
      </x:c>
      <x:c r="D2284" s="4" t="inlineStr">
        <x:is>
          <x:t xml:space="preserve">Ali Group S.p.A.</x:t>
        </x:is>
      </x:c>
      <x:c r="E2284" s="5" t="inlineStr">
        <x:is>
          <x:t xml:space="preserve">Altro</x:t>
        </x:is>
      </x:c>
      <x:c r="F2284" s="6" t="inlineStr">
        <x:is>
          <x:t xml:space="preserve">Progetti</x:t>
        </x:is>
      </x:c>
      <x:c r="G2284" s="7" t="inlineStr">
        <x:is>
          <x:t xml:space="preserve">Scouting</x:t>
        </x:is>
      </x:c>
      <x:c r="H2284" s="8" t="inlineStr">
        <x:is>
          <x:t xml:space="preserve">Industria dei Beni di Consumo</x:t>
        </x:is>
      </x:c>
      <x:c r="I2284" s="9" t="n">
        <x:v>413960410</x:v>
      </x:c>
      <x:c r="J2284" s="10" t="n">
        <x:v>200</x:v>
      </x:c>
    </x:row>
    <x:row r="2285" hidden="0">
      <x:c r="A2285" s="1" t="inlineStr">
        <x:is>
          <x:t xml:space="preserve">f39abf79-b5b6-ed11-83ff-0022489fdc4a</x:t>
        </x:is>
      </x:c>
      <x:c r="B2285" s="2" t="inlineStr">
        <x:is>
          <x:t xml:space="preserve">gYoFqaAUjriqIZR7l5GmwrNdfjDI8bsQi6uN2ZGZZEHA2XguncER272t6seH1leGe/XU5mlFFJ0oEr6mipQnSw==</x:t>
        </x:is>
      </x:c>
      <x:c r="C2285" s="3">
        <x:v>45957.4984027778</x:v>
      </x:c>
      <x:c r="D2285" s="4" t="inlineStr">
        <x:is>
          <x:t xml:space="preserve">C.M.S. S.p.a.</x:t>
        </x:is>
      </x:c>
      <x:c r="E2285" s="5" t="inlineStr">
        <x:is>
          <x:t xml:space="preserve">Altro</x:t>
        </x:is>
      </x:c>
      <x:c r="F2285" s="6" t="inlineStr">
        <x:is>
          <x:t xml:space="preserve">Progetti</x:t>
        </x:is>
      </x:c>
      <x:c r="G2285" s="7" t="inlineStr">
        <x:is>
          <x:t xml:space="preserve">Scouting</x:t>
        </x:is>
      </x:c>
      <x:c r="H2285" s="8" t="inlineStr">
        <x:is>
          <x:t xml:space="preserve">Industria Meccanica e Automazione</x:t>
        </x:is>
      </x:c>
      <x:c r="I2285" s="9" t="n">
        <x:v>119815196</x:v>
      </x:c>
      <x:c r="J2285" s="10" t="n">
        <x:v>150</x:v>
      </x:c>
    </x:row>
    <x:row r="2286" hidden="0">
      <x:c r="A2286" s="1" t="inlineStr">
        <x:is>
          <x:t xml:space="preserve">876593ca-b6b6-ed11-83ff-0022489fdc4a</x:t>
        </x:is>
      </x:c>
      <x:c r="B2286" s="2" t="inlineStr">
        <x:is>
          <x:t xml:space="preserve">ZzXZs24DqUj2GjYwnW8Uq/Kiiz96AmK8lPZJiPp7q9K6Th6Ee4763X8XCDDNw+FQbiasi2SbBdbltIFXroFdlA==</x:t>
        </x:is>
      </x:c>
      <x:c r="C2286" s="3">
        <x:v>45957.4984027778</x:v>
      </x:c>
      <x:c r="D2286" s="4" t="inlineStr">
        <x:is>
          <x:t xml:space="preserve">ARTEMIDE S.p.A.</x:t>
        </x:is>
      </x:c>
      <x:c r="E2286" s="5" t="inlineStr">
        <x:is>
          <x:t xml:space="preserve">Altro</x:t>
        </x:is>
      </x:c>
      <x:c r="F2286" s="6" t="inlineStr">
        <x:is>
          <x:t xml:space="preserve">Progetti</x:t>
        </x:is>
      </x:c>
      <x:c r="G2286" s="7" t="inlineStr">
        <x:is>
          <x:t xml:space="preserve">Scouting</x:t>
        </x:is>
      </x:c>
      <x:c r="H2286" s="8" t="inlineStr">
        <x:is>
          <x:t xml:space="preserve">Industria Elettronica e Componenti</x:t>
        </x:is>
      </x:c>
      <x:c r="I2286" s="9" t="n">
        <x:v>76135627</x:v>
      </x:c>
      <x:c r="J2286" s="10" t="n">
        <x:v>250</x:v>
      </x:c>
    </x:row>
    <x:row r="2287" hidden="0">
      <x:c r="A2287" s="1" t="inlineStr">
        <x:is>
          <x:t xml:space="preserve">f0cbad76-b7b6-ed11-83ff-0022489fdc4a</x:t>
        </x:is>
      </x:c>
      <x:c r="B2287" s="2" t="inlineStr">
        <x:is>
          <x:t xml:space="preserve">G/dnreoCBMMs4q8z1GEQ+TyOcYy74FMAIkjJZgLOvfjQKqQQfT+CfEdwgoFDVyTBjZZRfXQ3f9aUIHCP61cZkA==</x:t>
        </x:is>
      </x:c>
      <x:c r="C2287" s="3">
        <x:v>45957.4984027778</x:v>
      </x:c>
      <x:c r="D2287" s="4" t="inlineStr">
        <x:is>
          <x:t xml:space="preserve">FRE TOR S.r.l.</x:t>
        </x:is>
      </x:c>
      <x:c r="E2287" s="5" t="inlineStr">
        <x:is>
          <x:t xml:space="preserve">Altro</x:t>
        </x:is>
      </x:c>
      <x:c r="F2287" s="6" t="inlineStr">
        <x:is>
          <x:t xml:space="preserve">Progetti</x:t>
        </x:is>
      </x:c>
      <x:c r="G2287" s="7" t="inlineStr">
        <x:is>
          <x:t xml:space="preserve">Scouting</x:t>
        </x:is>
      </x:c>
      <x:c r="H2287" s="8" t="inlineStr">
        <x:is>
          <x:t xml:space="preserve">Industria Automobilistica e Trasporti</x:t>
        </x:is>
      </x:c>
      <x:c r="I2287" s="9" t="n">
        <x:v>6289342</x:v>
      </x:c>
      <x:c r="J2287" s="10" t="n">
        <x:v>60</x:v>
      </x:c>
    </x:row>
    <x:row r="2288" hidden="0">
      <x:c r="A2288" s="1" t="inlineStr">
        <x:is>
          <x:t xml:space="preserve">40765709-ffb8-ed11-83ff-0022489fdc4a</x:t>
        </x:is>
      </x:c>
      <x:c r="B2288" s="2" t="inlineStr">
        <x:is>
          <x:t xml:space="preserve">n6O9jtESri9YiADMlaBqX3EDQtbDsCA/00KJMm6g/NjTr7HTVMRE1lRSLPwDIarYiyes0GRqCYl3k4FCaWoNGw==</x:t>
        </x:is>
      </x:c>
      <x:c r="C2288" s="3">
        <x:v>45957.4984143519</x:v>
      </x:c>
      <x:c r="D2288" s="4" t="inlineStr">
        <x:is>
          <x:t xml:space="preserve">Icam s.p.a.</x:t>
        </x:is>
      </x:c>
      <x:c r="E2288" s="5" t="inlineStr">
        <x:is>
          <x:t xml:space="preserve">Ingaggiato</x:t>
        </x:is>
      </x:c>
      <x:c r="F2288" s="6" t="inlineStr">
        <x:is>
          <x:t xml:space="preserve">Progetti</x:t>
        </x:is>
      </x:c>
      <x:c r="G2288" s="7" t="inlineStr">
        <x:is>
          <x:t xml:space="preserve">Scouting</x:t>
        </x:is>
      </x:c>
      <x:c r="H2288" s="8" t="inlineStr">
        <x:is>
          <x:t xml:space="preserve">Industria Alimentare e Bevande</x:t>
        </x:is>
      </x:c>
      <x:c r="I2288" s="9" t="n">
        <x:v>190000000</x:v>
      </x:c>
      <x:c r="J2288" s="10" t="n">
        <x:v>350</x:v>
      </x:c>
    </x:row>
    <x:row r="2289" hidden="0">
      <x:c r="A2289" s="1" t="inlineStr">
        <x:is>
          <x:t xml:space="preserve">1dff1574-09b9-ed11-83ff-0022489fdc4a</x:t>
        </x:is>
      </x:c>
      <x:c r="B2289" s="2" t="inlineStr">
        <x:is>
          <x:t xml:space="preserve">KnoD05eJFMIzgpLB9+8YGRpuCuU1hDdBlZyz2EEs9vcnSvOvvFfc9S0hayIhFLC72d4yQv11iUrwo9gVvRHLZg==</x:t>
        </x:is>
      </x:c>
      <x:c r="C2289" s="3">
        <x:v>45957.4984143519</x:v>
      </x:c>
      <x:c r="D2289" s="4" t="inlineStr">
        <x:is>
          <x:t xml:space="preserve">Faber Industries s.p.a.</x:t>
        </x:is>
      </x:c>
      <x:c r="E2289" s="5" t="inlineStr">
        <x:is>
          <x:t xml:space="preserve">Altro</x:t>
        </x:is>
      </x:c>
      <x:c r="F2289" s="6" t="inlineStr">
        <x:is>
          <x:t xml:space="preserve">Progetti</x:t>
        </x:is>
      </x:c>
      <x:c r="G2289" s="7" t="inlineStr">
        <x:is>
          <x:t xml:space="preserve">Scouting</x:t>
        </x:is>
      </x:c>
      <x:c r="H2289" s="8" t="inlineStr">
        <x:is>
          <x:t xml:space="preserve">Industria dei Beni di Consumo</x:t>
        </x:is>
      </x:c>
      <x:c r="I2289" s="9" t="n">
        <x:v>90000000</x:v>
      </x:c>
      <x:c r="J2289" s="10" t="n">
        <x:v>400</x:v>
      </x:c>
    </x:row>
    <x:row r="2290" hidden="0">
      <x:c r="A2290" s="1" t="inlineStr">
        <x:is>
          <x:t xml:space="preserve">59c70fe9-10b9-ed11-83ff-0022489fdc4a</x:t>
        </x:is>
      </x:c>
      <x:c r="B2290" s="2" t="inlineStr">
        <x:is>
          <x:t xml:space="preserve">cDqpogT95ZxsOtgn4C+bSNtgT7v1eHz461eY4+yFujtu2kxC4W4aouIgz3oGk6V7GhRBnXBSs1/RmMa4Ao5Bbw==</x:t>
        </x:is>
      </x:c>
      <x:c r="C2290" s="3">
        <x:v>45957.4984143519</x:v>
      </x:c>
      <x:c r="D2290" s="4" t="inlineStr">
        <x:is>
          <x:t xml:space="preserve">PMP s.r.l.</x:t>
        </x:is>
      </x:c>
      <x:c r="E2290" s="5" t="inlineStr">
        <x:is>
          <x:t xml:space="preserve">Altro</x:t>
        </x:is>
      </x:c>
      <x:c r="F2290" s="6" t="inlineStr">
        <x:is>
          <x:t xml:space="preserve">Progetti</x:t>
        </x:is>
      </x:c>
      <x:c r="G2290" s="7" t="inlineStr">
        <x:is>
          <x:t xml:space="preserve">Scouting</x:t>
        </x:is>
      </x:c>
      <x:c r="H2290" s="8" t="inlineStr">
        <x:is>
          <x:t xml:space="preserve">Industria Meccanica e Automazione</x:t>
        </x:is>
      </x:c>
      <x:c r="I2290" s="9" t="n">
        <x:v>9000000</x:v>
      </x:c>
      <x:c r="J2290" s="10" t="n">
        <x:v>100</x:v>
      </x:c>
    </x:row>
    <x:row r="2291" hidden="0">
      <x:c r="A2291" s="1" t="inlineStr">
        <x:is>
          <x:t xml:space="preserve">9aa6ced9-90bd-ed11-83ff-0022489fdc4a</x:t>
        </x:is>
      </x:c>
      <x:c r="B2291" s="2" t="inlineStr">
        <x:is>
          <x:t xml:space="preserve">w1L/U2McjctcYNt3MGSjz0SyUg/h4D5qXiCZ7IH/dYkP8UAGtAUZNMeTemBHfnjpl885oqI1GUHb0RPb8zig7w==</x:t>
        </x:is>
      </x:c>
      <x:c r="C2291" s="3">
        <x:v>45996.4651157407</x:v>
      </x:c>
      <x:c r="D2291" s="4" t="inlineStr">
        <x:is>
          <x:t xml:space="preserve">SFERA INFORMATICA E STRUMENTAZIONE SRL</x:t>
        </x:is>
      </x:c>
      <x:c r="E2291" s="5" t="inlineStr">
        <x:is>
          <x:t xml:space="preserve">Cliente</x:t>
        </x:is>
      </x:c>
      <x:c r="F2291" s="6" t="inlineStr">
        <x:is>
          <x:t xml:space="preserve">Progetti</x:t>
        </x:is>
      </x:c>
      <x:c r="G2291" s="7" t="inlineStr">
        <x:is>
          <x:t xml:space="preserve">Eventi al CC</x:t>
        </x:is>
      </x:c>
      <x:c r="H2291" s="8" t="inlineStr">
        <x:is>
          <x:t xml:space="preserve">Informatica e Software</x:t>
        </x:is>
      </x:c>
      <x:c r="I2291" s="9" t="n">
        <x:v>7000000</x:v>
      </x:c>
      <x:c r="J2291" s="10"/>
    </x:row>
    <x:row r="2292" hidden="0">
      <x:c r="A2292" s="1" t="inlineStr">
        <x:is>
          <x:t xml:space="preserve">b9671c87-8ebe-ed11-83ff-0022489fdc4a</x:t>
        </x:is>
      </x:c>
      <x:c r="B2292" s="2" t="inlineStr">
        <x:is>
          <x:t xml:space="preserve">DLLbFl+MLUaTDba1Fj34AyxuPqQE5B4u+xriz8Y26aHOCJFYFXGmjr5cdXHyghKkWUcjH5llEqds4NskfYuNHQ==</x:t>
        </x:is>
      </x:c>
      <x:c r="C2292" s="3">
        <x:v>45957.4984143519</x:v>
      </x:c>
      <x:c r="D2292" s="4" t="inlineStr">
        <x:is>
          <x:t xml:space="preserve">GRUPPO SAPIO</x:t>
        </x:is>
      </x:c>
      <x:c r="E2292" s="5" t="inlineStr">
        <x:is>
          <x:t xml:space="preserve">Ingaggiato</x:t>
        </x:is>
      </x:c>
      <x:c r="F2292" s="6" t="inlineStr">
        <x:is>
          <x:t xml:space="preserve">Progetti</x:t>
        </x:is>
      </x:c>
      <x:c r="G2292" s="7" t="inlineStr">
        <x:is>
          <x:t xml:space="preserve">Eventi al CC</x:t>
        </x:is>
      </x:c>
      <x:c r="H2292" s="8" t="inlineStr">
        <x:is>
          <x:t xml:space="preserve">Industria Plastica e Gomma</x:t>
        </x:is>
      </x:c>
      <x:c r="I2292" s="9" t="n">
        <x:v>620000000</x:v>
      </x:c>
      <x:c r="J2292" s="10" t="n">
        <x:v>2200</x:v>
      </x:c>
    </x:row>
    <x:row r="2293" hidden="0">
      <x:c r="A2293" s="1" t="inlineStr">
        <x:is>
          <x:t xml:space="preserve">28b65f8a-68bf-ed11-83ff-0022489fdc4a</x:t>
        </x:is>
      </x:c>
      <x:c r="B2293" s="2" t="inlineStr">
        <x:is>
          <x:t xml:space="preserve">8o5KwpSXgEL/WpksUnIPPSPQls8vxCTuW38wEOH7ytBi9nydBAyjh4pVeZ+FZ92kWEsfbpWFyzEZ4G1gIZOptQ==</x:t>
        </x:is>
      </x:c>
      <x:c r="C2293" s="3">
        <x:v>45957.4984143519</x:v>
      </x:c>
      <x:c r="D2293" s="4" t="inlineStr">
        <x:is>
          <x:t xml:space="preserve">Ekosystem S.r.l.</x:t>
        </x:is>
      </x:c>
      <x:c r="E2293" s="5" t="inlineStr">
        <x:is>
          <x:t xml:space="preserve">Cliente</x:t>
        </x:is>
      </x:c>
      <x:c r="F2293" s="6" t="inlineStr">
        <x:is>
          <x:t xml:space="preserve">Formazione; Progetti</x:t>
        </x:is>
      </x:c>
      <x:c r="G2293" s="7" t="inlineStr">
        <x:is>
          <x:t xml:space="preserve">Organizzazioni</x:t>
        </x:is>
      </x:c>
      <x:c r="H2293" s="8" t="inlineStr">
        <x:is>
          <x:t xml:space="preserve">Industria Meccanica e Automazione</x:t>
        </x:is>
      </x:c>
      <x:c r="I2293" s="9" t="n">
        <x:v>3500000</x:v>
      </x:c>
      <x:c r="J2293" s="10" t="n">
        <x:v>15</x:v>
      </x:c>
    </x:row>
    <x:row r="2294" hidden="0">
      <x:c r="A2294" s="1" t="inlineStr">
        <x:is>
          <x:t xml:space="preserve">1731753d-17c3-ed11-83ff-0022489fdc4a</x:t>
        </x:is>
      </x:c>
      <x:c r="B2294" s="2" t="inlineStr">
        <x:is>
          <x:t xml:space="preserve">/W5s5ECObyzMxxj89BNAmcqKg0enLeWjd9tjp7bEaEpFZU0QSMr9HCBSazCAlFqqUF9SWUAq3QXP4sn213yUSg==</x:t>
        </x:is>
      </x:c>
      <x:c r="C2294" s="3">
        <x:v>45996.4624537037</x:v>
      </x:c>
      <x:c r="D2294" s="4" t="inlineStr">
        <x:is>
          <x:t xml:space="preserve">Castel srl</x:t>
        </x:is>
      </x:c>
      <x:c r="E2294" s="5" t="inlineStr">
        <x:is>
          <x:t xml:space="preserve">Cliente</x:t>
        </x:is>
      </x:c>
      <x:c r="F2294" s="6" t="inlineStr">
        <x:is>
          <x:t xml:space="preserve">Formazione</x:t>
        </x:is>
      </x:c>
      <x:c r="G2294" s="7" t="inlineStr">
        <x:is>
          <x:t xml:space="preserve">Eventi al CC</x:t>
        </x:is>
      </x:c>
      <x:c r="H2294" s="8" t="inlineStr">
        <x:is>
          <x:t xml:space="preserve">Industria Meccanica e Automazione</x:t>
        </x:is>
      </x:c>
      <x:c r="I2294" s="9" t="n">
        <x:v>59458662</x:v>
      </x:c>
      <x:c r="J2294" s="10" t="n">
        <x:v>170</x:v>
      </x:c>
    </x:row>
    <x:row r="2295" hidden="0">
      <x:c r="A2295" s="1" t="inlineStr">
        <x:is>
          <x:t xml:space="preserve">024d2230-a8c4-ed11-83ff-0022489fdc4a</x:t>
        </x:is>
      </x:c>
      <x:c r="B2295" s="2" t="inlineStr">
        <x:is>
          <x:t xml:space="preserve">1des2ic2lAi49+O79L9UrMct1LheEGNfIUSFt5L5wWrf5OnIewZHs1PWL6ozcxcTcZmi2yRpdowZ9PC/lpd4eg==</x:t>
        </x:is>
      </x:c>
      <x:c r="C2295" s="3">
        <x:v>45957.4984143519</x:v>
      </x:c>
      <x:c r="D2295" s="4" t="inlineStr">
        <x:is>
          <x:t xml:space="preserve">Ammagamma S.R.L.</x:t>
        </x:is>
      </x:c>
      <x:c r="E2295" s="5" t="inlineStr">
        <x:is>
          <x:t xml:space="preserve">Ingaggiato</x:t>
        </x:is>
      </x:c>
      <x:c r="F2295" s="6" t="inlineStr">
        <x:is>
          <x:t xml:space="preserve">Partnership</x:t>
        </x:is>
      </x:c>
      <x:c r="G2295" s="7" t="inlineStr">
        <x:is>
          <x:t xml:space="preserve">Newsletter</x:t>
        </x:is>
      </x:c>
      <x:c r="H2295" s="8" t="inlineStr">
        <x:is>
          <x:t xml:space="preserve">Informatica e Software</x:t>
        </x:is>
      </x:c>
      <x:c r="I2295" s="9" t="n">
        <x:v>10000000</x:v>
      </x:c>
      <x:c r="J2295" s="10" t="n">
        <x:v>100</x:v>
      </x:c>
    </x:row>
    <x:row r="2296" hidden="0">
      <x:c r="A2296" s="1" t="inlineStr">
        <x:is>
          <x:t xml:space="preserve">b4ce63ff-8ee9-ed11-8849-0022489fdc4a</x:t>
        </x:is>
      </x:c>
      <x:c r="B2296" s="2" t="inlineStr">
        <x:is>
          <x:t xml:space="preserve">2g0tsCE/FdaR/jzDqwRTC4c5ThHW929jK9qWWo7ORxv900CVf9hzEE2Ro7n7WX+fWozEz+dwbtf0eV+z9nQCfw==</x:t>
        </x:is>
      </x:c>
      <x:c r="C2296" s="3">
        <x:v>45957.4984143519</x:v>
      </x:c>
      <x:c r="D2296" s="4" t="inlineStr">
        <x:is>
          <x:t xml:space="preserve">Feel-Ing s.r.l.</x:t>
        </x:is>
      </x:c>
      <x:c r="E2296" s="5" t="inlineStr">
        <x:is>
          <x:t xml:space="preserve">Ingaggiato</x:t>
        </x:is>
      </x:c>
      <x:c r="F2296" s="6" t="inlineStr">
        <x:is>
          <x:t xml:space="preserve">Progetti; Progetti internazionali-EU</x:t>
        </x:is>
      </x:c>
      <x:c r="G2296" s="7" t="inlineStr">
        <x:is>
          <x:t xml:space="preserve">Fiera</x:t>
        </x:is>
      </x:c>
      <x:c r="H2296" s="8" t="inlineStr">
        <x:is>
          <x:t xml:space="preserve">Servizi Legali, Notarili e di Consulenza</x:t>
        </x:is>
      </x:c>
      <x:c r="I2296" s="9" t="n">
        <x:v>5000000</x:v>
      </x:c>
      <x:c r="J2296" s="10" t="n">
        <x:v>2</x:v>
      </x:c>
    </x:row>
    <x:row r="2297" hidden="0">
      <x:c r="A2297" s="1" t="inlineStr">
        <x:is>
          <x:t xml:space="preserve">6c2b9ef4-56ea-ed11-8849-0022489fdc4a</x:t>
        </x:is>
      </x:c>
      <x:c r="B2297" s="2" t="inlineStr">
        <x:is>
          <x:t xml:space="preserve">vf635crwNHXThs8pUvJISm+LBhXM8j4BHYv4esYvf6w9prbl4xf2MiXs2E3pLGwkEa9WfKuI1b3QnWNUtPOSRg==</x:t>
        </x:is>
      </x:c>
      <x:c r="C2297" s="3">
        <x:v>45957.4984143519</x:v>
      </x:c>
      <x:c r="D2297" s="4" t="inlineStr">
        <x:is>
          <x:t xml:space="preserve">Generalmeccanica s.n.c.</x:t>
        </x:is>
      </x:c>
      <x:c r="E2297" s="5" t="inlineStr">
        <x:is>
          <x:t xml:space="preserve">Cliente</x:t>
        </x:is>
      </x:c>
      <x:c r="F2297" s="6" t="inlineStr">
        <x:is>
          <x:t xml:space="preserve">Progetti</x:t>
        </x:is>
      </x:c>
      <x:c r="G2297" s="7" t="inlineStr">
        <x:is>
          <x:t xml:space="preserve">Fiera</x:t>
        </x:is>
      </x:c>
      <x:c r="H2297" s="8" t="inlineStr">
        <x:is>
          <x:t xml:space="preserve">Industria Meccanica e Automazione</x:t>
        </x:is>
      </x:c>
      <x:c r="I2297" s="9" t="n">
        <x:v>2000000</x:v>
      </x:c>
      <x:c r="J2297" s="10" t="n">
        <x:v>17</x:v>
      </x:c>
    </x:row>
    <x:row r="2298" hidden="0">
      <x:c r="A2298" s="1" t="inlineStr">
        <x:is>
          <x:t xml:space="preserve">4c99ed98-23eb-ed11-8849-0022489fdc4a</x:t>
        </x:is>
      </x:c>
      <x:c r="B2298" s="2" t="inlineStr">
        <x:is>
          <x:t xml:space="preserve">yVz7CcVnXUb5cDNcc6sS3z8224DZv5XQyvYjH5aCg2q0DKx1tXayTzaz3Uu3JcY3F1nLXafinPEWT3qi84Natg==</x:t>
        </x:is>
      </x:c>
      <x:c r="C2298" s="3">
        <x:v>45957.4984143519</x:v>
      </x:c>
      <x:c r="D2298" s="4" t="inlineStr">
        <x:is>
          <x:t xml:space="preserve">Num S.p.A.</x:t>
        </x:is>
      </x:c>
      <x:c r="E2298" s="5" t="inlineStr">
        <x:is>
          <x:t xml:space="preserve">Cliente</x:t>
        </x:is>
      </x:c>
      <x:c r="F2298" s="6" t="inlineStr">
        <x:is>
          <x:t xml:space="preserve">Formazione; Progetti</x:t>
        </x:is>
      </x:c>
      <x:c r="G2298" s="7" t="inlineStr">
        <x:is>
          <x:t xml:space="preserve">Eventi al CC</x:t>
        </x:is>
      </x:c>
      <x:c r="H2298" s="8" t="inlineStr">
        <x:is>
          <x:t xml:space="preserve">Industria Meccanica e Automazione</x:t>
        </x:is>
      </x:c>
      <x:c r="I2298" s="9" t="n">
        <x:v>16000000</x:v>
      </x:c>
      <x:c r="J2298" s="10" t="n">
        <x:v>80</x:v>
      </x:c>
    </x:row>
    <x:row r="2299" hidden="0">
      <x:c r="A2299" s="1" t="inlineStr">
        <x:is>
          <x:t xml:space="preserve">2d5c4e1d-5eeb-ed11-8849-0022489fdc4a</x:t>
        </x:is>
      </x:c>
      <x:c r="B2299" s="2" t="inlineStr">
        <x:is>
          <x:t xml:space="preserve">uDv3VRjaLRrqSVMci8t8IJQwyQtCAC8WE547j7hPuWgzst2X1j3zx1O4X6KcjbkZ3HIWlKZ1zPwY+4LB6ay46Q==</x:t>
        </x:is>
      </x:c>
      <x:c r="C2299" s="3">
        <x:v>45957.4984143519</x:v>
      </x:c>
      <x:c r="D2299" s="4" t="inlineStr">
        <x:is>
          <x:t xml:space="preserve">Zeta Consulting S.r.l.</x:t>
        </x:is>
      </x:c>
      <x:c r="E2299" s="5" t="inlineStr">
        <x:is>
          <x:t xml:space="preserve">Ingaggiato</x:t>
        </x:is>
      </x:c>
      <x:c r="F2299" s="6" t="inlineStr">
        <x:is>
          <x:t xml:space="preserve">Progetti</x:t>
        </x:is>
      </x:c>
      <x:c r="G2299" s="7" t="inlineStr">
        <x:is>
          <x:t xml:space="preserve">Partner</x:t>
        </x:is>
      </x:c>
      <x:c r="H2299" s="8" t="inlineStr">
        <x:is>
          <x:t xml:space="preserve">Servizi Legali, Notarili e di Consulenza</x:t>
        </x:is>
      </x:c>
      <x:c r="I2299" s="9" t="n">
        <x:v>6000000</x:v>
      </x:c>
      <x:c r="J2299" s="10" t="n">
        <x:v>50</x:v>
      </x:c>
    </x:row>
    <x:row r="2300" hidden="0">
      <x:c r="A2300" s="1" t="inlineStr">
        <x:is>
          <x:t xml:space="preserve">77014455-5feb-ed11-8849-0022489fdc4a</x:t>
        </x:is>
      </x:c>
      <x:c r="B2300" s="2" t="inlineStr">
        <x:is>
          <x:t xml:space="preserve">fgqh3x3jPpBN0QTV/dTAe6448GrUdMfFXab2itBCA8YOuOPILeouIFS6lXg4V79Bxo4UtaybkKOk5yKXo0+EcQ==</x:t>
        </x:is>
      </x:c>
      <x:c r="C2300" s="3">
        <x:v>45957.4984143519</x:v>
      </x:c>
      <x:c r="D2300" s="4" t="inlineStr">
        <x:is>
          <x:t xml:space="preserve">Calzedonia S.p.A.</x:t>
        </x:is>
      </x:c>
      <x:c r="E2300" s="5" t="inlineStr">
        <x:is>
          <x:t xml:space="preserve">Ingaggiato</x:t>
        </x:is>
      </x:c>
      <x:c r="F2300" s="6" t="inlineStr">
        <x:is>
          <x:t xml:space="preserve">Progetti</x:t>
        </x:is>
      </x:c>
      <x:c r="G2300" s="7" t="inlineStr">
        <x:is>
          <x:t xml:space="preserve">Partner</x:t>
        </x:is>
      </x:c>
      <x:c r="H2300" s="8" t="inlineStr">
        <x:is>
          <x:t xml:space="preserve">Industria Tessile e Abbigliamento</x:t>
        </x:is>
      </x:c>
      <x:c r="I2300" s="9" t="n">
        <x:v>3000000000</x:v>
      </x:c>
      <x:c r="J2300" s="10" t="n">
        <x:v>40000</x:v>
      </x:c>
    </x:row>
    <x:row r="2301" hidden="0">
      <x:c r="A2301" s="1" t="inlineStr">
        <x:is>
          <x:t xml:space="preserve">4e50f9be-60eb-ed11-8849-0022489fdc4a</x:t>
        </x:is>
      </x:c>
      <x:c r="B2301" s="2" t="inlineStr">
        <x:is>
          <x:t xml:space="preserve">EEu5W9c5ynbP625iR6cynu7QUv1HNdxEekrHyg4fO0HbAxIbAJqHGalEyBnRUozWiXb91K4t4h53Y5WPbWp8JA==</x:t>
        </x:is>
      </x:c>
      <x:c r="C2301" s="3">
        <x:v>45958.6301041667</x:v>
      </x:c>
      <x:c r="D2301" s="4" t="inlineStr">
        <x:is>
          <x:t xml:space="preserve">Parmalat S.p.A.</x:t>
        </x:is>
      </x:c>
      <x:c r="E2301" s="5" t="inlineStr">
        <x:is>
          <x:t xml:space="preserve">Ingaggiato</x:t>
        </x:is>
      </x:c>
      <x:c r="F2301" s="6" t="inlineStr">
        <x:is>
          <x:t xml:space="preserve">Formazione; Progetti</x:t>
        </x:is>
      </x:c>
      <x:c r="G2301" s="7" t="inlineStr">
        <x:is>
          <x:t xml:space="preserve">Eventi al CC</x:t>
        </x:is>
      </x:c>
      <x:c r="H2301" s="8" t="inlineStr">
        <x:is>
          <x:t xml:space="preserve">Industria Alimentare e Bevande</x:t>
        </x:is>
      </x:c>
      <x:c r="I2301" s="9" t="n">
        <x:v>6500000000</x:v>
      </x:c>
      <x:c r="J2301" s="10" t="n">
        <x:v>27000</x:v>
      </x:c>
    </x:row>
    <x:row r="2302" hidden="0">
      <x:c r="A2302" s="1" t="inlineStr">
        <x:is>
          <x:t xml:space="preserve">af2e7060-62ee-ed11-8849-0022489fdc4a</x:t>
        </x:is>
      </x:c>
      <x:c r="B2302" s="2" t="inlineStr">
        <x:is>
          <x:t xml:space="preserve">iKCJSq4GJIyjAurGDed0FnV4H2fe+N3K/U0H0R87iXG6joVZTm80z3L9K3n5u3k29FytbHQ4xpBCpLwYjS7k6w==</x:t>
        </x:is>
      </x:c>
      <x:c r="C2302" s="3">
        <x:v>45957.4984143519</x:v>
      </x:c>
      <x:c r="D2302" s="4" t="inlineStr">
        <x:is>
          <x:t xml:space="preserve">Marca srl</x:t>
        </x:is>
      </x:c>
      <x:c r="E2302" s="5" t="inlineStr">
        <x:is>
          <x:t xml:space="preserve">Ingaggiato</x:t>
        </x:is>
      </x:c>
      <x:c r="F2302" s="6" t="inlineStr">
        <x:is>
          <x:t xml:space="preserve">Progetti</x:t>
        </x:is>
      </x:c>
      <x:c r="G2302" s="7" t="inlineStr">
        <x:is>
          <x:t xml:space="preserve">Scouting</x:t>
        </x:is>
      </x:c>
      <x:c r="H2302" s="8" t="inlineStr">
        <x:is>
          <x:t xml:space="preserve">Industria Cartaria e Stampa</x:t>
        </x:is>
      </x:c>
      <x:c r="I2302" s="9" t="n">
        <x:v>21000000</x:v>
      </x:c>
      <x:c r="J2302" s="10" t="n">
        <x:v>54</x:v>
      </x:c>
    </x:row>
    <x:row r="2303" hidden="0">
      <x:c r="A2303" s="1" t="inlineStr">
        <x:is>
          <x:t xml:space="preserve">6f91f145-edef-ed11-8849-0022489fdc4a</x:t>
        </x:is>
      </x:c>
      <x:c r="B2303" s="2" t="inlineStr">
        <x:is>
          <x:t xml:space="preserve">D8KR1KGzhCCPi9rvykiZ8hkMjJVh4sxlrE9gYbZ4sT1HdaGuCo1JQY6B/VJPEFsEIzZAth22qCkoM9ckWwxstw==</x:t>
        </x:is>
      </x:c>
      <x:c r="C2303" s="3">
        <x:v>45957.4984259259</x:v>
      </x:c>
      <x:c r="D2303" s="4" t="inlineStr">
        <x:is>
          <x:t xml:space="preserve">F.lli Guidetti s.r.l.</x:t>
        </x:is>
      </x:c>
      <x:c r="E2303" s="5" t="inlineStr">
        <x:is>
          <x:t xml:space="preserve">Altro</x:t>
        </x:is>
      </x:c>
      <x:c r="F2303" s="6" t="inlineStr">
        <x:is>
          <x:t xml:space="preserve">Progetti</x:t>
        </x:is>
      </x:c>
      <x:c r="G2303" s="7" t="inlineStr">
        <x:is>
          <x:t xml:space="preserve">Fiera</x:t>
        </x:is>
      </x:c>
      <x:c r="H2303" s="8" t="inlineStr">
        <x:is>
          <x:t xml:space="preserve">Industria Meccanica e Automazione</x:t>
        </x:is>
      </x:c>
      <x:c r="I2303" s="9" t="n">
        <x:v>5000000</x:v>
      </x:c>
      <x:c r="J2303" s="10" t="n">
        <x:v>20</x:v>
      </x:c>
    </x:row>
    <x:row r="2304" hidden="0">
      <x:c r="A2304" s="1" t="inlineStr">
        <x:is>
          <x:t xml:space="preserve">44db8ec2-edef-ed11-8849-0022489fdc4a</x:t>
        </x:is>
      </x:c>
      <x:c r="B2304" s="2" t="inlineStr">
        <x:is>
          <x:t xml:space="preserve">N2dUoaoHBuOd3xqFPAPJlyPtp7ZfVrsu+ak9HPm/onzmS5MFT1f6QHogqjzUDF5x1GjyuINMkmZ8yMYmlatSZA==</x:t>
        </x:is>
      </x:c>
      <x:c r="C2304" s="3">
        <x:v>45958.6301041667</x:v>
      </x:c>
      <x:c r="D2304" s="4" t="inlineStr">
        <x:is>
          <x:t xml:space="preserve">Alpemac</x:t>
        </x:is>
      </x:c>
      <x:c r="E2304" s="5" t="inlineStr">
        <x:is>
          <x:t xml:space="preserve">Altro</x:t>
        </x:is>
      </x:c>
      <x:c r="F2304" s="6" t="inlineStr">
        <x:is>
          <x:t xml:space="preserve">Progetti</x:t>
        </x:is>
      </x:c>
      <x:c r="G2304" s="7" t="inlineStr">
        <x:is>
          <x:t xml:space="preserve">Fiera</x:t>
        </x:is>
      </x:c>
      <x:c r="H2304" s="8" t="inlineStr">
        <x:is>
          <x:t xml:space="preserve">Industria Meccanica e Automazione</x:t>
        </x:is>
      </x:c>
      <x:c r="I2304" s="9" t="n">
        <x:v>15000000</x:v>
      </x:c>
      <x:c r="J2304" s="10" t="n">
        <x:v>50</x:v>
      </x:c>
    </x:row>
    <x:row r="2305" hidden="0">
      <x:c r="A2305" s="1" t="inlineStr">
        <x:is>
          <x:t xml:space="preserve">9779df31-eeef-ed11-8849-0022489fdc4a</x:t>
        </x:is>
      </x:c>
      <x:c r="B2305" s="2" t="inlineStr">
        <x:is>
          <x:t xml:space="preserve">PeKteMkwVfl/I45qoR72pJhQEV837HSq6xH9e0Yc0dqcM2gfcZxbDaBu/ASpjlvhQol6jhnN69pPcKnp29A0Lw==</x:t>
        </x:is>
      </x:c>
      <x:c r="C2305" s="3">
        <x:v>45957.4984259259</x:v>
      </x:c>
      <x:c r="D2305" s="4" t="inlineStr">
        <x:is>
          <x:t xml:space="preserve">Argomatic</x:t>
        </x:is>
      </x:c>
      <x:c r="E2305" s="5" t="inlineStr">
        <x:is>
          <x:t xml:space="preserve">Altro</x:t>
        </x:is>
      </x:c>
      <x:c r="F2305" s="6" t="inlineStr">
        <x:is>
          <x:t xml:space="preserve">Progetti</x:t>
        </x:is>
      </x:c>
      <x:c r="G2305" s="7" t="inlineStr">
        <x:is>
          <x:t xml:space="preserve">Fiera</x:t>
        </x:is>
      </x:c>
      <x:c r="H2305" s="8" t="inlineStr">
        <x:is>
          <x:t xml:space="preserve">Industria Automobilistica e Trasporti</x:t>
        </x:is>
      </x:c>
      <x:c r="I2305" s="9" t="n">
        <x:v>3000000</x:v>
      </x:c>
      <x:c r="J2305" s="10" t="n">
        <x:v>10</x:v>
      </x:c>
    </x:row>
    <x:row r="2306" hidden="0">
      <x:c r="A2306" s="1" t="inlineStr">
        <x:is>
          <x:t xml:space="preserve">6f1c80d7-a1f5-ed11-8849-0022489fdc4a</x:t>
        </x:is>
      </x:c>
      <x:c r="B2306" s="2" t="inlineStr">
        <x:is>
          <x:t xml:space="preserve">tEAmeG9c/I9kmd8fZbky/XPRs9MQ+AVTgi4XkPUpoWNCoYqrNDty2ez7mYUEdiTzzA7c+wYkdW19OlLkEzyssQ==</x:t>
        </x:is>
      </x:c>
      <x:c r="C2306" s="3">
        <x:v>45958.6301041667</x:v>
      </x:c>
      <x:c r="D2306" s="4" t="inlineStr">
        <x:is>
          <x:t xml:space="preserve">Gellify Middle East</x:t>
        </x:is>
      </x:c>
      <x:c r="E2306" s="5" t="inlineStr">
        <x:is>
          <x:t xml:space="preserve">Cliente</x:t>
        </x:is>
      </x:c>
      <x:c r="F2306" s="6" t="inlineStr">
        <x:is>
          <x:t xml:space="preserve">Progetti</x:t>
        </x:is>
      </x:c>
      <x:c r="G2306" s="7" t="inlineStr">
        <x:is>
          <x:t xml:space="preserve">Scouting</x:t>
        </x:is>
      </x:c>
      <x:c r="H2306" s="8" t="inlineStr">
        <x:is>
          <x:t xml:space="preserve">Servizi per le imprese</x:t>
        </x:is>
      </x:c>
      <x:c r="I2306" s="9" t="n">
        <x:v>10000000</x:v>
      </x:c>
      <x:c r="J2306" s="10" t="n">
        <x:v>70</x:v>
      </x:c>
    </x:row>
    <x:row r="2307" hidden="0">
      <x:c r="A2307" s="1" t="inlineStr">
        <x:is>
          <x:t xml:space="preserve">4ec923e4-a3f5-ed11-8849-0022489fdc4a</x:t>
        </x:is>
      </x:c>
      <x:c r="B2307" s="2" t="inlineStr">
        <x:is>
          <x:t xml:space="preserve">STo4xKJrokg9ODIiNsxxxY4LziUV6NDRi2XBaONkceYa7JDNt8+JqnIoRQpSbJ+FWGDcikB+bbaCVoT7ZJBw5w==</x:t>
        </x:is>
      </x:c>
      <x:c r="C2307" s="3">
        <x:v>45957.4984259259</x:v>
      </x:c>
      <x:c r="D2307" s="4" t="inlineStr">
        <x:is>
          <x:t xml:space="preserve">O-I Italy S.p.A.</x:t>
        </x:is>
      </x:c>
      <x:c r="E2307" s="5" t="inlineStr">
        <x:is>
          <x:t xml:space="preserve">Cliente</x:t>
        </x:is>
      </x:c>
      <x:c r="F2307" s="6" t="inlineStr">
        <x:is>
          <x:t xml:space="preserve">Progetti</x:t>
        </x:is>
      </x:c>
      <x:c r="G2307" s="7" t="inlineStr">
        <x:is>
          <x:t xml:space="preserve">Organizzazioni</x:t>
        </x:is>
      </x:c>
      <x:c r="H2307" s="8" t="inlineStr">
        <x:is>
          <x:t xml:space="preserve">Servizi Legali, Notarili e di Consulenza</x:t>
        </x:is>
      </x:c>
      <x:c r="I2307" s="9" t="n">
        <x:v>676000000</x:v>
      </x:c>
      <x:c r="J2307" s="10" t="n">
        <x:v>1600</x:v>
      </x:c>
    </x:row>
    <x:row r="2308" hidden="0">
      <x:c r="A2308" s="1" t="inlineStr">
        <x:is>
          <x:t xml:space="preserve">b9297ab5-a6f5-ed11-8849-0022489fdc4a</x:t>
        </x:is>
      </x:c>
      <x:c r="B2308" s="2" t="inlineStr">
        <x:is>
          <x:t xml:space="preserve">kW/fzQKA/bwreGg9Exv82AFzmB0C8vT/IZi4vA4FQJHdzIT8g5H1IksFD3rJZOYUfB8OpooG0TWr3Xhrd0TIng==</x:t>
        </x:is>
      </x:c>
      <x:c r="C2308" s="3">
        <x:v>45958.6301041667</x:v>
      </x:c>
      <x:c r="D2308" s="4" t="inlineStr">
        <x:is>
          <x:t xml:space="preserve">ATM</x:t>
        </x:is>
      </x:c>
      <x:c r="E2308" s="5" t="inlineStr">
        <x:is>
          <x:t xml:space="preserve">Ingaggiato</x:t>
        </x:is>
      </x:c>
      <x:c r="F2308" s="6" t="inlineStr">
        <x:is>
          <x:t xml:space="preserve">Progetti</x:t>
        </x:is>
      </x:c>
      <x:c r="G2308" s="7" t="inlineStr">
        <x:is>
          <x:t xml:space="preserve">Partner</x:t>
        </x:is>
      </x:c>
      <x:c r="H2308" s="8" t="inlineStr">
        <x:is>
          <x:t xml:space="preserve">Trasporti e Logistica</x:t>
        </x:is>
      </x:c>
      <x:c r="I2308" s="9"/>
      <x:c r="J2308" s="10"/>
    </x:row>
    <x:row r="2309" hidden="0">
      <x:c r="A2309" s="1" t="inlineStr">
        <x:is>
          <x:t xml:space="preserve">b2249c06-a8f5-ed11-8849-0022489fdc4a</x:t>
        </x:is>
      </x:c>
      <x:c r="B2309" s="2" t="inlineStr">
        <x:is>
          <x:t xml:space="preserve">Z+XZNSNZSB+JI0VtZVMSq3p/Ea6Y7SLhNA7VCcuYzfyEFaayfKfVXxOO3MZ1hWmS1PTSyrEz7/iaIzAzbfoIUA==</x:t>
        </x:is>
      </x:c>
      <x:c r="C2309" s="3">
        <x:v>45957.4984259259</x:v>
      </x:c>
      <x:c r="D2309" s="4" t="inlineStr">
        <x:is>
          <x:t xml:space="preserve">Centro Style S.p.A.</x:t>
        </x:is>
      </x:c>
      <x:c r="E2309" s="5" t="inlineStr">
        <x:is>
          <x:t xml:space="preserve">Ingaggiato</x:t>
        </x:is>
      </x:c>
      <x:c r="F2309" s="6" t="inlineStr">
        <x:is>
          <x:t xml:space="preserve">Progetti</x:t>
        </x:is>
      </x:c>
      <x:c r="G2309" s="7" t="inlineStr">
        <x:is>
          <x:t xml:space="preserve">Organizzazioni</x:t>
        </x:is>
      </x:c>
      <x:c r="H2309" s="8" t="inlineStr">
        <x:is>
          <x:t xml:space="preserve">Industria dei Beni di Consumo</x:t>
        </x:is>
      </x:c>
      <x:c r="I2309" s="9" t="n">
        <x:v>30000000</x:v>
      </x:c>
      <x:c r="J2309" s="10" t="n">
        <x:v>145</x:v>
      </x:c>
    </x:row>
    <x:row r="2310" hidden="0">
      <x:c r="A2310" s="1" t="inlineStr">
        <x:is>
          <x:t xml:space="preserve">bd1255c9-a8f5-ed11-8849-0022489fdc4a</x:t>
        </x:is>
      </x:c>
      <x:c r="B2310" s="2" t="inlineStr">
        <x:is>
          <x:t xml:space="preserve">plWseUja/7aHW+dNV1aKkCo6TeLjMl2Dst/gNxzkhs9snF5iBFWjva5oyzSnH6cJKBV5St2BF37CYFYgFNnQgQ==</x:t>
        </x:is>
      </x:c>
      <x:c r="C2310" s="3">
        <x:v>45957.4984259259</x:v>
      </x:c>
      <x:c r="D2310" s="4" t="inlineStr">
        <x:is>
          <x:t xml:space="preserve">FMI Fan Motors Italia S.r.l.</x:t>
        </x:is>
      </x:c>
      <x:c r="E2310" s="5" t="inlineStr">
        <x:is>
          <x:t xml:space="preserve">Cliente</x:t>
        </x:is>
      </x:c>
      <x:c r="F2310" s="6" t="inlineStr">
        <x:is>
          <x:t xml:space="preserve">Progetti</x:t>
        </x:is>
      </x:c>
      <x:c r="G2310" s="7" t="inlineStr">
        <x:is>
          <x:t xml:space="preserve">Partner</x:t>
        </x:is>
      </x:c>
      <x:c r="H2310" s="8" t="inlineStr">
        <x:is>
          <x:t xml:space="preserve">Industria Meccanica e Automazione</x:t>
        </x:is>
      </x:c>
      <x:c r="I2310" s="9" t="n">
        <x:v>10500000</x:v>
      </x:c>
      <x:c r="J2310" s="10" t="n">
        <x:v>30</x:v>
      </x:c>
    </x:row>
    <x:row r="2311" hidden="0">
      <x:c r="A2311" s="1" t="inlineStr">
        <x:is>
          <x:t xml:space="preserve">2b93e31e-b2f5-ed11-8849-0022489fdc4a</x:t>
        </x:is>
      </x:c>
      <x:c r="B2311" s="2" t="inlineStr">
        <x:is>
          <x:t xml:space="preserve">/PXPOS/iB2OYIzLhpG/i73KxjGRv1QKF+7DYV5gHl0jV9ovC8WE3F/TCeGjECixpOir6QAslw/Mh1zhB8WXBZg==</x:t>
        </x:is>
      </x:c>
      <x:c r="C2311" s="3">
        <x:v>45944.650625</x:v>
      </x:c>
      <x:c r="D2311" s="4" t="inlineStr">
        <x:is>
          <x:t xml:space="preserve">Confindustria Umbria</x:t>
        </x:is>
      </x:c>
      <x:c r="E2311" s="5" t="inlineStr">
        <x:is>
          <x:t xml:space="preserve">Altro</x:t>
        </x:is>
      </x:c>
      <x:c r="F2311" s="6" t="inlineStr">
        <x:is>
          <x:t xml:space="preserve">Formazione; Progetti</x:t>
        </x:is>
      </x:c>
      <x:c r="G2311" s="7" t="inlineStr">
        <x:is>
          <x:t xml:space="preserve">Scouting</x:t>
        </x:is>
      </x:c>
      <x:c r="H2311" s="8"/>
      <x:c r="I2311" s="9"/>
      <x:c r="J2311" s="10"/>
    </x:row>
    <x:row r="2312" hidden="0">
      <x:c r="A2312" s="1" t="inlineStr">
        <x:is>
          <x:t xml:space="preserve">4dbc6b48-48fa-ed11-8849-0022489fdc4a</x:t>
        </x:is>
      </x:c>
      <x:c r="B2312" s="2" t="inlineStr">
        <x:is>
          <x:t xml:space="preserve">/Sif+tNeBUW+ZYuiYg3ucWTWCLaqsha4xLU2jbRAsCKw9BB9XPuqRviRghycj4gc9Tef/qVreDLtntVlbykrVg==</x:t>
        </x:is>
      </x:c>
      <x:c r="C2312" s="3">
        <x:v>45957.4984259259</x:v>
      </x:c>
      <x:c r="D2312" s="4" t="inlineStr">
        <x:is>
          <x:t xml:space="preserve">Alfamation S.p.A.</x:t>
        </x:is>
      </x:c>
      <x:c r="E2312" s="5" t="inlineStr">
        <x:is>
          <x:t xml:space="preserve">Ingaggiato</x:t>
        </x:is>
      </x:c>
      <x:c r="F2312" s="6" t="inlineStr">
        <x:is>
          <x:t xml:space="preserve">Progetti</x:t>
        </x:is>
      </x:c>
      <x:c r="G2312" s="7" t="inlineStr">
        <x:is>
          <x:t xml:space="preserve">Organizzazioni</x:t>
        </x:is>
      </x:c>
      <x:c r="H2312" s="8" t="inlineStr">
        <x:is>
          <x:t xml:space="preserve">Industria Automobilistica e Trasporti</x:t>
        </x:is>
      </x:c>
      <x:c r="I2312" s="9" t="n">
        <x:v>24000000</x:v>
      </x:c>
      <x:c r="J2312" s="10" t="n">
        <x:v>120</x:v>
      </x:c>
    </x:row>
    <x:row r="2313" hidden="0">
      <x:c r="A2313" s="1" t="inlineStr">
        <x:is>
          <x:t xml:space="preserve">263c11a0-d6fa-ed11-8849-0022489fdc4a</x:t>
        </x:is>
      </x:c>
      <x:c r="B2313" s="2" t="inlineStr">
        <x:is>
          <x:t xml:space="preserve">Z9n3KTjpCQcgLqSXUabQVgAPrxGUJyFv44UCwm5W6Nnxo+8jA/Z9ymUkungJft3mzZOeRHUUFFXFihdskigTlA==</x:t>
        </x:is>
      </x:c>
      <x:c r="C2313" s="3">
        <x:v>45957.4984375</x:v>
      </x:c>
      <x:c r="D2313" s="4" t="inlineStr">
        <x:is>
          <x:t xml:space="preserve">Nordmeccanica S.p.A.</x:t>
        </x:is>
      </x:c>
      <x:c r="E2313" s="5" t="inlineStr">
        <x:is>
          <x:t xml:space="preserve">Cliente</x:t>
        </x:is>
      </x:c>
      <x:c r="F2313" s="6" t="inlineStr">
        <x:is>
          <x:t xml:space="preserve">Progetti</x:t>
        </x:is>
      </x:c>
      <x:c r="G2313" s="7" t="inlineStr">
        <x:is>
          <x:t xml:space="preserve">Partner</x:t>
        </x:is>
      </x:c>
      <x:c r="H2313" s="8" t="inlineStr">
        <x:is>
          <x:t xml:space="preserve">Industria Meccanica e Automazione</x:t>
        </x:is>
      </x:c>
      <x:c r="I2313" s="9" t="n">
        <x:v>120000000</x:v>
      </x:c>
      <x:c r="J2313" s="10" t="n">
        <x:v>250</x:v>
      </x:c>
    </x:row>
    <x:row r="2314" hidden="0">
      <x:c r="A2314" s="1" t="inlineStr">
        <x:is>
          <x:t xml:space="preserve">ff98cecc-c3fb-ed11-8849-0022489fdc4a</x:t>
        </x:is>
      </x:c>
      <x:c r="B2314" s="2" t="inlineStr">
        <x:is>
          <x:t xml:space="preserve">+4kejVKCMWeMItHG3mifNRV3Xy2UsSejjbZgVQRcCAcsaBXLyHE1GZUMDoeHPRHy1pT270Y3f+le0g85Sn9kgA==</x:t>
        </x:is>
      </x:c>
      <x:c r="C2314" s="3">
        <x:v>45958.6301157407</x:v>
      </x:c>
      <x:c r="D2314" s="4" t="inlineStr">
        <x:is>
          <x:t xml:space="preserve">Cosmelux S.r.l.</x:t>
        </x:is>
      </x:c>
      <x:c r="E2314" s="5" t="inlineStr">
        <x:is>
          <x:t xml:space="preserve">Cliente</x:t>
        </x:is>
      </x:c>
      <x:c r="F2314" s="6" t="inlineStr">
        <x:is>
          <x:t xml:space="preserve">Formazione; Progetti</x:t>
        </x:is>
      </x:c>
      <x:c r="G2314" s="7" t="inlineStr">
        <x:is>
          <x:t xml:space="preserve">Partner</x:t>
        </x:is>
      </x:c>
      <x:c r="H2314" s="8" t="inlineStr">
        <x:is>
          <x:t xml:space="preserve">Industria Chimica e Farmaceutica</x:t>
        </x:is>
      </x:c>
      <x:c r="I2314" s="9" t="n">
        <x:v>30000000</x:v>
      </x:c>
      <x:c r="J2314" s="10" t="n">
        <x:v>250</x:v>
      </x:c>
    </x:row>
    <x:row r="2315" hidden="0">
      <x:c r="A2315" s="1" t="inlineStr">
        <x:is>
          <x:t xml:space="preserve">cfab2483-0a61-ee11-8df0-0022489fdc4a</x:t>
        </x:is>
      </x:c>
      <x:c r="B2315" s="2" t="inlineStr">
        <x:is>
          <x:t xml:space="preserve">pGJb0d0D6VwsTPP3uKtngBIS7bs0o6iYeqPBFEdnvs+Q802KffVdPDqVSAqF2gYj5tMEWMhhY4wSW1XuyIu0UA==</x:t>
        </x:is>
      </x:c>
      <x:c r="C2315" s="3">
        <x:v>45957.4984375</x:v>
      </x:c>
      <x:c r="D2315" s="4" t="inlineStr">
        <x:is>
          <x:t xml:space="preserve">BRITA ITALIA MANUFACTURING SRL</x:t>
        </x:is>
      </x:c>
      <x:c r="E2315" s="5" t="inlineStr">
        <x:is>
          <x:t xml:space="preserve">Cliente</x:t>
        </x:is>
      </x:c>
      <x:c r="F2315" s="6" t="inlineStr">
        <x:is>
          <x:t xml:space="preserve">Formazione</x:t>
        </x:is>
      </x:c>
      <x:c r="G2315" s="7" t="inlineStr">
        <x:is>
          <x:t xml:space="preserve">Organizzazioni</x:t>
        </x:is>
      </x:c>
      <x:c r="H2315" s="8" t="inlineStr">
        <x:is>
          <x:t xml:space="preserve">Industria dei Beni di Consumo</x:t>
        </x:is>
      </x:c>
      <x:c r="I2315" s="9" t="n">
        <x:v>30000000</x:v>
      </x:c>
      <x:c r="J2315" s="10" t="n">
        <x:v>33</x:v>
      </x:c>
    </x:row>
    <x:row r="2316" hidden="0">
      <x:c r="A2316" s="1" t="inlineStr">
        <x:is>
          <x:t xml:space="preserve">a21698a0-9162-ee11-8df0-0022489fdc4a</x:t>
        </x:is>
      </x:c>
      <x:c r="B2316" s="2" t="inlineStr">
        <x:is>
          <x:t xml:space="preserve">hm3SoNy0sIWkQrztTU/Uqy6UHflJh+HpM7h/WSzS5as+ACQvGjlMp4iwzJxSNfip5a9J40pgGSw4qfLEoxoTCQ==</x:t>
        </x:is>
      </x:c>
      <x:c r="C2316" s="3">
        <x:v>45958.6301157407</x:v>
      </x:c>
      <x:c r="D2316" s="4" t="inlineStr">
        <x:is>
          <x:t xml:space="preserve">Halo 2 S.r.l.</x:t>
        </x:is>
      </x:c>
      <x:c r="E2316" s="5" t="inlineStr">
        <x:is>
          <x:t xml:space="preserve">Cliente</x:t>
        </x:is>
      </x:c>
      <x:c r="F2316" s="6" t="inlineStr">
        <x:is>
          <x:t xml:space="preserve">Formazione</x:t>
        </x:is>
      </x:c>
      <x:c r="G2316" s="7" t="inlineStr">
        <x:is>
          <x:t xml:space="preserve">Catalogo corsi</x:t>
        </x:is>
      </x:c>
      <x:c r="H2316" s="8" t="inlineStr">
        <x:is>
          <x:t xml:space="preserve">Informatica e Software</x:t>
        </x:is>
      </x:c>
      <x:c r="I2316" s="9" t="n">
        <x:v>342073</x:v>
      </x:c>
      <x:c r="J2316" s="10" t="n">
        <x:v>1</x:v>
      </x:c>
    </x:row>
    <x:row r="2317" hidden="0">
      <x:c r="A2317" s="1" t="inlineStr">
        <x:is>
          <x:t xml:space="preserve">4d01f05a-ad62-ee11-8df0-0022489fdc4a</x:t>
        </x:is>
      </x:c>
      <x:c r="B2317" s="2" t="inlineStr">
        <x:is>
          <x:t xml:space="preserve">hm65dgJg1EWEmfwd0VXoegNRSwsIbwKUNLI51wrTKLaLXxRWLHCZrbfufs6VZPdblyUvJnjYIMNXpZAUEMV75g==</x:t>
        </x:is>
      </x:c>
      <x:c r="C2317" s="3">
        <x:v>45975.5404398148</x:v>
      </x:c>
      <x:c r="D2317" s="4" t="inlineStr">
        <x:is>
          <x:t xml:space="preserve">Enertech s.r.l.</x:t>
        </x:is>
      </x:c>
      <x:c r="E2317" s="5" t="inlineStr">
        <x:is>
          <x:t xml:space="preserve">Ingaggiato</x:t>
        </x:is>
      </x:c>
      <x:c r="F2317" s="6" t="inlineStr">
        <x:is>
          <x:t xml:space="preserve">Progetti</x:t>
        </x:is>
      </x:c>
      <x:c r="G2317" s="7" t="inlineStr">
        <x:is>
          <x:t xml:space="preserve">Bando MADE</x:t>
        </x:is>
      </x:c>
      <x:c r="H2317" s="8" t="inlineStr">
        <x:is>
          <x:t xml:space="preserve">Agritech</x:t>
        </x:is>
      </x:c>
      <x:c r="I2317" s="9" t="n">
        <x:v>1000000</x:v>
      </x:c>
      <x:c r="J2317" s="10" t="n">
        <x:v>10</x:v>
      </x:c>
    </x:row>
    <x:row r="2318" hidden="0">
      <x:c r="A2318" s="1" t="inlineStr">
        <x:is>
          <x:t xml:space="preserve">404a4782-ad62-ee11-8df0-0022489fdc4a</x:t>
        </x:is>
      </x:c>
      <x:c r="B2318" s="2" t="inlineStr">
        <x:is>
          <x:t xml:space="preserve">h0dkd0NCX83D6zdTbLaSgZf/r90mbFw0g0rf/FRbCWTPhO9pocnT6yBYPmHUC2hhnZdEayug1k7zNJyGuO6rng==</x:t>
        </x:is>
      </x:c>
      <x:c r="C2318" s="3">
        <x:v>45957.4984375</x:v>
      </x:c>
      <x:c r="D2318" s="4" t="inlineStr">
        <x:is>
          <x:t xml:space="preserve">Fratelli Visconti S.a.p.a. di Visconti Gianmaria &amp; C.</x:t>
        </x:is>
      </x:c>
      <x:c r="E2318" s="5" t="inlineStr">
        <x:is>
          <x:t xml:space="preserve">Altro</x:t>
        </x:is>
      </x:c>
      <x:c r="F2318" s="6" t="inlineStr">
        <x:is>
          <x:t xml:space="preserve">Progetti</x:t>
        </x:is>
      </x:c>
      <x:c r="G2318" s="7" t="inlineStr">
        <x:is>
          <x:t xml:space="preserve">Bando MADE</x:t>
        </x:is>
      </x:c>
      <x:c r="H2318" s="8" t="inlineStr">
        <x:is>
          <x:t xml:space="preserve">Agritech</x:t>
        </x:is>
      </x:c>
      <x:c r="I2318" s="9" t="n">
        <x:v>40000000</x:v>
      </x:c>
      <x:c r="J2318" s="10"/>
    </x:row>
    <x:row r="2319" hidden="0">
      <x:c r="A2319" s="1" t="inlineStr">
        <x:is>
          <x:t xml:space="preserve">89cd515c-9763-ee11-8df0-0022489fdc4a</x:t>
        </x:is>
      </x:c>
      <x:c r="B2319" s="2" t="inlineStr">
        <x:is>
          <x:t xml:space="preserve">AQWwrTJBs7SSpb7vxRZNZNzHzo/7sG6PjSn8rvdC8LPcriB2lavqgaMIjlmDjgptGMGsYk7o/0N2Fq7N+QS2qg==</x:t>
        </x:is>
      </x:c>
      <x:c r="C2319" s="3">
        <x:v>45957.4984375</x:v>
      </x:c>
      <x:c r="D2319" s="4" t="inlineStr">
        <x:is>
          <x:t xml:space="preserve">WeightPack s.r.l.</x:t>
        </x:is>
      </x:c>
      <x:c r="E2319" s="5" t="inlineStr">
        <x:is>
          <x:t xml:space="preserve">Cliente</x:t>
        </x:is>
      </x:c>
      <x:c r="F2319" s="6" t="inlineStr">
        <x:is>
          <x:t xml:space="preserve">Formazione; Progetti</x:t>
        </x:is>
      </x:c>
      <x:c r="G2319" s="7" t="inlineStr">
        <x:is>
          <x:t xml:space="preserve">Segnalatore</x:t>
        </x:is>
      </x:c>
      <x:c r="H2319" s="8" t="inlineStr">
        <x:is>
          <x:t xml:space="preserve">Industria Automobilistica e Trasporti</x:t>
        </x:is>
      </x:c>
      <x:c r="I2319" s="9" t="n">
        <x:v>25000000</x:v>
      </x:c>
      <x:c r="J2319" s="10" t="n">
        <x:v>103</x:v>
      </x:c>
    </x:row>
    <x:row r="2320" hidden="0">
      <x:c r="A2320" s="1" t="inlineStr">
        <x:is>
          <x:t xml:space="preserve">4923f159-9d63-ee11-8df0-0022489fdc4a</x:t>
        </x:is>
      </x:c>
      <x:c r="B2320" s="2" t="inlineStr">
        <x:is>
          <x:t xml:space="preserve">wHbCu1LL2wMlndyPhMTaBYYlaDxMJEkal/Hmp3PN4hqiJgwfDKnTZbxKVoeplvb1iFF5OfAdJP7JCAFThsvFxw==</x:t>
        </x:is>
      </x:c>
      <x:c r="C2320" s="3">
        <x:v>45957.4984375</x:v>
      </x:c>
      <x:c r="D2320" s="4" t="inlineStr">
        <x:is>
          <x:t xml:space="preserve">Endurance S.p.A.</x:t>
        </x:is>
      </x:c>
      <x:c r="E2320" s="5" t="inlineStr">
        <x:is>
          <x:t xml:space="preserve">Cliente</x:t>
        </x:is>
      </x:c>
      <x:c r="F2320" s="6" t="inlineStr">
        <x:is>
          <x:t xml:space="preserve">Progetti</x:t>
        </x:is>
      </x:c>
      <x:c r="G2320" s="7" t="inlineStr">
        <x:is>
          <x:t xml:space="preserve">Eventi al CC</x:t>
        </x:is>
      </x:c>
      <x:c r="H2320" s="8" t="inlineStr">
        <x:is>
          <x:t xml:space="preserve">Industria Metallurgica e Siderurgica</x:t>
        </x:is>
      </x:c>
      <x:c r="I2320" s="9" t="n">
        <x:v>1000000000</x:v>
      </x:c>
      <x:c r="J2320" s="10" t="n">
        <x:v>9999</x:v>
      </x:c>
    </x:row>
    <x:row r="2321" hidden="0">
      <x:c r="A2321" s="1" t="inlineStr">
        <x:is>
          <x:t xml:space="preserve">b4a6ceaa-9e63-ee11-8df0-0022489fdc4a</x:t>
        </x:is>
      </x:c>
      <x:c r="B2321" s="2" t="inlineStr">
        <x:is>
          <x:t xml:space="preserve">K5CG1JhpOYXqfW8k52cqGSaUzAMfbGNhHzV0eXx1UjVhOLpwSomZK7vWdM9pS+KO+HbCKgKjz2M8i/2rwlb36w==</x:t>
        </x:is>
      </x:c>
      <x:c r="C2321" s="3">
        <x:v>45957.4984375</x:v>
      </x:c>
      <x:c r="D2321" s="4" t="inlineStr">
        <x:is>
          <x:t xml:space="preserve">Goglio S.p.A.</x:t>
        </x:is>
      </x:c>
      <x:c r="E2321" s="5" t="inlineStr">
        <x:is>
          <x:t xml:space="preserve">Ingaggiato</x:t>
        </x:is>
      </x:c>
      <x:c r="F2321" s="6" t="inlineStr">
        <x:is>
          <x:t xml:space="preserve">Progetti</x:t>
        </x:is>
      </x:c>
      <x:c r="G2321" s="7" t="inlineStr">
        <x:is>
          <x:t xml:space="preserve">Partner</x:t>
        </x:is>
      </x:c>
      <x:c r="H2321" s="8" t="inlineStr">
        <x:is>
          <x:t xml:space="preserve">Industria del Confezionamento e dell'Imballaggio</x:t>
        </x:is>
      </x:c>
      <x:c r="I2321" s="9" t="n">
        <x:v>500000000</x:v>
      </x:c>
      <x:c r="J2321" s="10" t="n">
        <x:v>1600</x:v>
      </x:c>
    </x:row>
    <x:row r="2322" hidden="0">
      <x:c r="A2322" s="1" t="inlineStr">
        <x:is>
          <x:t xml:space="preserve">1547e62c-a063-ee11-8df0-0022489fdc4a</x:t>
        </x:is>
      </x:c>
      <x:c r="B2322" s="2" t="inlineStr">
        <x:is>
          <x:t xml:space="preserve">RMj2ttgVW/A3fL5BR824xgGSwByrrC7IEoA8QDwTXSvb+22ROw2HzVRlrQKFRnrR7LD8RqDSUD+R3poG+dtFnQ==</x:t>
        </x:is>
      </x:c>
      <x:c r="C2322" s="3">
        <x:v>45957.4984375</x:v>
      </x:c>
      <x:c r="D2322" s="4" t="inlineStr">
        <x:is>
          <x:t xml:space="preserve">Brusatori S.r.l.</x:t>
        </x:is>
      </x:c>
      <x:c r="E2322" s="5" t="inlineStr">
        <x:is>
          <x:t xml:space="preserve">Cliente</x:t>
        </x:is>
      </x:c>
      <x:c r="F2322" s="6" t="inlineStr">
        <x:is>
          <x:t xml:space="preserve">Progetti</x:t>
        </x:is>
      </x:c>
      <x:c r="G2322" s="7" t="inlineStr">
        <x:is>
          <x:t xml:space="preserve">Partner</x:t>
        </x:is>
      </x:c>
      <x:c r="H2322" s="8" t="inlineStr">
        <x:is>
          <x:t xml:space="preserve">Industria Meccanica e Automazione</x:t>
        </x:is>
      </x:c>
      <x:c r="I2322" s="9" t="n">
        <x:v>11000000</x:v>
      </x:c>
      <x:c r="J2322" s="10" t="n">
        <x:v>50</x:v>
      </x:c>
    </x:row>
    <x:row r="2323" hidden="0">
      <x:c r="A2323" s="1" t="inlineStr">
        <x:is>
          <x:t xml:space="preserve">064cec37-a163-ee11-8df0-0022489fdc4a</x:t>
        </x:is>
      </x:c>
      <x:c r="B2323" s="2" t="inlineStr">
        <x:is>
          <x:t xml:space="preserve">wl3K0MFD5KrF8y7i0UNB5KtuxbOe6jTnzD5fDIDhIN4X5A6YPR1Vt5V3HsQDOySOX0f7mLZ0s/znhar9fJAzVQ==</x:t>
        </x:is>
      </x:c>
      <x:c r="C2323" s="3">
        <x:v>45957.4984490741</x:v>
      </x:c>
      <x:c r="D2323" s="4" t="inlineStr">
        <x:is>
          <x:t xml:space="preserve">Markert Italia S.r.l.</x:t>
        </x:is>
      </x:c>
      <x:c r="E2323" s="5" t="inlineStr">
        <x:is>
          <x:t xml:space="preserve">Ingaggiato</x:t>
        </x:is>
      </x:c>
      <x:c r="F2323" s="6" t="inlineStr">
        <x:is>
          <x:t xml:space="preserve">Progetti</x:t>
        </x:is>
      </x:c>
      <x:c r="G2323" s="7" t="inlineStr">
        <x:is>
          <x:t xml:space="preserve">Organizzazioni</x:t>
        </x:is>
      </x:c>
      <x:c r="H2323" s="8" t="inlineStr">
        <x:is>
          <x:t xml:space="preserve">Industria Tessile e Abbigliamento</x:t>
        </x:is>
      </x:c>
      <x:c r="I2323" s="9" t="n">
        <x:v>5000000</x:v>
      </x:c>
      <x:c r="J2323" s="10" t="n">
        <x:v>10</x:v>
      </x:c>
    </x:row>
    <x:row r="2324" hidden="0">
      <x:c r="A2324" s="1" t="inlineStr">
        <x:is>
          <x:t xml:space="preserve">d3de8416-870f-ee11-8f6d-0022489fdc4a</x:t>
        </x:is>
      </x:c>
      <x:c r="B2324" s="2" t="inlineStr">
        <x:is>
          <x:t xml:space="preserve">u6LdI71xRifdbhisg/YB0wG2q9qfqKBOcS0wcdf+xgxEh/u5OYVwtMJY3l7eSxDuEhXW0wQ1r5U8LlVLaWk9kQ==</x:t>
        </x:is>
      </x:c>
      <x:c r="C2324" s="3">
        <x:v>45958.6301157407</x:v>
      </x:c>
      <x:c r="D2324" s="4" t="inlineStr">
        <x:is>
          <x:t xml:space="preserve">Metalcastello S.p.A.</x:t>
        </x:is>
      </x:c>
      <x:c r="E2324" s="5" t="inlineStr">
        <x:is>
          <x:t xml:space="preserve">Cliente</x:t>
        </x:is>
      </x:c>
      <x:c r="F2324" s="6" t="inlineStr">
        <x:is>
          <x:t xml:space="preserve">Formazione; Progetti; Progetti internazionali-EU</x:t>
        </x:is>
      </x:c>
      <x:c r="G2324" s="7" t="inlineStr">
        <x:is>
          <x:t xml:space="preserve">Partner</x:t>
        </x:is>
      </x:c>
      <x:c r="H2324" s="8" t="inlineStr">
        <x:is>
          <x:t xml:space="preserve">Industria Metallurgica e Siderurgica</x:t>
        </x:is>
      </x:c>
      <x:c r="I2324" s="9" t="n">
        <x:v>90000000</x:v>
      </x:c>
      <x:c r="J2324" s="10"/>
    </x:row>
    <x:row r="2325" hidden="0">
      <x:c r="A2325" s="1" t="inlineStr">
        <x:is>
          <x:t xml:space="preserve">5200968d-1710-ee11-8f6d-0022489fdc4a</x:t>
        </x:is>
      </x:c>
      <x:c r="B2325" s="2" t="inlineStr">
        <x:is>
          <x:t xml:space="preserve">OScE7u3qOaSgd8GTMRxvOdXnBhtTh0J//FRYLzW95wGoeGdr3RqXdj3mUpj1sbbieVZHQGXJurXrjmoIvE5m0g==</x:t>
        </x:is>
      </x:c>
      <x:c r="C2325" s="3">
        <x:v>45975.540474537</x:v>
      </x:c>
      <x:c r="D2325" s="4" t="inlineStr">
        <x:is>
          <x:t xml:space="preserve">Rodofil srl</x:t>
        </x:is>
      </x:c>
      <x:c r="E2325" s="5" t="inlineStr">
        <x:is>
          <x:t xml:space="preserve">Cliente</x:t>
        </x:is>
      </x:c>
      <x:c r="F2325" s="6" t="inlineStr">
        <x:is>
          <x:t xml:space="preserve">Formazione</x:t>
        </x:is>
      </x:c>
      <x:c r="G2325" s="7" t="inlineStr">
        <x:is>
          <x:t xml:space="preserve">Partner</x:t>
        </x:is>
      </x:c>
      <x:c r="H2325" s="8" t="inlineStr">
        <x:is>
          <x:t xml:space="preserve">Industria dei Beni di Consumo</x:t>
        </x:is>
      </x:c>
      <x:c r="I2325" s="9" t="n">
        <x:v>5000000</x:v>
      </x:c>
      <x:c r="J2325" s="10" t="n">
        <x:v>38</x:v>
      </x:c>
    </x:row>
    <x:row r="2326" hidden="0">
      <x:c r="A2326" s="1" t="inlineStr">
        <x:is>
          <x:t xml:space="preserve">2d0f5309-c910-ee11-8f6d-0022489fdc4a</x:t>
        </x:is>
      </x:c>
      <x:c r="B2326" s="2" t="inlineStr">
        <x:is>
          <x:t xml:space="preserve">4r3ZE9l/K64rsHoDed+5eUCCz/uM/LIhtvQ844XffDjaJJxXaXhtOWRJwR+8oTpZmVBV6/D9iz4C4sSLOGST6w==</x:t>
        </x:is>
      </x:c>
      <x:c r="C2326" s="3">
        <x:v>45957.4984490741</x:v>
      </x:c>
      <x:c r="D2326" s="4" t="inlineStr">
        <x:is>
          <x:t xml:space="preserve">Defremm SpA</x:t>
        </x:is>
      </x:c>
      <x:c r="E2326" s="5" t="inlineStr">
        <x:is>
          <x:t xml:space="preserve">Ingaggiato</x:t>
        </x:is>
      </x:c>
      <x:c r="F2326" s="6" t="inlineStr">
        <x:is>
          <x:t xml:space="preserve">Progetti</x:t>
        </x:is>
      </x:c>
      <x:c r="G2326" s="7" t="inlineStr">
        <x:is>
          <x:t xml:space="preserve">Partner</x:t>
        </x:is>
      </x:c>
      <x:c r="H2326" s="8" t="inlineStr">
        <x:is>
          <x:t xml:space="preserve">Industria Meccanica e Automazione</x:t>
        </x:is>
      </x:c>
      <x:c r="I2326" s="9" t="n">
        <x:v>9000000</x:v>
      </x:c>
      <x:c r="J2326" s="10" t="n">
        <x:v>65</x:v>
      </x:c>
    </x:row>
    <x:row r="2327" hidden="0">
      <x:c r="A2327" s="1" t="inlineStr">
        <x:is>
          <x:t xml:space="preserve">fd9f77f9-0e14-ee11-8f6d-0022489fdc4a</x:t>
        </x:is>
      </x:c>
      <x:c r="B2327" s="2" t="inlineStr">
        <x:is>
          <x:t xml:space="preserve">fRCO/MYGdMQsnt50mjdjDj7fW7y2C8wiwjGEfRAqcD2GOlhM68KStISRVdYSaaIBgd9BdLGDeXRIAN5YGsK3wg==</x:t>
        </x:is>
      </x:c>
      <x:c r="C2327" s="3">
        <x:v>45957.4984490741</x:v>
      </x:c>
      <x:c r="D2327" s="4" t="inlineStr">
        <x:is>
          <x:t xml:space="preserve">GUNA s.p.a.</x:t>
        </x:is>
      </x:c>
      <x:c r="E2327" s="5" t="inlineStr">
        <x:is>
          <x:t xml:space="preserve">Ingaggiato</x:t>
        </x:is>
      </x:c>
      <x:c r="F2327" s="6" t="inlineStr">
        <x:is>
          <x:t xml:space="preserve">Progetti</x:t>
        </x:is>
      </x:c>
      <x:c r="G2327" s="7" t="inlineStr">
        <x:is>
          <x:t xml:space="preserve">Scouting</x:t>
        </x:is>
      </x:c>
      <x:c r="H2327" s="8" t="inlineStr">
        <x:is>
          <x:t xml:space="preserve">Industria Chimica e Farmaceutica</x:t>
        </x:is>
      </x:c>
      <x:c r="I2327" s="9" t="n">
        <x:v>55000000</x:v>
      </x:c>
      <x:c r="J2327" s="10" t="n">
        <x:v>250</x:v>
      </x:c>
    </x:row>
    <x:row r="2328" hidden="0">
      <x:c r="A2328" s="1" t="inlineStr">
        <x:is>
          <x:t xml:space="preserve">7510cb63-c915-ee11-8f6d-0022489fdc4a</x:t>
        </x:is>
      </x:c>
      <x:c r="B2328" s="2" t="inlineStr">
        <x:is>
          <x:t xml:space="preserve">faesvq/eFqfxsgKjdUUYQF1vwJNO5rozWACsJx42S1ZHJWn67rocUZrPvqB0E9rUMOQWSmscZwCRm/x0Xdkv2A==</x:t>
        </x:is>
      </x:c>
      <x:c r="C2328" s="3">
        <x:v>45957.4984490741</x:v>
      </x:c>
      <x:c r="D2328" s="4" t="inlineStr">
        <x:is>
          <x:t xml:space="preserve">Dreamlux Samsara s.r.l.</x:t>
        </x:is>
      </x:c>
      <x:c r="E2328" s="5" t="inlineStr">
        <x:is>
          <x:t xml:space="preserve">Ingaggiato</x:t>
        </x:is>
      </x:c>
      <x:c r="F2328" s="6" t="inlineStr">
        <x:is>
          <x:t xml:space="preserve">Progetti</x:t>
        </x:is>
      </x:c>
      <x:c r="G2328" s="7" t="inlineStr">
        <x:is>
          <x:t xml:space="preserve">Webinar</x:t>
        </x:is>
      </x:c>
      <x:c r="H2328" s="8" t="inlineStr">
        <x:is>
          <x:t xml:space="preserve">Industria del Legno e Arredo</x:t>
        </x:is>
      </x:c>
      <x:c r="I2328" s="9" t="n">
        <x:v>1500000</x:v>
      </x:c>
      <x:c r="J2328" s="10" t="n">
        <x:v>5</x:v>
      </x:c>
    </x:row>
    <x:row r="2329" hidden="0">
      <x:c r="A2329" s="1" t="inlineStr">
        <x:is>
          <x:t xml:space="preserve">a8d713c4-6616-ee11-8f6d-0022489fdc4a</x:t>
        </x:is>
      </x:c>
      <x:c r="B2329" s="2" t="inlineStr">
        <x:is>
          <x:t xml:space="preserve">w44VeIoWurI+GqsMPQqLrTkrFhfDDjGmZpP3UzHi3nSgd54hn5yQ49RG26brLGWfeXVK0JXYmdIzLtRPcQBuNg==</x:t>
        </x:is>
      </x:c>
      <x:c r="C2329" s="3">
        <x:v>45958.6301157407</x:v>
      </x:c>
      <x:c r="D2329" s="4" t="inlineStr">
        <x:is>
          <x:t xml:space="preserve">C2T Consorio per il Trasferimento Tecnologico</x:t>
        </x:is>
      </x:c>
      <x:c r="E2329" s="5" t="inlineStr">
        <x:is>
          <x:t xml:space="preserve">Ingaggiato</x:t>
        </x:is>
      </x:c>
      <x:c r="F2329" s="6" t="inlineStr">
        <x:is>
          <x:t xml:space="preserve">Formazione; Progetti; Partnership; Progetti internazionali-EU</x:t>
        </x:is>
      </x:c>
      <x:c r="G2329" s="7" t="inlineStr">
        <x:is>
          <x:t xml:space="preserve">Scouting</x:t>
        </x:is>
      </x:c>
      <x:c r="H2329" s="8" t="inlineStr">
        <x:is>
          <x:t xml:space="preserve">Servizi per le imprese</x:t>
        </x:is>
      </x:c>
      <x:c r="I2329" s="9" t="n">
        <x:v>3500000</x:v>
      </x:c>
      <x:c r="J2329" s="10" t="n">
        <x:v>25</x:v>
      </x:c>
    </x:row>
    <x:row r="2330" hidden="0">
      <x:c r="A2330" s="1" t="inlineStr">
        <x:is>
          <x:t xml:space="preserve">11403217-3017-ee11-8f6d-0022489fdc4a</x:t>
        </x:is>
      </x:c>
      <x:c r="B2330" s="2" t="inlineStr">
        <x:is>
          <x:t xml:space="preserve">B3eQdKhwMJGENZt7b9nPC7/+vjGqf7/limw9h2XheZsCTxCk1wQzraKLNs2W8cnLJZcIHESHNDq5IwcBBktU7A==</x:t>
        </x:is>
      </x:c>
      <x:c r="C2330" s="3">
        <x:v>45957.4984490741</x:v>
      </x:c>
      <x:c r="D2330" s="4" t="inlineStr">
        <x:is>
          <x:t xml:space="preserve">Ansaldo Greentech S.p.A.</x:t>
        </x:is>
      </x:c>
      <x:c r="E2330" s="5" t="inlineStr">
        <x:is>
          <x:t xml:space="preserve">Ingaggiato</x:t>
        </x:is>
      </x:c>
      <x:c r="F2330" s="6" t="inlineStr">
        <x:is>
          <x:t xml:space="preserve">Progetti</x:t>
        </x:is>
      </x:c>
      <x:c r="G2330" s="7" t="inlineStr">
        <x:is>
          <x:t xml:space="preserve">Eventi al CC</x:t>
        </x:is>
      </x:c>
      <x:c r="H2330" s="8" t="inlineStr">
        <x:is>
          <x:t xml:space="preserve">Energia (estrazione petrolio, gas, carbone)</x:t>
        </x:is>
      </x:c>
      <x:c r="I2330" s="9" t="n">
        <x:v>200000000</x:v>
      </x:c>
      <x:c r="J2330" s="10" t="n">
        <x:v>60</x:v>
      </x:c>
    </x:row>
    <x:row r="2331" hidden="0">
      <x:c r="A2331" s="1" t="inlineStr">
        <x:is>
          <x:t xml:space="preserve">ae9e7d6a-5917-ee11-8f6d-0022489fdc4a</x:t>
        </x:is>
      </x:c>
      <x:c r="B2331" s="2" t="inlineStr">
        <x:is>
          <x:t xml:space="preserve">OU1RMU6XQ1D2HQEH7QFxByEgLtzUYrjMqCqaHIzNBi+AQhLqP78Jhf0TR/4wqjwguHjZgKV3xJlQqhR9WCTuRQ==</x:t>
        </x:is>
      </x:c>
      <x:c r="C2331" s="3">
        <x:v>45957.4984490741</x:v>
      </x:c>
      <x:c r="D2331" s="4" t="inlineStr">
        <x:is>
          <x:t xml:space="preserve">Bianchi S.p.A.</x:t>
        </x:is>
      </x:c>
      <x:c r="E2331" s="5" t="inlineStr">
        <x:is>
          <x:t xml:space="preserve">Cliente</x:t>
        </x:is>
      </x:c>
      <x:c r="F2331" s="6" t="inlineStr">
        <x:is>
          <x:t xml:space="preserve">Progetti</x:t>
        </x:is>
      </x:c>
      <x:c r="G2331" s="7" t="inlineStr">
        <x:is>
          <x:t xml:space="preserve">Partner</x:t>
        </x:is>
      </x:c>
      <x:c r="H2331" s="8" t="inlineStr">
        <x:is>
          <x:t xml:space="preserve">Industria Meccanica e Automazione</x:t>
        </x:is>
      </x:c>
      <x:c r="I2331" s="9" t="n">
        <x:v>120000000</x:v>
      </x:c>
      <x:c r="J2331" s="10" t="n">
        <x:v>180</x:v>
      </x:c>
    </x:row>
    <x:row r="2332" hidden="0">
      <x:c r="A2332" s="1" t="inlineStr">
        <x:is>
          <x:t xml:space="preserve">da1bbeec-2318-ee11-8f6d-0022489fdc4a</x:t>
        </x:is>
      </x:c>
      <x:c r="B2332" s="2" t="inlineStr">
        <x:is>
          <x:t xml:space="preserve">4Jg8I7EUgKssMnYFikslNLnEtbA6xV/wmipOa2adlKTTvJkPq3mUJol+uPjODUUC2XbIQ7rn8nJX5Lv1ogGcAw==</x:t>
        </x:is>
      </x:c>
      <x:c r="C2332" s="3">
        <x:v>45957.4984490741</x:v>
      </x:c>
      <x:c r="D2332" s="4" t="inlineStr">
        <x:is>
          <x:t xml:space="preserve">Knorr-Bremse Rail Systems Italia S.r.l.</x:t>
        </x:is>
      </x:c>
      <x:c r="E2332" s="5" t="inlineStr">
        <x:is>
          <x:t xml:space="preserve">Ingaggiato</x:t>
        </x:is>
      </x:c>
      <x:c r="F2332" s="6" t="inlineStr">
        <x:is>
          <x:t xml:space="preserve">Progetti</x:t>
        </x:is>
      </x:c>
      <x:c r="G2332" s="7" t="inlineStr">
        <x:is>
          <x:t xml:space="preserve">Eventi al CC</x:t>
        </x:is>
      </x:c>
      <x:c r="H2332" s="8" t="inlineStr">
        <x:is>
          <x:t xml:space="preserve">Industria Automobilistica e Trasporti</x:t>
        </x:is>
      </x:c>
      <x:c r="I2332" s="9" t="n">
        <x:v>97000000</x:v>
      </x:c>
      <x:c r="J2332" s="10" t="n">
        <x:v>150</x:v>
      </x:c>
    </x:row>
    <x:row r="2333" hidden="0">
      <x:c r="A2333" s="1" t="inlineStr">
        <x:is>
          <x:t xml:space="preserve">d6f7aa68-2618-ee11-8f6d-0022489fdc4a</x:t>
        </x:is>
      </x:c>
      <x:c r="B2333" s="2" t="inlineStr">
        <x:is>
          <x:t xml:space="preserve">PQYU33Bs6azskS1Ux4Lx64xV9hjy1o6QHzIECXWEvwIjJQWie84kVAn0u0OvQXuwf1+Nk/gZeuW2eqePkh/Gew==</x:t>
        </x:is>
      </x:c>
      <x:c r="C2333" s="3">
        <x:v>45957.4984490741</x:v>
      </x:c>
      <x:c r="D2333" s="4" t="inlineStr">
        <x:is>
          <x:t xml:space="preserve">Claind S.r.l.</x:t>
        </x:is>
      </x:c>
      <x:c r="E2333" s="5" t="inlineStr">
        <x:is>
          <x:t xml:space="preserve">Cliente</x:t>
        </x:is>
      </x:c>
      <x:c r="F2333" s="6" t="inlineStr">
        <x:is>
          <x:t xml:space="preserve">Progetti</x:t>
        </x:is>
      </x:c>
      <x:c r="G2333" s="7" t="inlineStr">
        <x:is>
          <x:t xml:space="preserve">Organizzazioni</x:t>
        </x:is>
      </x:c>
      <x:c r="H2333" s="8" t="inlineStr">
        <x:is>
          <x:t xml:space="preserve">Industria Meccanica e Automazione</x:t>
        </x:is>
      </x:c>
      <x:c r="I2333" s="9" t="n">
        <x:v>7000000</x:v>
      </x:c>
      <x:c r="J2333" s="10" t="n">
        <x:v>50</x:v>
      </x:c>
    </x:row>
    <x:row r="2334" hidden="0">
      <x:c r="A2334" s="1" t="inlineStr">
        <x:is>
          <x:t xml:space="preserve">49cab973-2718-ee11-8f6d-0022489fdc4a</x:t>
        </x:is>
      </x:c>
      <x:c r="B2334" s="2" t="inlineStr">
        <x:is>
          <x:t xml:space="preserve">/SH59g+ozBip2dCXKWArxktosZKVAGWvchobcr8/qlTBLkdH1zvWSNoAD/7wIJfaTGMZCYe5aUdz5iaMXYRc7Q==</x:t>
        </x:is>
      </x:c>
      <x:c r="C2334" s="3">
        <x:v>45957.4984606481</x:v>
      </x:c>
      <x:c r="D2334" s="4" t="inlineStr">
        <x:is>
          <x:t xml:space="preserve">Bytelabs S.r.l.</x:t>
        </x:is>
      </x:c>
      <x:c r="E2334" s="5" t="inlineStr">
        <x:is>
          <x:t xml:space="preserve">Ingaggiato</x:t>
        </x:is>
      </x:c>
      <x:c r="F2334" s="6" t="inlineStr">
        <x:is>
          <x:t xml:space="preserve">Progetti</x:t>
        </x:is>
      </x:c>
      <x:c r="G2334" s="7" t="inlineStr">
        <x:is>
          <x:t xml:space="preserve">Bando MADE</x:t>
        </x:is>
      </x:c>
      <x:c r="H2334" s="8" t="inlineStr">
        <x:is>
          <x:t xml:space="preserve">Informatica e Software</x:t>
        </x:is>
      </x:c>
      <x:c r="I2334" s="9" t="n">
        <x:v>200000</x:v>
      </x:c>
      <x:c r="J2334" s="10" t="n">
        <x:v>2</x:v>
      </x:c>
    </x:row>
    <x:row r="2335" hidden="0">
      <x:c r="A2335" s="1" t="inlineStr">
        <x:is>
          <x:t xml:space="preserve">53593bf1-2918-ee11-8f6d-0022489fdc4a</x:t>
        </x:is>
      </x:c>
      <x:c r="B2335" s="2" t="inlineStr">
        <x:is>
          <x:t xml:space="preserve">Xi3tv9Mi2O7ei2XezjpQbRlcntdiWU33Gir8Bsetzs062+aTWt8JBzE0NWd4h3J2WpIuCY1us7dPqhGwquuISg==</x:t>
        </x:is>
      </x:c>
      <x:c r="C2335" s="3">
        <x:v>45957.4984606481</x:v>
      </x:c>
      <x:c r="D2335" s="4" t="inlineStr">
        <x:is>
          <x:t xml:space="preserve">Gabel Industria Tessile S.p.A.</x:t>
        </x:is>
      </x:c>
      <x:c r="E2335" s="5" t="inlineStr">
        <x:is>
          <x:t xml:space="preserve">Ingaggiato</x:t>
        </x:is>
      </x:c>
      <x:c r="F2335" s="6" t="inlineStr">
        <x:is>
          <x:t xml:space="preserve">Progetti</x:t>
        </x:is>
      </x:c>
      <x:c r="G2335" s="7" t="inlineStr">
        <x:is>
          <x:t xml:space="preserve">Organizzazioni</x:t>
        </x:is>
      </x:c>
      <x:c r="H2335" s="8" t="inlineStr">
        <x:is>
          <x:t xml:space="preserve">Industria Tessile e Abbigliamento</x:t>
        </x:is>
      </x:c>
      <x:c r="I2335" s="9" t="n">
        <x:v>52000000</x:v>
      </x:c>
      <x:c r="J2335" s="10" t="n">
        <x:v>350</x:v>
      </x:c>
    </x:row>
    <x:row r="2336" hidden="0">
      <x:c r="A2336" s="1" t="inlineStr">
        <x:is>
          <x:t xml:space="preserve">1d40e9a0-6c19-ee11-8f6d-0022489fdc4a</x:t>
        </x:is>
      </x:c>
      <x:c r="B2336" s="2" t="inlineStr">
        <x:is>
          <x:t xml:space="preserve">lyRgHzZmLauQ7543AEi20h8147pe1wqfJNipihuQlc+rTYRl3sRbr+GCllCRzNY9592WLGLbnfCyNddKi3t/JQ==</x:t>
        </x:is>
      </x:c>
      <x:c r="C2336" s="3">
        <x:v>45958.6301157407</x:v>
      </x:c>
      <x:c r="D2336" s="4" t="inlineStr">
        <x:is>
          <x:t xml:space="preserve">Navigazione Lago d'iseo S.r.l.</x:t>
        </x:is>
      </x:c>
      <x:c r="E2336" s="5" t="inlineStr">
        <x:is>
          <x:t xml:space="preserve">Cliente</x:t>
        </x:is>
      </x:c>
      <x:c r="F2336" s="6" t="inlineStr">
        <x:is>
          <x:t xml:space="preserve">Formazione</x:t>
        </x:is>
      </x:c>
      <x:c r="G2336" s="7" t="inlineStr">
        <x:is>
          <x:t xml:space="preserve">Eventi al CC</x:t>
        </x:is>
      </x:c>
      <x:c r="H2336" s="8" t="inlineStr">
        <x:is>
          <x:t xml:space="preserve">Trasporti e Logistica</x:t>
        </x:is>
      </x:c>
      <x:c r="I2336" s="9" t="n">
        <x:v>2400564</x:v>
      </x:c>
      <x:c r="J2336" s="10" t="n">
        <x:v>54</x:v>
      </x:c>
    </x:row>
    <x:row r="2337" hidden="0">
      <x:c r="A2337" s="1" t="inlineStr">
        <x:is>
          <x:t xml:space="preserve">1526af77-7219-ee11-8f6d-0022489fdc4a</x:t>
        </x:is>
      </x:c>
      <x:c r="B2337" s="2" t="inlineStr">
        <x:is>
          <x:t xml:space="preserve">N5vJvX4z5KuRWrPF/aclljgk4n/Ne/WMDzcZn+7NvAry9tebF22sTiOJMicwRsc1gec+Cdw/lRcr8sHoHjklDQ==</x:t>
        </x:is>
      </x:c>
      <x:c r="C2337" s="3">
        <x:v>45958.6301157407</x:v>
      </x:c>
      <x:c r="D2337" s="4" t="inlineStr">
        <x:is>
          <x:t xml:space="preserve">Camera di Commercio Milano Monza e Brianza Lodi</x:t>
        </x:is>
      </x:c>
      <x:c r="E2337" s="5" t="inlineStr">
        <x:is>
          <x:t xml:space="preserve">Ingaggiato</x:t>
        </x:is>
      </x:c>
      <x:c r="F2337" s="6" t="inlineStr">
        <x:is>
          <x:t xml:space="preserve">Progetti internazionali-EU</x:t>
        </x:is>
      </x:c>
      <x:c r="G2337" s="7" t="inlineStr">
        <x:is>
          <x:t xml:space="preserve">Scouting</x:t>
        </x:is>
      </x:c>
      <x:c r="H2337" s="8" t="inlineStr">
        <x:is>
          <x:t xml:space="preserve">Associazione di categoria</x:t>
        </x:is>
      </x:c>
      <x:c r="I2337" s="9"/>
      <x:c r="J2337" s="10"/>
    </x:row>
    <x:row r="2338" hidden="0">
      <x:c r="A2338" s="1" t="inlineStr">
        <x:is>
          <x:t xml:space="preserve">5c14191e-3d1a-ee11-8f6d-0022489fdc4a</x:t>
        </x:is>
      </x:c>
      <x:c r="B2338" s="2" t="inlineStr">
        <x:is>
          <x:t xml:space="preserve">ZrIKeArQH91pmBIGQpGM5RcwOJGvSHaW7BWldeD6nJ5riy/zumuNs3GdOjHMAvxwFuS9j9bALzYre0xJ9qesQA==</x:t>
        </x:is>
      </x:c>
      <x:c r="C2338" s="3">
        <x:v>45909.6832638889</x:v>
      </x:c>
      <x:c r="D2338" s="4" t="inlineStr">
        <x:is>
          <x:t xml:space="preserve">ICI caldaie s.p.a.</x:t>
        </x:is>
      </x:c>
      <x:c r="E2338" s="5" t="inlineStr">
        <x:is>
          <x:t xml:space="preserve">Altro</x:t>
        </x:is>
      </x:c>
      <x:c r="F2338" s="6" t="inlineStr">
        <x:is>
          <x:t xml:space="preserve">Progetti</x:t>
        </x:is>
      </x:c>
      <x:c r="G2338" s="7" t="inlineStr">
        <x:is>
          <x:t xml:space="preserve">Eventi al CC</x:t>
        </x:is>
      </x:c>
      <x:c r="H2338" s="8"/>
      <x:c r="I2338" s="9" t="n">
        <x:v>28000000</x:v>
      </x:c>
      <x:c r="J2338" s="10" t="n">
        <x:v>130</x:v>
      </x:c>
    </x:row>
    <x:row r="2339" hidden="0">
      <x:c r="A2339" s="1" t="inlineStr">
        <x:is>
          <x:t xml:space="preserve">21753ce5-111b-ee11-8f6d-0022489fdc4a</x:t>
        </x:is>
      </x:c>
      <x:c r="B2339" s="2" t="inlineStr">
        <x:is>
          <x:t xml:space="preserve">QcfDVL2qrjopk0aF86di/Uw1ftV4fGDbF2ghaCeqrB059NBL1m6IJwSps4RmHONr/ri8RsbytaX4xq5joTGqwg==</x:t>
        </x:is>
      </x:c>
      <x:c r="C2339" s="3">
        <x:v>45957.4984606481</x:v>
      </x:c>
      <x:c r="D2339" s="4" t="inlineStr">
        <x:is>
          <x:t xml:space="preserve">AITA - Associazione Italiana Additive Manufacturing - Efim - Ente Fitere Italiane Macchine s.p.a.</x:t>
        </x:is>
      </x:c>
      <x:c r="E2339" s="5" t="inlineStr">
        <x:is>
          <x:t xml:space="preserve">Ingaggiato</x:t>
        </x:is>
      </x:c>
      <x:c r="F2339" s="6" t="inlineStr">
        <x:is>
          <x:t xml:space="preserve">Asset del CC</x:t>
        </x:is>
      </x:c>
      <x:c r="G2339" s="7" t="inlineStr">
        <x:is>
          <x:t xml:space="preserve">Scouting</x:t>
        </x:is>
      </x:c>
      <x:c r="H2339" s="8" t="inlineStr">
        <x:is>
          <x:t xml:space="preserve">Associazione di categoria</x:t>
        </x:is>
      </x:c>
      <x:c r="I2339" s="9"/>
      <x:c r="J2339" s="10"/>
    </x:row>
    <x:row r="2340" hidden="0">
      <x:c r="A2340" s="1" t="inlineStr">
        <x:is>
          <x:t xml:space="preserve">ab91e7eb-2f1b-ee11-8f6d-0022489fdc4a</x:t>
        </x:is>
      </x:c>
      <x:c r="B2340" s="2" t="inlineStr">
        <x:is>
          <x:t xml:space="preserve">GgUS8lu4HP1b+UdvlpWPf29L41p5WDHfsjK8a2bD9zD+tLdzMzWHeZlg2wU+3qAmKefGACKkRMvmMKvt0Oq/rw==</x:t>
        </x:is>
      </x:c>
      <x:c r="C2340" s="3">
        <x:v>45957.4984606481</x:v>
      </x:c>
      <x:c r="D2340" s="4" t="inlineStr">
        <x:is>
          <x:t xml:space="preserve">USR CISL Lombardia</x:t>
        </x:is>
      </x:c>
      <x:c r="E2340" s="5" t="inlineStr">
        <x:is>
          <x:t xml:space="preserve">Cliente</x:t>
        </x:is>
      </x:c>
      <x:c r="F2340" s="6" t="inlineStr">
        <x:is>
          <x:t xml:space="preserve">Asset del CC</x:t>
        </x:is>
      </x:c>
      <x:c r="G2340" s="7" t="inlineStr">
        <x:is>
          <x:t xml:space="preserve">Scouting</x:t>
        </x:is>
      </x:c>
      <x:c r="H2340" s="8" t="inlineStr">
        <x:is>
          <x:t xml:space="preserve">Servizi Legali, Notarili e di Consulenza</x:t>
        </x:is>
      </x:c>
      <x:c r="I2340" s="9"/>
      <x:c r="J2340" s="10"/>
    </x:row>
    <x:row r="2341" hidden="0">
      <x:c r="A2341" s="1" t="inlineStr">
        <x:is>
          <x:t xml:space="preserve">17ed792d-491b-ee11-8f6d-0022489fdc4a</x:t>
        </x:is>
      </x:c>
      <x:c r="B2341" s="2" t="inlineStr">
        <x:is>
          <x:t xml:space="preserve">jHlLEKh9VTR80KBVj73rg7oScgGdAmwRRrfkTg9N/A46xibHYiMMkWFwisVMEAu4k9nzTu/pYPn5BYLtduuQ0w==</x:t>
        </x:is>
      </x:c>
      <x:c r="C2341" s="3">
        <x:v>45958.6301157407</x:v>
      </x:c>
      <x:c r="D2341" s="4" t="inlineStr">
        <x:is>
          <x:t xml:space="preserve">Parametric Design</x:t>
        </x:is>
      </x:c>
      <x:c r="E2341" s="5" t="inlineStr">
        <x:is>
          <x:t xml:space="preserve">Altro</x:t>
        </x:is>
      </x:c>
      <x:c r="F2341" s="6" t="inlineStr">
        <x:is>
          <x:t xml:space="preserve">Fornitura</x:t>
        </x:is>
      </x:c>
      <x:c r="G2341" s="7" t="inlineStr">
        <x:is>
          <x:t xml:space="preserve">Partner</x:t>
        </x:is>
      </x:c>
      <x:c r="H2341" s="8" t="inlineStr">
        <x:is>
          <x:t xml:space="preserve">Servizi per le imprese</x:t>
        </x:is>
      </x:c>
      <x:c r="I2341" s="9" t="n">
        <x:v>10000000</x:v>
      </x:c>
      <x:c r="J2341" s="10" t="n">
        <x:v>50</x:v>
      </x:c>
    </x:row>
    <x:row r="2342" hidden="0">
      <x:c r="A2342" s="1" t="inlineStr">
        <x:is>
          <x:t xml:space="preserve">0af997ea-e91b-ee11-8f6d-0022489fdc4a</x:t>
        </x:is>
      </x:c>
      <x:c r="B2342" s="2" t="inlineStr">
        <x:is>
          <x:t xml:space="preserve">hfDUjeZMzAd1ySXB8zvOI75j80idaVRErt61SwuusXO135Hs3jJAtPIxpbelp1wlQDQSwTvhI51oMRvVf9kuoA==</x:t>
        </x:is>
      </x:c>
      <x:c r="C2342" s="3">
        <x:v>45957.4984606481</x:v>
      </x:c>
      <x:c r="D2342" s="4" t="inlineStr">
        <x:is>
          <x:t xml:space="preserve">Eltek spa</x:t>
        </x:is>
      </x:c>
      <x:c r="E2342" s="5" t="inlineStr">
        <x:is>
          <x:t xml:space="preserve">Cliente</x:t>
        </x:is>
      </x:c>
      <x:c r="F2342" s="6" t="inlineStr">
        <x:is>
          <x:t xml:space="preserve">Formazione</x:t>
        </x:is>
      </x:c>
      <x:c r="G2342" s="7" t="inlineStr">
        <x:is>
          <x:t xml:space="preserve">Eventi al CC</x:t>
        </x:is>
      </x:c>
      <x:c r="H2342" s="8" t="inlineStr">
        <x:is>
          <x:t xml:space="preserve">Industria dei Beni di Consumo</x:t>
        </x:is>
      </x:c>
      <x:c r="I2342" s="9" t="n">
        <x:v>140000000</x:v>
      </x:c>
      <x:c r="J2342" s="10" t="n">
        <x:v>575</x:v>
      </x:c>
    </x:row>
    <x:row r="2343" hidden="0">
      <x:c r="A2343" s="1" t="inlineStr">
        <x:is>
          <x:t xml:space="preserve">ae56b043-091c-ee11-8f6d-0022489fdc4a</x:t>
        </x:is>
      </x:c>
      <x:c r="B2343" s="2" t="inlineStr">
        <x:is>
          <x:t xml:space="preserve">yJ+sR5e4WZjKYLbnDycZHCjDAK1ZVgqfvuoW0ISOnsdXePDUOcbLRR7EtIqPlxH+qfqqjyhaX0yU6hoAqYJTgw==</x:t>
        </x:is>
      </x:c>
      <x:c r="C2343" s="3">
        <x:v>45957.4984606481</x:v>
      </x:c>
      <x:c r="D2343" s="4" t="inlineStr">
        <x:is>
          <x:t xml:space="preserve">Frigo impianti s.r.l.</x:t>
        </x:is>
      </x:c>
      <x:c r="E2343" s="5" t="inlineStr">
        <x:is>
          <x:t xml:space="preserve">Ingaggiato</x:t>
        </x:is>
      </x:c>
      <x:c r="F2343" s="6" t="inlineStr">
        <x:is>
          <x:t xml:space="preserve">Progetti</x:t>
        </x:is>
      </x:c>
      <x:c r="G2343" s="7" t="inlineStr">
        <x:is>
          <x:t xml:space="preserve">Bando MADE</x:t>
        </x:is>
      </x:c>
      <x:c r="H2343" s="8" t="inlineStr">
        <x:is>
          <x:t xml:space="preserve">Ingegneria e Consulenza Tecnica</x:t>
        </x:is>
      </x:c>
      <x:c r="I2343" s="9" t="n">
        <x:v>4000000</x:v>
      </x:c>
      <x:c r="J2343" s="10" t="n">
        <x:v>22</x:v>
      </x:c>
    </x:row>
    <x:row r="2344" hidden="0">
      <x:c r="A2344" s="1" t="inlineStr">
        <x:is>
          <x:t xml:space="preserve">0fc3038d-101c-ee11-8f6d-0022489fdc4a</x:t>
        </x:is>
      </x:c>
      <x:c r="B2344" s="2" t="inlineStr">
        <x:is>
          <x:t xml:space="preserve">KqW+vUtgF3hwxwMMWz6Unz8XIJER6bfpN9YiyvsAgOWEjftwSfq1HcK/Ry/SYF5sTavQswN2vr13v4rxZQhCug==</x:t>
        </x:is>
      </x:c>
      <x:c r="C2344" s="3">
        <x:v>45957.4984606481</x:v>
      </x:c>
      <x:c r="D2344" s="4" t="inlineStr">
        <x:is>
          <x:t xml:space="preserve">Gaya Events</x:t>
        </x:is>
      </x:c>
      <x:c r="E2344" s="5" t="inlineStr">
        <x:is>
          <x:t xml:space="preserve">Ingaggiato</x:t>
        </x:is>
      </x:c>
      <x:c r="F2344" s="6" t="inlineStr">
        <x:is>
          <x:t xml:space="preserve">Asset del CC</x:t>
        </x:is>
      </x:c>
      <x:c r="G2344" s="7" t="inlineStr">
        <x:is>
          <x:t xml:space="preserve">Scouting</x:t>
        </x:is>
      </x:c>
      <x:c r="H2344" s="8" t="inlineStr">
        <x:is>
          <x:t xml:space="preserve">Servizi Digitali (SEO, UX/UI, Social Media)</x:t>
        </x:is>
      </x:c>
      <x:c r="I2344" s="9"/>
      <x:c r="J2344" s="10"/>
    </x:row>
    <x:row r="2345" hidden="0">
      <x:c r="A2345" s="1" t="inlineStr">
        <x:is>
          <x:t xml:space="preserve">5b0a4d97-9a1c-ee11-8f6d-0022489fdc4a</x:t>
        </x:is>
      </x:c>
      <x:c r="B2345" s="2" t="inlineStr">
        <x:is>
          <x:t xml:space="preserve">BR8REpJiUuxmOa1JFyobJgYCMXyT8WmiQJ5Kww6yewMG642wIvbEuKJ/D7/OFUiJFAqur1DEwf6q/OgrYh+cLg==</x:t>
        </x:is>
      </x:c>
      <x:c r="C2345" s="3">
        <x:v>45957.4984606481</x:v>
      </x:c>
      <x:c r="D2345" s="4" t="inlineStr">
        <x:is>
          <x:t xml:space="preserve">Seingim global service s.r.l.</x:t>
        </x:is>
      </x:c>
      <x:c r="E2345" s="5" t="inlineStr">
        <x:is>
          <x:t xml:space="preserve">Ingaggiato</x:t>
        </x:is>
      </x:c>
      <x:c r="F2345" s="6" t="inlineStr">
        <x:is>
          <x:t xml:space="preserve">Progetti; Fornitura</x:t>
        </x:is>
      </x:c>
      <x:c r="G2345" s="7" t="inlineStr">
        <x:is>
          <x:t xml:space="preserve">Scouting</x:t>
        </x:is>
      </x:c>
      <x:c r="H2345" s="8" t="inlineStr">
        <x:is>
          <x:t xml:space="preserve">Biotecnologie</x:t>
        </x:is>
      </x:c>
      <x:c r="I2345" s="9" t="n">
        <x:v>15000000</x:v>
      </x:c>
      <x:c r="J2345" s="10" t="n">
        <x:v>110</x:v>
      </x:c>
    </x:row>
    <x:row r="2346" hidden="0">
      <x:c r="A2346" s="1" t="inlineStr">
        <x:is>
          <x:t xml:space="preserve">33e21e56-77fc-ed11-8f6e-0022489fdc4a</x:t>
        </x:is>
      </x:c>
      <x:c r="B2346" s="2" t="inlineStr">
        <x:is>
          <x:t xml:space="preserve">+wvrnzF2A7EwHFp2p6V8Z7e1NUVHHERk57NSFseKqIGFI6gFs28kuEqeVRjGaFaquSGEA2f8WW4lnFedHzuTvA==</x:t>
        </x:is>
      </x:c>
      <x:c r="C2346" s="3">
        <x:v>45958.6301157407</x:v>
      </x:c>
      <x:c r="D2346" s="4" t="inlineStr">
        <x:is>
          <x:t xml:space="preserve">LECTRA Italia S.p.A.</x:t>
        </x:is>
      </x:c>
      <x:c r="E2346" s="5" t="inlineStr">
        <x:is>
          <x:t xml:space="preserve">Ingaggiato</x:t>
        </x:is>
      </x:c>
      <x:c r="F2346" s="6" t="inlineStr">
        <x:is>
          <x:t xml:space="preserve">Formazione</x:t>
        </x:is>
      </x:c>
      <x:c r="G2346" s="7" t="inlineStr">
        <x:is>
          <x:t xml:space="preserve">Segnalatore</x:t>
        </x:is>
      </x:c>
      <x:c r="H2346" s="8" t="inlineStr">
        <x:is>
          <x:t xml:space="preserve">Informatica e Software</x:t>
        </x:is>
      </x:c>
      <x:c r="I2346" s="9" t="n">
        <x:v>80000000</x:v>
      </x:c>
      <x:c r="J2346" s="10"/>
    </x:row>
    <x:row r="2347" hidden="0">
      <x:c r="A2347" s="1" t="inlineStr">
        <x:is>
          <x:t xml:space="preserve">2424515a-2ffe-ed11-8f6e-0022489fdc4a</x:t>
        </x:is>
      </x:c>
      <x:c r="B2347" s="2" t="inlineStr">
        <x:is>
          <x:t xml:space="preserve">7JsviVZ5+pTKwLCEKmay0NcdWFUdbOlfZ5a310iRcdR0kXuulIsiO5YJ5pLGdVVZ35rgyhzkicox1VMGcHqQdQ==</x:t>
        </x:is>
      </x:c>
      <x:c r="C2347" s="3">
        <x:v>45957.4984606481</x:v>
      </x:c>
      <x:c r="D2347" s="4" t="inlineStr">
        <x:is>
          <x:t xml:space="preserve">Procmatech srl</x:t>
        </x:is>
      </x:c>
      <x:c r="E2347" s="5" t="inlineStr">
        <x:is>
          <x:t xml:space="preserve">Cliente</x:t>
        </x:is>
      </x:c>
      <x:c r="F2347" s="6" t="inlineStr">
        <x:is>
          <x:t xml:space="preserve">Formazione</x:t>
        </x:is>
      </x:c>
      <x:c r="G2347" s="7" t="inlineStr">
        <x:is>
          <x:t xml:space="preserve">Catalogo corsi</x:t>
        </x:is>
      </x:c>
      <x:c r="H2347" s="8" t="inlineStr">
        <x:is>
          <x:t xml:space="preserve">Industria dei Beni di Consumo</x:t>
        </x:is>
      </x:c>
      <x:c r="I2347" s="9" t="n">
        <x:v>2000000</x:v>
      </x:c>
      <x:c r="J2347" s="10" t="n">
        <x:v>35</x:v>
      </x:c>
    </x:row>
    <x:row r="2348" hidden="0">
      <x:c r="A2348" s="1" t="inlineStr">
        <x:is>
          <x:t xml:space="preserve">8a39caee-30fe-ed11-8f6e-0022489fdc4a</x:t>
        </x:is>
      </x:c>
      <x:c r="B2348" s="2" t="inlineStr">
        <x:is>
          <x:t xml:space="preserve">69zg5ISOjd6DlT092H4NdqBt0aqx+LuLb9tt24NGh8mLR/BEV/KTVcEDIaLdw5cb3XYGIZi9O4sQyNV4IM/z7Q==</x:t>
        </x:is>
      </x:c>
      <x:c r="C2348" s="3">
        <x:v>45957.4984606481</x:v>
      </x:c>
      <x:c r="D2348" s="4" t="inlineStr">
        <x:is>
          <x:t xml:space="preserve">Bautech srl</x:t>
        </x:is>
      </x:c>
      <x:c r="E2348" s="5" t="inlineStr">
        <x:is>
          <x:t xml:space="preserve">Cliente</x:t>
        </x:is>
      </x:c>
      <x:c r="F2348" s="6" t="inlineStr">
        <x:is>
          <x:t xml:space="preserve">Formazione</x:t>
        </x:is>
      </x:c>
      <x:c r="G2348" s="7" t="inlineStr">
        <x:is>
          <x:t xml:space="preserve">Catalogo corsi</x:t>
        </x:is>
      </x:c>
      <x:c r="H2348" s="8" t="inlineStr">
        <x:is>
          <x:t xml:space="preserve">Industria Automobilistica e Trasporti</x:t>
        </x:is>
      </x:c>
      <x:c r="I2348" s="9" t="n">
        <x:v>800000</x:v>
      </x:c>
      <x:c r="J2348" s="10" t="n">
        <x:v>7</x:v>
      </x:c>
    </x:row>
    <x:row r="2349" hidden="0">
      <x:c r="A2349" s="1" t="inlineStr">
        <x:is>
          <x:t xml:space="preserve">78cf8f3f-32fe-ed11-8f6e-0022489fdc4a</x:t>
        </x:is>
      </x:c>
      <x:c r="B2349" s="2" t="inlineStr">
        <x:is>
          <x:t xml:space="preserve">qPkWnnZj/g+4f2FYb51fQtLVqloEg0gavJ7nRZwsovM2dp2qluPieuQdEnzr8dI+Ad8q85OowyfYXu+kf9TVvw==</x:t>
        </x:is>
      </x:c>
      <x:c r="C2349" s="3">
        <x:v>45958.6301157407</x:v>
      </x:c>
      <x:c r="D2349" s="4" t="inlineStr">
        <x:is>
          <x:t xml:space="preserve">Valme srl</x:t>
        </x:is>
      </x:c>
      <x:c r="E2349" s="5" t="inlineStr">
        <x:is>
          <x:t xml:space="preserve">Cliente</x:t>
        </x:is>
      </x:c>
      <x:c r="F2349" s="6" t="inlineStr">
        <x:is>
          <x:t xml:space="preserve">Formazione</x:t>
        </x:is>
      </x:c>
      <x:c r="G2349" s="7" t="inlineStr">
        <x:is>
          <x:t xml:space="preserve">Catalogo corsi</x:t>
        </x:is>
      </x:c>
      <x:c r="H2349" s="8" t="inlineStr">
        <x:is>
          <x:t xml:space="preserve">Industria Meccanica e Automazione</x:t>
        </x:is>
      </x:c>
      <x:c r="I2349" s="9" t="n">
        <x:v>22000000</x:v>
      </x:c>
      <x:c r="J2349" s="10" t="n">
        <x:v>87</x:v>
      </x:c>
    </x:row>
    <x:row r="2350" hidden="0">
      <x:c r="A2350" s="1" t="inlineStr">
        <x:is>
          <x:t xml:space="preserve">83226c7b-3dfe-ed11-8f6e-0022489fdc4a</x:t>
        </x:is>
      </x:c>
      <x:c r="B2350" s="2" t="inlineStr">
        <x:is>
          <x:t xml:space="preserve">vfEVWShlGbtrcbvWwUR6OBUAAXpsxHw4rnZoxlj8lUP6k+oEgopekTq7ZuoUKtCyyyAXBg2QTItCdoR+VvIdKg==</x:t>
        </x:is>
      </x:c>
      <x:c r="C2350" s="3">
        <x:v>45957.4984722222</x:v>
      </x:c>
      <x:c r="D2350" s="4" t="inlineStr">
        <x:is>
          <x:t xml:space="preserve">Microfound srl</x:t>
        </x:is>
      </x:c>
      <x:c r="E2350" s="5" t="inlineStr">
        <x:is>
          <x:t xml:space="preserve">Cliente</x:t>
        </x:is>
      </x:c>
      <x:c r="F2350" s="6" t="inlineStr">
        <x:is>
          <x:t xml:space="preserve">Progetti</x:t>
        </x:is>
      </x:c>
      <x:c r="G2350" s="7" t="inlineStr">
        <x:is>
          <x:t xml:space="preserve">Partner</x:t>
        </x:is>
      </x:c>
      <x:c r="H2350" s="8" t="inlineStr">
        <x:is>
          <x:t xml:space="preserve">Industria Meccanica e Automazione</x:t>
        </x:is>
      </x:c>
      <x:c r="I2350" s="9"/>
      <x:c r="J2350" s="10" t="n">
        <x:v>100</x:v>
      </x:c>
    </x:row>
    <x:row r="2351" hidden="0">
      <x:c r="A2351" s="1" t="inlineStr">
        <x:is>
          <x:t xml:space="preserve">cc3bd19a-c1fe-ed11-8f6e-0022489fdc4a</x:t>
        </x:is>
      </x:c>
      <x:c r="B2351" s="2" t="inlineStr">
        <x:is>
          <x:t xml:space="preserve">bm4xEG562gQeWrcreahgvnRdJouScXsHDWQM+krpXVy84PeHcJm1l84l9rYjA0aii0x63Higz5NoX9R09rnUOg==</x:t>
        </x:is>
      </x:c>
      <x:c r="C2351" s="3">
        <x:v>45957.4984722222</x:v>
      </x:c>
      <x:c r="D2351" s="4" t="inlineStr">
        <x:is>
          <x:t xml:space="preserve">Nantoo S.r.l.</x:t>
        </x:is>
      </x:c>
      <x:c r="E2351" s="5" t="inlineStr">
        <x:is>
          <x:t xml:space="preserve">Ingaggiato</x:t>
        </x:is>
      </x:c>
      <x:c r="F2351" s="6" t="inlineStr">
        <x:is>
          <x:t xml:space="preserve">Progetti</x:t>
        </x:is>
      </x:c>
      <x:c r="G2351" s="7" t="inlineStr">
        <x:is>
          <x:t xml:space="preserve">Eventi al CC</x:t>
        </x:is>
      </x:c>
      <x:c r="H2351" s="8" t="inlineStr">
        <x:is>
          <x:t xml:space="preserve">Servizi per le imprese</x:t>
        </x:is>
      </x:c>
      <x:c r="I2351" s="9" t="n">
        <x:v>0</x:v>
      </x:c>
      <x:c r="J2351" s="10" t="n">
        <x:v>1</x:v>
      </x:c>
    </x:row>
    <x:row r="2352" hidden="0">
      <x:c r="A2352" s="1" t="inlineStr">
        <x:is>
          <x:t xml:space="preserve">51f7035a-9cff-ed11-8f6e-0022489fdc4a</x:t>
        </x:is>
      </x:c>
      <x:c r="B2352" s="2" t="inlineStr">
        <x:is>
          <x:t xml:space="preserve">Q+gwxozxWZ/JlGxPc+WwFE+MsZHtN9a5fGPdHHYCihGuaaqryXvhvmJ0XOZ/acU5MQSYW1EWoRuapLnAKunOdg==</x:t>
        </x:is>
      </x:c>
      <x:c r="C2352" s="3">
        <x:v>45957.4984722222</x:v>
      </x:c>
      <x:c r="D2352" s="4" t="inlineStr">
        <x:is>
          <x:t xml:space="preserve">ASEM</x:t>
        </x:is>
      </x:c>
      <x:c r="E2352" s="5" t="inlineStr">
        <x:is>
          <x:t xml:space="preserve">Altro</x:t>
        </x:is>
      </x:c>
      <x:c r="F2352" s="6" t="inlineStr">
        <x:is>
          <x:t xml:space="preserve">Progetti</x:t>
        </x:is>
      </x:c>
      <x:c r="G2352" s="7" t="inlineStr">
        <x:is>
          <x:t xml:space="preserve">Fiera</x:t>
        </x:is>
      </x:c>
      <x:c r="H2352" s="8" t="inlineStr">
        <x:is>
          <x:t xml:space="preserve">Industria Elettronica e Componenti</x:t>
        </x:is>
      </x:c>
      <x:c r="I2352" s="9" t="n">
        <x:v>55000000</x:v>
      </x:c>
      <x:c r="J2352" s="10" t="n">
        <x:v>300</x:v>
      </x:c>
    </x:row>
    <x:row r="2353" hidden="0">
      <x:c r="A2353" s="1" t="inlineStr">
        <x:is>
          <x:t xml:space="preserve">3df8dae1-9dff-ed11-8f6e-0022489fdc4a</x:t>
        </x:is>
      </x:c>
      <x:c r="B2353" s="2" t="inlineStr">
        <x:is>
          <x:t xml:space="preserve">zUN+t/PIFhsG0Yf+pAiS2/O+A377+3rvsx+TijWdiLhpTp4H5E5F5593vuYhTLWyZxcfIdRNcs6fKAb6SU7+Rg==</x:t>
        </x:is>
      </x:c>
      <x:c r="C2353" s="3">
        <x:v>45957.4984722222</x:v>
      </x:c>
      <x:c r="D2353" s="4" t="inlineStr">
        <x:is>
          <x:t xml:space="preserve">Speroni</x:t>
        </x:is>
      </x:c>
      <x:c r="E2353" s="5" t="inlineStr">
        <x:is>
          <x:t xml:space="preserve">Cliente</x:t>
        </x:is>
      </x:c>
      <x:c r="F2353" s="6" t="inlineStr">
        <x:is>
          <x:t xml:space="preserve">Progetti; Partnership</x:t>
        </x:is>
      </x:c>
      <x:c r="G2353" s="7" t="inlineStr">
        <x:is>
          <x:t xml:space="preserve">Fiera</x:t>
        </x:is>
      </x:c>
      <x:c r="H2353" s="8" t="inlineStr">
        <x:is>
          <x:t xml:space="preserve">Industria Meccanica e Automazione</x:t>
        </x:is>
      </x:c>
      <x:c r="I2353" s="9" t="n">
        <x:v>5000000</x:v>
      </x:c>
      <x:c r="J2353" s="10" t="n">
        <x:v>30</x:v>
      </x:c>
    </x:row>
    <x:row r="2354" hidden="0">
      <x:c r="A2354" s="1" t="inlineStr">
        <x:is>
          <x:t xml:space="preserve">6160012e-9fff-ed11-8f6e-0022489fdc4a</x:t>
        </x:is>
      </x:c>
      <x:c r="B2354" s="2" t="inlineStr">
        <x:is>
          <x:t xml:space="preserve">E8MOfnCPv04M3oWy+EO9heUfZudNEJSQ9JAoUb3Z+sikyyHu46PhRmXAdY0WbIG6twxCsnqOt1hJyqFpHdvezQ==</x:t>
        </x:is>
      </x:c>
      <x:c r="C2354" s="3">
        <x:v>45957.4984722222</x:v>
      </x:c>
      <x:c r="D2354" s="4" t="inlineStr">
        <x:is>
          <x:t xml:space="preserve">RINA s.p.a.</x:t>
        </x:is>
      </x:c>
      <x:c r="E2354" s="5" t="inlineStr">
        <x:is>
          <x:t xml:space="preserve">Altro</x:t>
        </x:is>
      </x:c>
      <x:c r="F2354" s="6" t="inlineStr">
        <x:is>
          <x:t xml:space="preserve">Progetti; Partnership</x:t>
        </x:is>
      </x:c>
      <x:c r="G2354" s="7" t="inlineStr">
        <x:is>
          <x:t xml:space="preserve">Fiera</x:t>
        </x:is>
      </x:c>
      <x:c r="H2354" s="8" t="inlineStr">
        <x:is>
          <x:t xml:space="preserve">Servizi di Formazione e Coaching</x:t>
        </x:is>
      </x:c>
      <x:c r="I2354" s="9" t="n">
        <x:v>65000000</x:v>
      </x:c>
      <x:c r="J2354" s="10" t="n">
        <x:v>1000</x:v>
      </x:c>
    </x:row>
    <x:row r="2355" hidden="0">
      <x:c r="A2355" s="1" t="inlineStr">
        <x:is>
          <x:t xml:space="preserve">4a79bb74-a1ff-ed11-8f6e-0022489fdc4a</x:t>
        </x:is>
      </x:c>
      <x:c r="B2355" s="2" t="inlineStr">
        <x:is>
          <x:t xml:space="preserve">TDiXFUn5Jq0AnySn5r9yBB+Won+HKI5F4NDWZ0CpJxfAQAxxsxpNvXGohLA2sMjyfFG/ZIjoWGOtmoWIbnRgiw==</x:t>
        </x:is>
      </x:c>
      <x:c r="C2355" s="3">
        <x:v>45957.4984722222</x:v>
      </x:c>
      <x:c r="D2355" s="4" t="inlineStr">
        <x:is>
          <x:t xml:space="preserve">Ta-de s.r.l.</x:t>
        </x:is>
      </x:c>
      <x:c r="E2355" s="5" t="inlineStr">
        <x:is>
          <x:t xml:space="preserve">Cliente</x:t>
        </x:is>
      </x:c>
      <x:c r="F2355" s="6" t="inlineStr">
        <x:is>
          <x:t xml:space="preserve">Formazione; Progetti</x:t>
        </x:is>
      </x:c>
      <x:c r="G2355" s="7" t="inlineStr">
        <x:is>
          <x:t xml:space="preserve">Fiera</x:t>
        </x:is>
      </x:c>
      <x:c r="H2355" s="8" t="inlineStr">
        <x:is>
          <x:t xml:space="preserve">Industria Meccanica e Automazione</x:t>
        </x:is>
      </x:c>
      <x:c r="I2355" s="9" t="n">
        <x:v>2266917</x:v>
      </x:c>
      <x:c r="J2355" s="10" t="n">
        <x:v>15</x:v>
      </x:c>
    </x:row>
    <x:row r="2356" hidden="0">
      <x:c r="A2356" s="1" t="inlineStr">
        <x:is>
          <x:t xml:space="preserve">1ff2b198-9a03-ee11-8f6e-0022489fdc4a</x:t>
        </x:is>
      </x:c>
      <x:c r="B2356" s="2" t="inlineStr">
        <x:is>
          <x:t xml:space="preserve">J2lcDRT6dHijUKDFl1H7MZ/zdyPCuKcL9qeVf5X3ysQEnUMicgFnU/sdFOmKfzaeuA3zazW4I/HEo+xxyDj4aA==</x:t>
        </x:is>
      </x:c>
      <x:c r="C2356" s="3">
        <x:v>45957.4984722222</x:v>
      </x:c>
      <x:c r="D2356" s="4" t="inlineStr">
        <x:is>
          <x:t xml:space="preserve">Carraro Sistemi</x:t>
        </x:is>
      </x:c>
      <x:c r="E2356" s="5" t="inlineStr">
        <x:is>
          <x:t xml:space="preserve">Cliente</x:t>
        </x:is>
      </x:c>
      <x:c r="F2356" s="6" t="inlineStr">
        <x:is>
          <x:t xml:space="preserve">Formazione</x:t>
        </x:is>
      </x:c>
      <x:c r="G2356" s="7" t="inlineStr">
        <x:is>
          <x:t xml:space="preserve">Landing page / ADV</x:t>
        </x:is>
      </x:c>
      <x:c r="H2356" s="8" t="inlineStr">
        <x:is>
          <x:t xml:space="preserve">Industria dei Beni di Consumo</x:t>
        </x:is>
      </x:c>
      <x:c r="I2356" s="9" t="n">
        <x:v>500000</x:v>
      </x:c>
      <x:c r="J2356" s="10" t="n">
        <x:v>2</x:v>
      </x:c>
    </x:row>
    <x:row r="2357" hidden="0">
      <x:c r="A2357" s="1" t="inlineStr">
        <x:is>
          <x:t xml:space="preserve">7d3c3a70-a503-ee11-8f6e-0022489fdc4a</x:t>
        </x:is>
      </x:c>
      <x:c r="B2357" s="2" t="inlineStr">
        <x:is>
          <x:t xml:space="preserve">MYeseWmnM/9jHj3eD7HXld9VzNUERQodqttVhSV2ma7Wa7eqiZgx4ylbpJbBXDmWM6u6NbncEavs/8xFe0kkCw==</x:t>
        </x:is>
      </x:c>
      <x:c r="C2357" s="3">
        <x:v>45957.4984722222</x:v>
      </x:c>
      <x:c r="D2357" s="4" t="inlineStr">
        <x:is>
          <x:t xml:space="preserve">Triulzi Cesare special equipments S.r.l.</x:t>
        </x:is>
      </x:c>
      <x:c r="E2357" s="5" t="inlineStr">
        <x:is>
          <x:t xml:space="preserve">Ingaggiato</x:t>
        </x:is>
      </x:c>
      <x:c r="F2357" s="6" t="inlineStr">
        <x:is>
          <x:t xml:space="preserve">Progetti</x:t>
        </x:is>
      </x:c>
      <x:c r="G2357" s="7" t="inlineStr">
        <x:is>
          <x:t xml:space="preserve">Eventi al CC</x:t>
        </x:is>
      </x:c>
      <x:c r="H2357" s="8" t="inlineStr">
        <x:is>
          <x:t xml:space="preserve">Industria Meccanica e Automazione</x:t>
        </x:is>
      </x:c>
      <x:c r="I2357" s="9" t="n">
        <x:v>8500000</x:v>
      </x:c>
      <x:c r="J2357" s="10" t="n">
        <x:v>30</x:v>
      </x:c>
    </x:row>
    <x:row r="2358" hidden="0">
      <x:c r="A2358" s="1" t="inlineStr">
        <x:is>
          <x:t xml:space="preserve">ebfa84c4-a903-ee11-8f6e-0022489fdc4a</x:t>
        </x:is>
      </x:c>
      <x:c r="B2358" s="2" t="inlineStr">
        <x:is>
          <x:t xml:space="preserve">VvXTlgcIVKDSRPRjLBt6gXHqvExFf7/DA1bj0CMPXFgFgLe4V/EsEVrQ4uMEdqQfq6+OAhKAq61kXmf5fDCHEw==</x:t>
        </x:is>
      </x:c>
      <x:c r="C2358" s="3">
        <x:v>45957.4984722222</x:v>
      </x:c>
      <x:c r="D2358" s="4" t="inlineStr">
        <x:is>
          <x:t xml:space="preserve">EPF Elettrotecnica S.r.l.</x:t>
        </x:is>
      </x:c>
      <x:c r="E2358" s="5" t="inlineStr">
        <x:is>
          <x:t xml:space="preserve">Ingaggiato</x:t>
        </x:is>
      </x:c>
      <x:c r="F2358" s="6" t="inlineStr">
        <x:is>
          <x:t xml:space="preserve">Progetti</x:t>
        </x:is>
      </x:c>
      <x:c r="G2358" s="7" t="inlineStr">
        <x:is>
          <x:t xml:space="preserve">Eventi al CC</x:t>
        </x:is>
      </x:c>
      <x:c r="H2358" s="8" t="inlineStr">
        <x:is>
          <x:t xml:space="preserve">Industria Meccanica e Automazione</x:t>
        </x:is>
      </x:c>
      <x:c r="I2358" s="9" t="n">
        <x:v>6000000</x:v>
      </x:c>
      <x:c r="J2358" s="10" t="n">
        <x:v>20</x:v>
      </x:c>
    </x:row>
    <x:row r="2359" hidden="0">
      <x:c r="A2359" s="1" t="inlineStr">
        <x:is>
          <x:t xml:space="preserve">6a696bc1-af03-ee11-8f6e-0022489fdc4a</x:t>
        </x:is>
      </x:c>
      <x:c r="B2359" s="2" t="inlineStr">
        <x:is>
          <x:t xml:space="preserve">adcJdU/3Nfs5mpf4Dg9Jlq+eA1PymLXEWRxNUJFitiFlAcN5xsX2MfSZOkKEQyVgXgVRAG5qmwFo4v1vtsOtSQ==</x:t>
        </x:is>
      </x:c>
      <x:c r="C2359" s="3">
        <x:v>45957.4984837963</x:v>
      </x:c>
      <x:c r="D2359" s="4" t="inlineStr">
        <x:is>
          <x:t xml:space="preserve">Foundry Ecocer S.r.l.</x:t>
        </x:is>
      </x:c>
      <x:c r="E2359" s="5" t="inlineStr">
        <x:is>
          <x:t xml:space="preserve">Cliente</x:t>
        </x:is>
      </x:c>
      <x:c r="F2359" s="6" t="inlineStr">
        <x:is>
          <x:t xml:space="preserve">Progetti</x:t>
        </x:is>
      </x:c>
      <x:c r="G2359" s="7" t="inlineStr">
        <x:is>
          <x:t xml:space="preserve">Eventi al CC</x:t>
        </x:is>
      </x:c>
      <x:c r="H2359" s="8" t="inlineStr">
        <x:is>
          <x:t xml:space="preserve">Informatica e Software</x:t>
        </x:is>
      </x:c>
      <x:c r="I2359" s="9" t="n">
        <x:v>60000000</x:v>
      </x:c>
      <x:c r="J2359" s="10" t="n">
        <x:v>60</x:v>
      </x:c>
    </x:row>
    <x:row r="2360" hidden="0">
      <x:c r="A2360" s="1" t="inlineStr">
        <x:is>
          <x:t xml:space="preserve">ae972cb4-cc06-ee11-8f6e-0022489fdc4a</x:t>
        </x:is>
      </x:c>
      <x:c r="B2360" s="2" t="inlineStr">
        <x:is>
          <x:t xml:space="preserve">c7lGLDyDAtYVFauYBNQoBVFaUHHhTIo9yBw+XwERNwaYKG2bVRZHOH2ijyT+nSU8FWN5fwmAhnyOAJAVGXwgtA==</x:t>
        </x:is>
      </x:c>
      <x:c r="C2360" s="3">
        <x:v>45957.4984837963</x:v>
      </x:c>
      <x:c r="D2360" s="4" t="inlineStr">
        <x:is>
          <x:t xml:space="preserve">Gemini Technologies S.p.A.</x:t>
        </x:is>
      </x:c>
      <x:c r="E2360" s="5" t="inlineStr">
        <x:is>
          <x:t xml:space="preserve">Ingaggiato</x:t>
        </x:is>
      </x:c>
      <x:c r="F2360" s="6" t="inlineStr">
        <x:is>
          <x:t xml:space="preserve">Progetti</x:t>
        </x:is>
      </x:c>
      <x:c r="G2360" s="7" t="inlineStr">
        <x:is>
          <x:t xml:space="preserve">Organizzazioni</x:t>
        </x:is>
      </x:c>
      <x:c r="H2360" s="8" t="inlineStr">
        <x:is>
          <x:t xml:space="preserve">Industria Automobilistica e Trasporti</x:t>
        </x:is>
      </x:c>
      <x:c r="I2360" s="9" t="n">
        <x:v>4500000</x:v>
      </x:c>
      <x:c r="J2360" s="10" t="n">
        <x:v>17</x:v>
      </x:c>
    </x:row>
    <x:row r="2361" hidden="0">
      <x:c r="A2361" s="1" t="inlineStr">
        <x:is>
          <x:t xml:space="preserve">bb052240-d206-ee11-8f6e-0022489fdc4a</x:t>
        </x:is>
      </x:c>
      <x:c r="B2361" s="2" t="inlineStr">
        <x:is>
          <x:t xml:space="preserve">rBP9Em08/pd8ZhikDYiz3y+oB2MgUWdEE+f6hFvaMWjV0gSITjL+bW3cSU+KsfeEzLtfTAbXysmmdIaFPQkJgw==</x:t>
        </x:is>
      </x:c>
      <x:c r="C2361" s="3">
        <x:v>45992.5669444444</x:v>
      </x:c>
      <x:c r="D2361" s="4" t="inlineStr">
        <x:is>
          <x:t xml:space="preserve">CSolutions S.r.l.</x:t>
        </x:is>
      </x:c>
      <x:c r="E2361" s="5" t="inlineStr">
        <x:is>
          <x:t xml:space="preserve">Cliente</x:t>
        </x:is>
      </x:c>
      <x:c r="F2361" s="6" t="inlineStr">
        <x:is>
          <x:t xml:space="preserve">Progetti</x:t>
        </x:is>
      </x:c>
      <x:c r="G2361" s="7" t="inlineStr">
        <x:is>
          <x:t xml:space="preserve">Organizzazioni</x:t>
        </x:is>
      </x:c>
      <x:c r="H2361" s="8" t="inlineStr">
        <x:is>
          <x:t xml:space="preserve">Servizi Legali, Notarili e di Consulenza</x:t>
        </x:is>
      </x:c>
      <x:c r="I2361" s="9" t="n">
        <x:v>2000000</x:v>
      </x:c>
      <x:c r="J2361" s="10" t="n">
        <x:v>2</x:v>
      </x:c>
    </x:row>
    <x:row r="2362" hidden="0">
      <x:c r="A2362" s="1" t="inlineStr">
        <x:is>
          <x:t xml:space="preserve">0a5fc073-da06-ee11-8f6e-0022489fdc4a</x:t>
        </x:is>
      </x:c>
      <x:c r="B2362" s="2" t="inlineStr">
        <x:is>
          <x:t xml:space="preserve">W4zRARHGtteGdqjYooPVVAwA9rCfTyIN9iRDbFofyfdWwDOPLuBSlP1p7yIo3bQyFzMBsRkL2/nSMAEm/XpueQ==</x:t>
        </x:is>
      </x:c>
      <x:c r="C2362" s="3">
        <x:v>45957.4984837963</x:v>
      </x:c>
      <x:c r="D2362" s="4" t="inlineStr">
        <x:is>
          <x:t xml:space="preserve">Tormalina S.r.l.</x:t>
        </x:is>
      </x:c>
      <x:c r="E2362" s="5" t="inlineStr">
        <x:is>
          <x:t xml:space="preserve">Ingaggiato</x:t>
        </x:is>
      </x:c>
      <x:c r="F2362" s="6" t="inlineStr">
        <x:is>
          <x:t xml:space="preserve">Progetti</x:t>
        </x:is>
      </x:c>
      <x:c r="G2362" s="7" t="inlineStr">
        <x:is>
          <x:t xml:space="preserve">Segnalatore</x:t>
        </x:is>
      </x:c>
      <x:c r="H2362" s="8" t="inlineStr">
        <x:is>
          <x:t xml:space="preserve">Informatica e Software</x:t>
        </x:is>
      </x:c>
      <x:c r="I2362" s="9" t="n">
        <x:v>3000000</x:v>
      </x:c>
      <x:c r="J2362" s="10" t="n">
        <x:v>15</x:v>
      </x:c>
    </x:row>
    <x:row r="2363" hidden="0">
      <x:c r="A2363" s="1" t="inlineStr">
        <x:is>
          <x:t xml:space="preserve">98ab7c6b-dd06-ee11-8f6e-0022489fdc4a</x:t>
        </x:is>
      </x:c>
      <x:c r="B2363" s="2" t="inlineStr">
        <x:is>
          <x:t xml:space="preserve">W/i+5JQ/ywqpt5QpmEnj9c0t9UcC6JwwdavZ9rN7DRIif7kUu7NQcwMVXXnm/j5HydKTYXx5m2UR+03Bn+mDyw==</x:t>
        </x:is>
      </x:c>
      <x:c r="C2363" s="3">
        <x:v>45957.4984837963</x:v>
      </x:c>
      <x:c r="D2363" s="4" t="inlineStr">
        <x:is>
          <x:t xml:space="preserve">Cadlog Group Srl</x:t>
        </x:is>
      </x:c>
      <x:c r="E2363" s="5" t="inlineStr">
        <x:is>
          <x:t xml:space="preserve">Ingaggiato</x:t>
        </x:is>
      </x:c>
      <x:c r="F2363" s="6" t="inlineStr">
        <x:is>
          <x:t xml:space="preserve">Progetti</x:t>
        </x:is>
      </x:c>
      <x:c r="G2363" s="7" t="inlineStr">
        <x:is>
          <x:t xml:space="preserve">Partner</x:t>
        </x:is>
      </x:c>
      <x:c r="H2363" s="8" t="inlineStr">
        <x:is>
          <x:t xml:space="preserve">Informatica e Software</x:t>
        </x:is>
      </x:c>
      <x:c r="I2363" s="9" t="n">
        <x:v>50000000</x:v>
      </x:c>
      <x:c r="J2363" s="10"/>
    </x:row>
    <x:row r="2364" hidden="0">
      <x:c r="A2364" s="1" t="inlineStr">
        <x:is>
          <x:t xml:space="preserve">de2bcbbd-de06-ee11-8f6e-0022489fdc4a</x:t>
        </x:is>
      </x:c>
      <x:c r="B2364" s="2" t="inlineStr">
        <x:is>
          <x:t xml:space="preserve">X7YZqjWRY6BKilY6t1rEbFG4q3KsYOIcXNztnlHLCYyc1xkuPrPWQgYzTZFBZB5ZgER7+LINLOIgn598gmPnOA==</x:t>
        </x:is>
      </x:c>
      <x:c r="C2364" s="3">
        <x:v>45975.540474537</x:v>
      </x:c>
      <x:c r="D2364" s="4" t="inlineStr">
        <x:is>
          <x:t xml:space="preserve">M.S. Ambrogio S.p.A.</x:t>
        </x:is>
      </x:c>
      <x:c r="E2364" s="5" t="inlineStr">
        <x:is>
          <x:t xml:space="preserve">Ingaggiato</x:t>
        </x:is>
      </x:c>
      <x:c r="F2364" s="6" t="inlineStr">
        <x:is>
          <x:t xml:space="preserve">Progetti</x:t>
        </x:is>
      </x:c>
      <x:c r="G2364" s="7" t="inlineStr">
        <x:is>
          <x:t xml:space="preserve">Partner</x:t>
        </x:is>
      </x:c>
      <x:c r="H2364" s="8" t="inlineStr">
        <x:is>
          <x:t xml:space="preserve">Industria Automobilistica e Trasporti</x:t>
        </x:is>
      </x:c>
      <x:c r="I2364" s="9" t="n">
        <x:v>300000000</x:v>
      </x:c>
      <x:c r="J2364" s="10" t="n">
        <x:v>1200</x:v>
      </x:c>
    </x:row>
    <x:row r="2365" hidden="0">
      <x:c r="A2365" s="1" t="inlineStr">
        <x:is>
          <x:t xml:space="preserve">6af7ebe4-e106-ee11-8f6e-0022489fdc4a</x:t>
        </x:is>
      </x:c>
      <x:c r="B2365" s="2" t="inlineStr">
        <x:is>
          <x:t xml:space="preserve">f38cCNd0+477FerRwKW8XBGJ7o6LYZdO0mZc5MQ56o10Q9fknvWiK9hMCn0lwoMokT99cI/yjSddS/q209qUng==</x:t>
        </x:is>
      </x:c>
      <x:c r="C2365" s="3">
        <x:v>45957.4984837963</x:v>
      </x:c>
      <x:c r="D2365" s="4" t="inlineStr">
        <x:is>
          <x:t xml:space="preserve">Farcon srl</x:t>
        </x:is>
      </x:c>
      <x:c r="E2365" s="5" t="inlineStr">
        <x:is>
          <x:t xml:space="preserve">Cliente</x:t>
        </x:is>
      </x:c>
      <x:c r="F2365" s="6" t="inlineStr">
        <x:is>
          <x:t xml:space="preserve">Formazione</x:t>
        </x:is>
      </x:c>
      <x:c r="G2365" s="7" t="inlineStr">
        <x:is>
          <x:t xml:space="preserve">Partner</x:t>
        </x:is>
      </x:c>
      <x:c r="H2365" s="8" t="inlineStr">
        <x:is>
          <x:t xml:space="preserve">Industria dei Beni di Consumo</x:t>
        </x:is>
      </x:c>
      <x:c r="I2365" s="9" t="n">
        <x:v>9000000</x:v>
      </x:c>
      <x:c r="J2365" s="10" t="n">
        <x:v>40</x:v>
      </x:c>
    </x:row>
    <x:row r="2366" hidden="0">
      <x:c r="A2366" s="1" t="inlineStr">
        <x:is>
          <x:t xml:space="preserve">f0168acf-e206-ee11-8f6e-0022489fdc4a</x:t>
        </x:is>
      </x:c>
      <x:c r="B2366" s="2" t="inlineStr">
        <x:is>
          <x:t xml:space="preserve">FW4J8F85t3PbKyBtIhES4ilf39qT1suXc+tLUmVcBTXNxLuU1OAqn9uAWL2jPlXSKJiCmc2spETRm33Kry4RcA==</x:t>
        </x:is>
      </x:c>
      <x:c r="C2366" s="3">
        <x:v>45957.4984837963</x:v>
      </x:c>
      <x:c r="D2366" s="4" t="inlineStr">
        <x:is>
          <x:t xml:space="preserve">ANDI-MEC srl</x:t>
        </x:is>
      </x:c>
      <x:c r="E2366" s="5" t="inlineStr">
        <x:is>
          <x:t xml:space="preserve">Cliente</x:t>
        </x:is>
      </x:c>
      <x:c r="F2366" s="6" t="inlineStr">
        <x:is>
          <x:t xml:space="preserve">Formazione</x:t>
        </x:is>
      </x:c>
      <x:c r="G2366" s="7" t="inlineStr">
        <x:is>
          <x:t xml:space="preserve">Partner</x:t>
        </x:is>
      </x:c>
      <x:c r="H2366" s="8" t="inlineStr">
        <x:is>
          <x:t xml:space="preserve">Industria dei Beni di Consumo</x:t>
        </x:is>
      </x:c>
      <x:c r="I2366" s="9" t="n">
        <x:v>6000000</x:v>
      </x:c>
      <x:c r="J2366" s="10" t="n">
        <x:v>48</x:v>
      </x:c>
    </x:row>
    <x:row r="2367" hidden="0">
      <x:c r="A2367" s="1" t="inlineStr">
        <x:is>
          <x:t xml:space="preserve">a1ee8f75-9c07-ee11-8f6e-0022489fdc4a</x:t>
        </x:is>
      </x:c>
      <x:c r="B2367" s="2" t="inlineStr">
        <x:is>
          <x:t xml:space="preserve">O103O3dIURfNND4nQ+9vzzrXUmD4Ky5vYbBSVQp/IqdUpLLhGOKj+TqiYLGQEIJkH45Wt5U/Q727gfF9Q8+Feg==</x:t>
        </x:is>
      </x:c>
      <x:c r="C2367" s="3">
        <x:v>45957.4984837963</x:v>
      </x:c>
      <x:c r="D2367" s="4" t="inlineStr">
        <x:is>
          <x:t xml:space="preserve">Monacelli Italy</x:t>
        </x:is>
      </x:c>
      <x:c r="E2367" s="5" t="inlineStr">
        <x:is>
          <x:t xml:space="preserve">Ingaggiato</x:t>
        </x:is>
      </x:c>
      <x:c r="F2367" s="6" t="inlineStr">
        <x:is>
          <x:t xml:space="preserve">Progetti</x:t>
        </x:is>
      </x:c>
      <x:c r="G2367" s="7" t="inlineStr">
        <x:is>
          <x:t xml:space="preserve">Organizzazioni</x:t>
        </x:is>
      </x:c>
      <x:c r="H2367" s="8" t="inlineStr">
        <x:is>
          <x:t xml:space="preserve">Industria Chimica e Farmaceutica</x:t>
        </x:is>
      </x:c>
      <x:c r="I2367" s="9" t="n">
        <x:v>5000000</x:v>
      </x:c>
      <x:c r="J2367" s="10"/>
    </x:row>
    <x:row r="2368" hidden="0">
      <x:c r="A2368" s="1" t="inlineStr">
        <x:is>
          <x:t xml:space="preserve">06f0dd91-f509-ee11-8f6e-0022489fdc4a</x:t>
        </x:is>
      </x:c>
      <x:c r="B2368" s="2" t="inlineStr">
        <x:is>
          <x:t xml:space="preserve">+t4bN8KDfDIOWR7j6uZY/5FMKozLZ0f+6hHOlNCJqSk9L/4jmDcM7pFAkwIo7sprTBNKlyu/LhNRXDEyiey/iw==</x:t>
        </x:is>
      </x:c>
      <x:c r="C2368" s="3">
        <x:v>45957.4984953704</x:v>
      </x:c>
      <x:c r="D2368" s="4" t="inlineStr">
        <x:is>
          <x:t xml:space="preserve">Micromec S.r.l.</x:t>
        </x:is>
      </x:c>
      <x:c r="E2368" s="5" t="inlineStr">
        <x:is>
          <x:t xml:space="preserve">Cliente</x:t>
        </x:is>
      </x:c>
      <x:c r="F2368" s="6" t="inlineStr">
        <x:is>
          <x:t xml:space="preserve">Formazione</x:t>
        </x:is>
      </x:c>
      <x:c r="G2368" s="7" t="inlineStr">
        <x:is>
          <x:t xml:space="preserve">Partner</x:t>
        </x:is>
      </x:c>
      <x:c r="H2368" s="8" t="inlineStr">
        <x:is>
          <x:t xml:space="preserve">Industria dei Beni di Consumo</x:t>
        </x:is>
      </x:c>
      <x:c r="I2368" s="9" t="n">
        <x:v>4000000</x:v>
      </x:c>
      <x:c r="J2368" s="10" t="n">
        <x:v>21</x:v>
      </x:c>
    </x:row>
    <x:row r="2369" hidden="0">
      <x:c r="A2369" s="1" t="inlineStr">
        <x:is>
          <x:t xml:space="preserve">2da82b5e-f609-ee11-8f6e-0022489fdc4a</x:t>
        </x:is>
      </x:c>
      <x:c r="B2369" s="2" t="inlineStr">
        <x:is>
          <x:t xml:space="preserve">dboi3JxBCOiAmvoNRasQUOE2tvFQR9dOtF+/3FGUlvyh9dEFRVuJ5rbntZp7Ra/gxG3R+JMWYA8eyk6X7L5uAg==</x:t>
        </x:is>
      </x:c>
      <x:c r="C2369" s="3">
        <x:v>45957.4984953704</x:v>
      </x:c>
      <x:c r="D2369" s="4" t="inlineStr">
        <x:is>
          <x:t xml:space="preserve">Frascold S.p.A.</x:t>
        </x:is>
      </x:c>
      <x:c r="E2369" s="5" t="inlineStr">
        <x:is>
          <x:t xml:space="preserve">Cliente</x:t>
        </x:is>
      </x:c>
      <x:c r="F2369" s="6" t="inlineStr">
        <x:is>
          <x:t xml:space="preserve">Formazione</x:t>
        </x:is>
      </x:c>
      <x:c r="G2369" s="7" t="inlineStr">
        <x:is>
          <x:t xml:space="preserve">Partner</x:t>
        </x:is>
      </x:c>
      <x:c r="H2369" s="8" t="inlineStr">
        <x:is>
          <x:t xml:space="preserve">Industria dei Beni di Consumo</x:t>
        </x:is>
      </x:c>
      <x:c r="I2369" s="9" t="n">
        <x:v>57000000</x:v>
      </x:c>
      <x:c r="J2369" s="10" t="n">
        <x:v>182</x:v>
      </x:c>
    </x:row>
    <x:row r="2370" hidden="0">
      <x:c r="A2370" s="1" t="inlineStr">
        <x:is>
          <x:t xml:space="preserve">ac7964c1-fe09-ee11-8f6e-0022489fdc4a</x:t>
        </x:is>
      </x:c>
      <x:c r="B2370" s="2" t="inlineStr">
        <x:is>
          <x:t xml:space="preserve">Q35gZyvkAsZISlJho/yAi1YYI3ROnZ6qUUkgTV7Q4FtIqM77YkfJMLkwh21Q0pSMBUSLDqWTcL8D5an496fyrg==</x:t>
        </x:is>
      </x:c>
      <x:c r="C2370" s="3">
        <x:v>45957.4984953704</x:v>
      </x:c>
      <x:c r="D2370" s="4" t="inlineStr">
        <x:is>
          <x:t xml:space="preserve">Silmax Spa</x:t>
        </x:is>
      </x:c>
      <x:c r="E2370" s="5" t="inlineStr">
        <x:is>
          <x:t xml:space="preserve">Cliente</x:t>
        </x:is>
      </x:c>
      <x:c r="F2370" s="6" t="inlineStr">
        <x:is>
          <x:t xml:space="preserve">Formazione</x:t>
        </x:is>
      </x:c>
      <x:c r="G2370" s="7" t="inlineStr">
        <x:is>
          <x:t xml:space="preserve">Partner</x:t>
        </x:is>
      </x:c>
      <x:c r="H2370" s="8" t="inlineStr">
        <x:is>
          <x:t xml:space="preserve">Industria dei Beni di Consumo</x:t>
        </x:is>
      </x:c>
      <x:c r="I2370" s="9" t="n">
        <x:v>10000000</x:v>
      </x:c>
      <x:c r="J2370" s="10" t="n">
        <x:v>73</x:v>
      </x:c>
    </x:row>
    <x:row r="2371" hidden="0">
      <x:c r="A2371" s="1" t="inlineStr">
        <x:is>
          <x:t xml:space="preserve">e6773979-f90b-ee11-8f6e-0022489fdc4a</x:t>
        </x:is>
      </x:c>
      <x:c r="B2371" s="2" t="inlineStr">
        <x:is>
          <x:t xml:space="preserve">nLlpxDsvxPytXzQFAXxc/7YtskP46mtO0ZEcCC1m62HekybAkORbLG95xYqNQnbfCx1FyJ5Y4Rhp4zhqGJ+gXw==</x:t>
        </x:is>
      </x:c>
      <x:c r="C2371" s="3">
        <x:v>45958.6301157407</x:v>
      </x:c>
      <x:c r="D2371" s="4" t="inlineStr">
        <x:is>
          <x:t xml:space="preserve">F.lli Saclà S.p.A.</x:t>
        </x:is>
      </x:c>
      <x:c r="E2371" s="5" t="inlineStr">
        <x:is>
          <x:t xml:space="preserve">Ingaggiato</x:t>
        </x:is>
      </x:c>
      <x:c r="F2371" s="6" t="inlineStr">
        <x:is>
          <x:t xml:space="preserve">Progetti</x:t>
        </x:is>
      </x:c>
      <x:c r="G2371" s="7" t="inlineStr">
        <x:is>
          <x:t xml:space="preserve">Newsletter</x:t>
        </x:is>
      </x:c>
      <x:c r="H2371" s="8" t="inlineStr">
        <x:is>
          <x:t xml:space="preserve">Industria Alimentare e Bevande</x:t>
        </x:is>
      </x:c>
      <x:c r="I2371" s="9" t="n">
        <x:v>127000000</x:v>
      </x:c>
      <x:c r="J2371" s="10" t="n">
        <x:v>200</x:v>
      </x:c>
    </x:row>
    <x:row r="2372" hidden="0">
      <x:c r="A2372" s="1" t="inlineStr">
        <x:is>
          <x:t xml:space="preserve">845718c5-fc0b-ee11-8f6e-0022489fdc4a</x:t>
        </x:is>
      </x:c>
      <x:c r="B2372" s="2" t="inlineStr">
        <x:is>
          <x:t xml:space="preserve">KRkrP5QCJ5NMBaDeF5HgXnLxVl1V1OCWnTuyQkLdxGzDJhZJYd7cJUBSMNdZBhHJFE4KfTcXqKcEw/jy3CfrfQ==</x:t>
        </x:is>
      </x:c>
      <x:c r="C2372" s="3">
        <x:v>45957.4984953704</x:v>
      </x:c>
      <x:c r="D2372" s="4" t="inlineStr">
        <x:is>
          <x:t xml:space="preserve">Grassi S.p.A.</x:t>
        </x:is>
      </x:c>
      <x:c r="E2372" s="5" t="inlineStr">
        <x:is>
          <x:t xml:space="preserve">Ingaggiato</x:t>
        </x:is>
      </x:c>
      <x:c r="F2372" s="6" t="inlineStr">
        <x:is>
          <x:t xml:space="preserve">Progetti</x:t>
        </x:is>
      </x:c>
      <x:c r="G2372" s="7" t="inlineStr">
        <x:is>
          <x:t xml:space="preserve">Scouting</x:t>
        </x:is>
      </x:c>
      <x:c r="H2372" s="8" t="inlineStr">
        <x:is>
          <x:t xml:space="preserve">Industria Tessile e Abbigliamento</x:t>
        </x:is>
      </x:c>
      <x:c r="I2372" s="9" t="n">
        <x:v>70000000</x:v>
      </x:c>
      <x:c r="J2372" s="10" t="n">
        <x:v>90</x:v>
      </x:c>
    </x:row>
    <x:row r="2373" hidden="0">
      <x:c r="A2373" s="1" t="inlineStr">
        <x:is>
          <x:t xml:space="preserve">67e8295b-fe0b-ee11-8f6e-0022489fdc4a</x:t>
        </x:is>
      </x:c>
      <x:c r="B2373" s="2" t="inlineStr">
        <x:is>
          <x:t xml:space="preserve">4x+q2VSG6ZqfNV7p7hWNg6GZR1g64Zb8fYb7Dz5k1bNpQe0iS5+3t2tfVcv+KtKsR2m/wPW9bfIIqzJbgARs/w==</x:t>
        </x:is>
      </x:c>
      <x:c r="C2373" s="3">
        <x:v>45957.4984953704</x:v>
      </x:c>
      <x:c r="D2373" s="4" t="inlineStr">
        <x:is>
          <x:t xml:space="preserve">Valente S.p.A.</x:t>
        </x:is>
      </x:c>
      <x:c r="E2373" s="5" t="inlineStr">
        <x:is>
          <x:t xml:space="preserve">Cliente</x:t>
        </x:is>
      </x:c>
      <x:c r="F2373" s="6" t="inlineStr">
        <x:is>
          <x:t xml:space="preserve">Progetti</x:t>
        </x:is>
      </x:c>
      <x:c r="G2373" s="7" t="inlineStr">
        <x:is>
          <x:t xml:space="preserve">Organizzazioni</x:t>
        </x:is>
      </x:c>
      <x:c r="H2373" s="8" t="inlineStr">
        <x:is>
          <x:t xml:space="preserve">Industria Meccanica e Automazione</x:t>
        </x:is>
      </x:c>
      <x:c r="I2373" s="9" t="n">
        <x:v>4500000</x:v>
      </x:c>
      <x:c r="J2373" s="10" t="n">
        <x:v>30</x:v>
      </x:c>
    </x:row>
    <x:row r="2374" hidden="0">
      <x:c r="A2374" s="1" t="inlineStr">
        <x:is>
          <x:t xml:space="preserve">20e85e33-ced4-ee11-904d-0022489fdc4a</x:t>
        </x:is>
      </x:c>
      <x:c r="B2374" s="2" t="inlineStr">
        <x:is>
          <x:t xml:space="preserve">9eW8N39YYzLHQ839nHHbsKZiy/RhN8B4MX1F4X1l2Iftc9j5qvQv8J/TmRAD72Wzaymbr0g3Z3h5wNqNDBaXVQ==</x:t>
        </x:is>
      </x:c>
      <x:c r="C2374" s="3">
        <x:v>45957.4984953704</x:v>
      </x:c>
      <x:c r="D2374" s="4" t="inlineStr">
        <x:is>
          <x:t xml:space="preserve">Comac S.r.l.</x:t>
        </x:is>
      </x:c>
      <x:c r="E2374" s="5" t="inlineStr">
        <x:is>
          <x:t xml:space="preserve">Cliente</x:t>
        </x:is>
      </x:c>
      <x:c r="F2374" s="6" t="inlineStr">
        <x:is>
          <x:t xml:space="preserve">Progetti</x:t>
        </x:is>
      </x:c>
      <x:c r="G2374" s="7" t="inlineStr">
        <x:is>
          <x:t xml:space="preserve">Partner</x:t>
        </x:is>
      </x:c>
      <x:c r="H2374" s="8" t="inlineStr">
        <x:is>
          <x:t xml:space="preserve">Industria Plastica e Gomma</x:t>
        </x:is>
      </x:c>
      <x:c r="I2374" s="9" t="n">
        <x:v>8000000</x:v>
      </x:c>
      <x:c r="J2374" s="10" t="n">
        <x:v>35</x:v>
      </x:c>
    </x:row>
    <x:row r="2375" hidden="0">
      <x:c r="A2375" s="1" t="inlineStr">
        <x:is>
          <x:t xml:space="preserve">d44cc05e-5dd5-ee11-904d-0022489fdc4a</x:t>
        </x:is>
      </x:c>
      <x:c r="B2375" s="2" t="inlineStr">
        <x:is>
          <x:t xml:space="preserve">F6cpM3ercHx3CeIgqxUr4408GW24QRqOxuhv+GVrZoIx52oef4yRBi6H2TQl/kJqojuG73hEYCeKzAFaM0y/gg==</x:t>
        </x:is>
      </x:c>
      <x:c r="C2375" s="3">
        <x:v>45957.4984953704</x:v>
      </x:c>
      <x:c r="D2375" s="4" t="inlineStr">
        <x:is>
          <x:t xml:space="preserve">Asi Engineering Di Francesco Malusardi &amp; C. Snc</x:t>
        </x:is>
      </x:c>
      <x:c r="E2375" s="5" t="inlineStr">
        <x:is>
          <x:t xml:space="preserve">Cliente</x:t>
        </x:is>
      </x:c>
      <x:c r="F2375" s="6" t="inlineStr">
        <x:is>
          <x:t xml:space="preserve">Formazione</x:t>
        </x:is>
      </x:c>
      <x:c r="G2375" s="7" t="inlineStr">
        <x:is>
          <x:t xml:space="preserve">Campagne Facebook</x:t>
        </x:is>
      </x:c>
      <x:c r="H2375" s="8" t="inlineStr">
        <x:is>
          <x:t xml:space="preserve">Industria dei Beni di Consumo</x:t>
        </x:is>
      </x:c>
      <x:c r="I2375" s="9" t="n">
        <x:v>500000</x:v>
      </x:c>
      <x:c r="J2375" s="10" t="n">
        <x:v>15</x:v>
      </x:c>
    </x:row>
    <x:row r="2376" hidden="0">
      <x:c r="A2376" s="1" t="inlineStr">
        <x:is>
          <x:t xml:space="preserve">66e47437-61d5-ee11-904d-0022489fdc4a</x:t>
        </x:is>
      </x:c>
      <x:c r="B2376" s="2" t="inlineStr">
        <x:is>
          <x:t xml:space="preserve">kefu9VhjDVaRDChSXO4e45lE+oIPoYZlCwZW8pauJ+kMxjdiWa2ENan4+KZ6bdCfKfrzL2L6MCH4yKUH6gvv0A==</x:t>
        </x:is>
      </x:c>
      <x:c r="C2376" s="3">
        <x:v>45958.6301157407</x:v>
      </x:c>
      <x:c r="D2376" s="4" t="inlineStr">
        <x:is>
          <x:t xml:space="preserve">Protech srl</x:t>
        </x:is>
      </x:c>
      <x:c r="E2376" s="5" t="inlineStr">
        <x:is>
          <x:t xml:space="preserve">Cliente</x:t>
        </x:is>
      </x:c>
      <x:c r="F2376" s="6" t="inlineStr">
        <x:is>
          <x:t xml:space="preserve">Formazione</x:t>
        </x:is>
      </x:c>
      <x:c r="G2376" s="7" t="inlineStr">
        <x:is>
          <x:t xml:space="preserve">Partner</x:t>
        </x:is>
      </x:c>
      <x:c r="H2376" s="8" t="inlineStr">
        <x:is>
          <x:t xml:space="preserve">Industria Meccanica e Automazione</x:t>
        </x:is>
      </x:c>
      <x:c r="I2376" s="9" t="n">
        <x:v>1234212</x:v>
      </x:c>
      <x:c r="J2376" s="10" t="n">
        <x:v>10</x:v>
      </x:c>
    </x:row>
    <x:row r="2377" hidden="0">
      <x:c r="A2377" s="1" t="inlineStr">
        <x:is>
          <x:t xml:space="preserve">58379c8a-2fd6-ee11-904d-0022489fdc4a</x:t>
        </x:is>
      </x:c>
      <x:c r="B2377" s="2" t="inlineStr">
        <x:is>
          <x:t xml:space="preserve">TQg+woAqrqE74PyE/n0NBRQtwFalNxruUbDEJgJrmbq6JQIGOuB84ASXctCimFGqdcbmkQ/lkclrXN3s24VwSQ==</x:t>
        </x:is>
      </x:c>
      <x:c r="C2377" s="3">
        <x:v>45957.4984953704</x:v>
      </x:c>
      <x:c r="D2377" s="4" t="inlineStr">
        <x:is>
          <x:t xml:space="preserve">Wise S.r.l.</x:t>
        </x:is>
      </x:c>
      <x:c r="E2377" s="5" t="inlineStr">
        <x:is>
          <x:t xml:space="preserve">Cliente</x:t>
        </x:is>
      </x:c>
      <x:c r="F2377" s="6" t="inlineStr">
        <x:is>
          <x:t xml:space="preserve">Progetti</x:t>
        </x:is>
      </x:c>
      <x:c r="G2377" s="7" t="inlineStr">
        <x:is>
          <x:t xml:space="preserve">Partner</x:t>
        </x:is>
      </x:c>
      <x:c r="H2377" s="8" t="inlineStr">
        <x:is>
          <x:t xml:space="preserve">Industria Elettronica e Componenti</x:t>
        </x:is>
      </x:c>
      <x:c r="I2377" s="9" t="n">
        <x:v>11000000</x:v>
      </x:c>
      <x:c r="J2377" s="10" t="n">
        <x:v>60</x:v>
      </x:c>
    </x:row>
    <x:row r="2378" hidden="0">
      <x:c r="A2378" s="1" t="inlineStr">
        <x:is>
          <x:t xml:space="preserve">afd05601-aad7-ee11-904d-0022489fdc4a</x:t>
        </x:is>
      </x:c>
      <x:c r="B2378" s="2" t="inlineStr">
        <x:is>
          <x:t xml:space="preserve">dwZ5yNpG1wS1xwuCVjxuOLb8KzrLwFI3d+bJ9tu+aGrnqupqz57bEqZSzK4yik53TYVveLsRmnO/xL1U2OowTA==</x:t>
        </x:is>
      </x:c>
      <x:c r="C2378" s="3">
        <x:v>45958.6301273148</x:v>
      </x:c>
      <x:c r="D2378" s="4" t="inlineStr">
        <x:is>
          <x:t xml:space="preserve">Artech Design</x:t>
        </x:is>
      </x:c>
      <x:c r="E2378" s="5" t="inlineStr">
        <x:is>
          <x:t xml:space="preserve">Ingaggiato</x:t>
        </x:is>
      </x:c>
      <x:c r="F2378" s="6" t="inlineStr">
        <x:is>
          <x:t xml:space="preserve">Progetti</x:t>
        </x:is>
      </x:c>
      <x:c r="G2378" s="7" t="inlineStr">
        <x:is>
          <x:t xml:space="preserve">Partner</x:t>
        </x:is>
      </x:c>
      <x:c r="H2378" s="8" t="inlineStr">
        <x:is>
          <x:t xml:space="preserve">Servizi per le imprese</x:t>
        </x:is>
      </x:c>
      <x:c r="I2378" s="9" t="n">
        <x:v>700000</x:v>
      </x:c>
      <x:c r="J2378" s="10" t="n">
        <x:v>10</x:v>
      </x:c>
    </x:row>
    <x:row r="2379" hidden="0">
      <x:c r="A2379" s="1" t="inlineStr">
        <x:is>
          <x:t xml:space="preserve">25055c4b-abd7-ee11-904d-0022489fdc4a</x:t>
        </x:is>
      </x:c>
      <x:c r="B2379" s="2" t="inlineStr">
        <x:is>
          <x:t xml:space="preserve">lvv2Y5C27jpL7eAlKW2ecPAhfDc/TXoNVi0f7YC41FFnFgweNUaf5PVQ7KZ1aduynCrU7f7Bmd2CD3BOSJvwOA==</x:t>
        </x:is>
      </x:c>
      <x:c r="C2379" s="3">
        <x:v>45957.4984953704</x:v>
      </x:c>
      <x:c r="D2379" s="4" t="inlineStr">
        <x:is>
          <x:t xml:space="preserve">Trascar</x:t>
        </x:is>
      </x:c>
      <x:c r="E2379" s="5" t="inlineStr">
        <x:is>
          <x:t xml:space="preserve">Cliente</x:t>
        </x:is>
      </x:c>
      <x:c r="F2379" s="6" t="inlineStr">
        <x:is>
          <x:t xml:space="preserve">Progetti</x:t>
        </x:is>
      </x:c>
      <x:c r="G2379" s="7" t="inlineStr">
        <x:is>
          <x:t xml:space="preserve">Partner</x:t>
        </x:is>
      </x:c>
      <x:c r="H2379" s="8" t="inlineStr">
        <x:is>
          <x:t xml:space="preserve">Industria Automobilistica e Trasporti</x:t>
        </x:is>
      </x:c>
      <x:c r="I2379" s="9" t="n">
        <x:v>40000000</x:v>
      </x:c>
      <x:c r="J2379" s="10" t="n">
        <x:v>65</x:v>
      </x:c>
    </x:row>
    <x:row r="2380" hidden="0">
      <x:c r="A2380" s="1" t="inlineStr">
        <x:is>
          <x:t xml:space="preserve">8186d438-b5d7-ee11-904d-0022489fdc4a</x:t>
        </x:is>
      </x:c>
      <x:c r="B2380" s="2" t="inlineStr">
        <x:is>
          <x:t xml:space="preserve">20tPM+6Z6t307u/uRjOvLo13obFi7LTXTq6x8DOMeN8Zk1/lx0mvgahrwzFEjKMkGdT+Z8M0vTSzYFGFidgb4A==</x:t>
        </x:is>
      </x:c>
      <x:c r="C2380" s="3">
        <x:v>45957.4984953704</x:v>
      </x:c>
      <x:c r="D2380" s="4" t="inlineStr">
        <x:is>
          <x:t xml:space="preserve">Coprem s.r.l.</x:t>
        </x:is>
      </x:c>
      <x:c r="E2380" s="5" t="inlineStr">
        <x:is>
          <x:t xml:space="preserve">Cliente</x:t>
        </x:is>
      </x:c>
      <x:c r="F2380" s="6" t="inlineStr">
        <x:is>
          <x:t xml:space="preserve">Progetti</x:t>
        </x:is>
      </x:c>
      <x:c r="G2380" s="7" t="inlineStr">
        <x:is>
          <x:t xml:space="preserve">Partner</x:t>
        </x:is>
      </x:c>
      <x:c r="H2380" s="8" t="inlineStr">
        <x:is>
          <x:t xml:space="preserve">Industria Edilizia e Costruzioni</x:t>
        </x:is>
      </x:c>
      <x:c r="I2380" s="9" t="n">
        <x:v>25900000</x:v>
      </x:c>
      <x:c r="J2380" s="10" t="n">
        <x:v>70</x:v>
      </x:c>
    </x:row>
    <x:row r="2381" hidden="0">
      <x:c r="A2381" s="1" t="inlineStr">
        <x:is>
          <x:t xml:space="preserve">8d91c9b8-c1d7-ee11-904d-0022489fdc4a</x:t>
        </x:is>
      </x:c>
      <x:c r="B2381" s="2" t="inlineStr">
        <x:is>
          <x:t xml:space="preserve">fmWGqlfKEajBGgy0w5hY0jUSmW+lyf011v2IMETY7+ViBBYzwfsx5JxrsKUGPBgY0thjV0JG5bPCVDhGAhyBhw==</x:t>
        </x:is>
      </x:c>
      <x:c r="C2381" s="3">
        <x:v>45957.4985069444</x:v>
      </x:c>
      <x:c r="D2381" s="4" t="inlineStr">
        <x:is>
          <x:t xml:space="preserve">SeamThesis srl</x:t>
        </x:is>
      </x:c>
      <x:c r="E2381" s="5" t="inlineStr">
        <x:is>
          <x:t xml:space="preserve">Cliente</x:t>
        </x:is>
      </x:c>
      <x:c r="F2381" s="6" t="inlineStr">
        <x:is>
          <x:t xml:space="preserve">Formazione</x:t>
        </x:is>
      </x:c>
      <x:c r="G2381" s="7" t="inlineStr">
        <x:is>
          <x:t xml:space="preserve">Catalogo corsi</x:t>
        </x:is>
      </x:c>
      <x:c r="H2381" s="8" t="inlineStr">
        <x:is>
          <x:t xml:space="preserve">Industria dei Beni di Consumo</x:t>
        </x:is>
      </x:c>
      <x:c r="I2381" s="9" t="n">
        <x:v>500000</x:v>
      </x:c>
      <x:c r="J2381" s="10" t="n">
        <x:v>4</x:v>
      </x:c>
    </x:row>
    <x:row r="2382" hidden="0">
      <x:c r="A2382" s="1" t="inlineStr">
        <x:is>
          <x:t xml:space="preserve">910c1343-c3d7-ee11-904d-0022489fdc4a</x:t>
        </x:is>
      </x:c>
      <x:c r="B2382" s="2" t="inlineStr">
        <x:is>
          <x:t xml:space="preserve">sjscZdqoGMBGRyExaD1kxvItAbxpVLypzPdgB/7bZF69JQ3J3nIAJzrrAbDiHBekkAh90dnAvpD+6/mLdh94rg==</x:t>
        </x:is>
      </x:c>
      <x:c r="C2382" s="3">
        <x:v>45957.4985069444</x:v>
      </x:c>
      <x:c r="D2382" s="4" t="inlineStr">
        <x:is>
          <x:t xml:space="preserve">Trasporti Delta srl</x:t>
        </x:is>
      </x:c>
      <x:c r="E2382" s="5" t="inlineStr">
        <x:is>
          <x:t xml:space="preserve">Cliente</x:t>
        </x:is>
      </x:c>
      <x:c r="F2382" s="6" t="inlineStr">
        <x:is>
          <x:t xml:space="preserve">Formazione</x:t>
        </x:is>
      </x:c>
      <x:c r="G2382" s="7" t="inlineStr">
        <x:is>
          <x:t xml:space="preserve">Organizzazioni</x:t>
        </x:is>
      </x:c>
      <x:c r="H2382" s="8" t="inlineStr">
        <x:is>
          <x:t xml:space="preserve">Trasporti e Logistica</x:t>
        </x:is>
      </x:c>
      <x:c r="I2382" s="9" t="n">
        <x:v>12000000</x:v>
      </x:c>
      <x:c r="J2382" s="10" t="n">
        <x:v>64</x:v>
      </x:c>
    </x:row>
    <x:row r="2383" hidden="0">
      <x:c r="A2383" s="1" t="inlineStr">
        <x:is>
          <x:t xml:space="preserve">54d26d36-d3d7-ee11-904d-0022489fdc4a</x:t>
        </x:is>
      </x:c>
      <x:c r="B2383" s="2" t="inlineStr">
        <x:is>
          <x:t xml:space="preserve">EnzAUPeaxvLSpvkl5w50n+q6fh78Lhd3EPTBRv3Gts684QGUf8E1KZOWlpNjW2v4NB9Cy+7kWuubUW5xuzp/zA==</x:t>
        </x:is>
      </x:c>
      <x:c r="C2383" s="3">
        <x:v>45957.4985069444</x:v>
      </x:c>
      <x:c r="D2383" s="4" t="inlineStr">
        <x:is>
          <x:t xml:space="preserve">Matrix Consulting Group Srl</x:t>
        </x:is>
      </x:c>
      <x:c r="E2383" s="5" t="inlineStr">
        <x:is>
          <x:t xml:space="preserve">Cliente</x:t>
        </x:is>
      </x:c>
      <x:c r="F2383" s="6" t="inlineStr">
        <x:is>
          <x:t xml:space="preserve">Formazione</x:t>
        </x:is>
      </x:c>
      <x:c r="G2383" s="7" t="inlineStr">
        <x:is>
          <x:t xml:space="preserve">Partner</x:t>
        </x:is>
      </x:c>
      <x:c r="H2383" s="8" t="inlineStr">
        <x:is>
          <x:t xml:space="preserve">Servizi Legali, Notarili e di Consulenza</x:t>
        </x:is>
      </x:c>
      <x:c r="I2383" s="9" t="n">
        <x:v>6219247</x:v>
      </x:c>
      <x:c r="J2383" s="10" t="n">
        <x:v>77</x:v>
      </x:c>
    </x:row>
    <x:row r="2384" hidden="0">
      <x:c r="A2384" s="1" t="inlineStr">
        <x:is>
          <x:t xml:space="preserve">f5c46e40-d4d7-ee11-904d-0022489fdc4a</x:t>
        </x:is>
      </x:c>
      <x:c r="B2384" s="2" t="inlineStr">
        <x:is>
          <x:t xml:space="preserve">dt+Mlz62mdrv0GdsuoWR6hReMUtvjMZw3n1d0yC6dfZ+srQpfN8eauLv1ib/hm2YBsMfFuVcfLj45O1WjFwwdQ==</x:t>
        </x:is>
      </x:c>
      <x:c r="C2384" s="3">
        <x:v>45957.4985069444</x:v>
      </x:c>
      <x:c r="D2384" s="4" t="inlineStr">
        <x:is>
          <x:t xml:space="preserve">M.C.A. s.r.l.</x:t>
        </x:is>
      </x:c>
      <x:c r="E2384" s="5" t="inlineStr">
        <x:is>
          <x:t xml:space="preserve">Cliente</x:t>
        </x:is>
      </x:c>
      <x:c r="F2384" s="6" t="inlineStr">
        <x:is>
          <x:t xml:space="preserve">Progetti</x:t>
        </x:is>
      </x:c>
      <x:c r="G2384" s="7" t="inlineStr">
        <x:is>
          <x:t xml:space="preserve">Partner</x:t>
        </x:is>
      </x:c>
      <x:c r="H2384" s="8" t="inlineStr">
        <x:is>
          <x:t xml:space="preserve">Industria Meccanica e Automazione</x:t>
        </x:is>
      </x:c>
      <x:c r="I2384" s="9" t="n">
        <x:v>20197000</x:v>
      </x:c>
      <x:c r="J2384" s="10" t="n">
        <x:v>87</x:v>
      </x:c>
    </x:row>
    <x:row r="2385" hidden="0">
      <x:c r="A2385" s="1" t="inlineStr">
        <x:is>
          <x:t xml:space="preserve">939b77ea-d5d7-ee11-904d-0022489fdc4a</x:t>
        </x:is>
      </x:c>
      <x:c r="B2385" s="2" t="inlineStr">
        <x:is>
          <x:t xml:space="preserve">Zg16+Cslouq7bOOhtCMpiRThJTDv1MwTmkz01qjDgGIJT0D70s1/6Xy6Q5WZm3uR4eCnL5pQwWUtm1jb8O59fw==</x:t>
        </x:is>
      </x:c>
      <x:c r="C2385" s="3">
        <x:v>45958.6301273148</x:v>
      </x:c>
      <x:c r="D2385" s="4" t="inlineStr">
        <x:is>
          <x:t xml:space="preserve">RAPID SERVIZI DI RAGNOLI PIERO</x:t>
        </x:is>
      </x:c>
      <x:c r="E2385" s="5" t="inlineStr">
        <x:is>
          <x:t xml:space="preserve">Cliente</x:t>
        </x:is>
      </x:c>
      <x:c r="F2385" s="6" t="inlineStr">
        <x:is>
          <x:t xml:space="preserve">Formazione</x:t>
        </x:is>
      </x:c>
      <x:c r="G2385" s="7" t="inlineStr">
        <x:is>
          <x:t xml:space="preserve">Partner</x:t>
        </x:is>
      </x:c>
      <x:c r="H2385" s="8" t="inlineStr">
        <x:is>
          <x:t xml:space="preserve">Servizi generali</x:t>
        </x:is>
      </x:c>
      <x:c r="I2385" s="9" t="n">
        <x:v>2000000</x:v>
      </x:c>
      <x:c r="J2385" s="10" t="n">
        <x:v>5</x:v>
      </x:c>
    </x:row>
    <x:row r="2386" hidden="0">
      <x:c r="A2386" s="1" t="inlineStr">
        <x:is>
          <x:t xml:space="preserve">0b04bbf9-b9be-ee11-9079-0022489fdc4a</x:t>
        </x:is>
      </x:c>
      <x:c r="B2386" s="2" t="inlineStr">
        <x:is>
          <x:t xml:space="preserve">UzAkrUUGt7ffyrCeFshHIQs2xu/5arTAFSelPHaEcpGkWLdxaDB+teq7Ixjuzb3in8oDnuopRFfO95QLBocuSw==</x:t>
        </x:is>
      </x:c>
      <x:c r="C2386" s="3">
        <x:v>45957.4985069444</x:v>
      </x:c>
      <x:c r="D2386" s="4" t="inlineStr">
        <x:is>
          <x:t xml:space="preserve">G.D. spa</x:t>
        </x:is>
      </x:c>
      <x:c r="E2386" s="5" t="inlineStr">
        <x:is>
          <x:t xml:space="preserve">Cliente</x:t>
        </x:is>
      </x:c>
      <x:c r="F2386" s="6" t="inlineStr">
        <x:is>
          <x:t xml:space="preserve">Formazione</x:t>
        </x:is>
      </x:c>
      <x:c r="G2386" s="7" t="inlineStr">
        <x:is>
          <x:t xml:space="preserve">Catalogo corsi</x:t>
        </x:is>
      </x:c>
      <x:c r="H2386" s="8" t="inlineStr">
        <x:is>
          <x:t xml:space="preserve">Industria dei Beni di Consumo</x:t>
        </x:is>
      </x:c>
      <x:c r="I2386" s="9" t="n">
        <x:v>450000000</x:v>
      </x:c>
      <x:c r="J2386" s="10" t="n">
        <x:v>1840</x:v>
      </x:c>
    </x:row>
    <x:row r="2387" hidden="0">
      <x:c r="A2387" s="1" t="inlineStr">
        <x:is>
          <x:t xml:space="preserve">a9af49d2-f5c0-ee11-9079-0022489fdc4a</x:t>
        </x:is>
      </x:c>
      <x:c r="B2387" s="2" t="inlineStr">
        <x:is>
          <x:t xml:space="preserve">R3NKV/Kgqlr5yqbvutnwivzEWqrijuKHSxduFBzMPYIqV0Xg82o3iSYmuBineFnyGDYKvtLwMnHtakDGpVytKQ==</x:t>
        </x:is>
      </x:c>
      <x:c r="C2387" s="3">
        <x:v>45957.4985069444</x:v>
      </x:c>
      <x:c r="D2387" s="4" t="inlineStr">
        <x:is>
          <x:t xml:space="preserve">GRUPPO DM PACKAGING S.R.L.</x:t>
        </x:is>
      </x:c>
      <x:c r="E2387" s="5" t="inlineStr">
        <x:is>
          <x:t xml:space="preserve">Cliente</x:t>
        </x:is>
      </x:c>
      <x:c r="F2387" s="6" t="inlineStr">
        <x:is>
          <x:t xml:space="preserve">Progetti</x:t>
        </x:is>
      </x:c>
      <x:c r="G2387" s="7" t="inlineStr">
        <x:is>
          <x:t xml:space="preserve">Partner</x:t>
        </x:is>
      </x:c>
      <x:c r="H2387" s="8" t="inlineStr">
        <x:is>
          <x:t xml:space="preserve">Industria del Confezionamento e dell'Imballaggio</x:t>
        </x:is>
      </x:c>
      <x:c r="I2387" s="9" t="n">
        <x:v>4131164</x:v>
      </x:c>
      <x:c r="J2387" s="10" t="n">
        <x:v>14</x:v>
      </x:c>
    </x:row>
    <x:row r="2388" hidden="0">
      <x:c r="A2388" s="1" t="inlineStr">
        <x:is>
          <x:t xml:space="preserve">670ea8e2-f8c0-ee11-9079-0022489fdc4a</x:t>
        </x:is>
      </x:c>
      <x:c r="B2388" s="2" t="inlineStr">
        <x:is>
          <x:t xml:space="preserve">q8aqHsM5qqW9I0SdTVqunIG2PUzHl6eH5lTWMpHATZyoJ7u40UeGB+De8o/5jiy3LEOShleN3S9/xSWhhW9fmw==</x:t>
        </x:is>
      </x:c>
      <x:c r="C2388" s="3">
        <x:v>45957.4985069444</x:v>
      </x:c>
      <x:c r="D2388" s="4" t="inlineStr">
        <x:is>
          <x:t xml:space="preserve">MMMAR S.R.L.</x:t>
        </x:is>
      </x:c>
      <x:c r="E2388" s="5" t="inlineStr">
        <x:is>
          <x:t xml:space="preserve">Ingaggiato</x:t>
        </x:is>
      </x:c>
      <x:c r="F2388" s="6" t="inlineStr">
        <x:is>
          <x:t xml:space="preserve">Progetti</x:t>
        </x:is>
      </x:c>
      <x:c r="G2388" s="7" t="inlineStr">
        <x:is>
          <x:t xml:space="preserve">Segnalatore</x:t>
        </x:is>
      </x:c>
      <x:c r="H2388" s="8" t="inlineStr">
        <x:is>
          <x:t xml:space="preserve">Industria Tessile e Abbigliamento</x:t>
        </x:is>
      </x:c>
      <x:c r="I2388" s="9" t="n">
        <x:v>14215098</x:v>
      </x:c>
      <x:c r="J2388" s="10" t="n">
        <x:v>65</x:v>
      </x:c>
    </x:row>
    <x:row r="2389" hidden="0">
      <x:c r="A2389" s="1" t="inlineStr">
        <x:is>
          <x:t xml:space="preserve">b7117a31-2ec1-ee11-9079-0022489fdc4a</x:t>
        </x:is>
      </x:c>
      <x:c r="B2389" s="2" t="inlineStr">
        <x:is>
          <x:t xml:space="preserve">Kz6qJUfDYMyBSfKossTXvywvfgEft+HMNaAaftw3qyCSZLhIRAELdnLdqntzkBcyXbXHCZZLn5Z+Ul5jNZQnNQ==</x:t>
        </x:is>
      </x:c>
      <x:c r="C2389" s="3">
        <x:v>45957.4985069444</x:v>
      </x:c>
      <x:c r="D2389" s="4" t="inlineStr">
        <x:is>
          <x:t xml:space="preserve">INNOCENTI DEPOSITI SPA</x:t>
        </x:is>
      </x:c>
      <x:c r="E2389" s="5" t="inlineStr">
        <x:is>
          <x:t xml:space="preserve">Ingaggiato</x:t>
        </x:is>
      </x:c>
      <x:c r="F2389" s="6" t="inlineStr">
        <x:is>
          <x:t xml:space="preserve">Progetti</x:t>
        </x:is>
      </x:c>
      <x:c r="G2389" s="7" t="inlineStr">
        <x:is>
          <x:t xml:space="preserve">Segnalatore</x:t>
        </x:is>
      </x:c>
      <x:c r="H2389" s="8" t="inlineStr">
        <x:is>
          <x:t xml:space="preserve">Trasporti e Logistica</x:t>
        </x:is>
      </x:c>
      <x:c r="I2389" s="9" t="n">
        <x:v>30287087</x:v>
      </x:c>
      <x:c r="J2389" s="10" t="n">
        <x:v>67</x:v>
      </x:c>
    </x:row>
    <x:row r="2390" hidden="0">
      <x:c r="A2390" s="1" t="inlineStr">
        <x:is>
          <x:t xml:space="preserve">07d8988f-a7c1-ee11-9079-0022489fdc4a</x:t>
        </x:is>
      </x:c>
      <x:c r="B2390" s="2" t="inlineStr">
        <x:is>
          <x:t xml:space="preserve">tXP/wNRYYMZQh4pmXFRKUiL9/5W6NJnVONt/bfU3UDI0c9q6PV9NpoUu71H0Xa6uvXCWTP37V7UHoAMgHsV9Tw==</x:t>
        </x:is>
      </x:c>
      <x:c r="C2390" s="3">
        <x:v>45957.4985069444</x:v>
      </x:c>
      <x:c r="D2390" s="4" t="inlineStr">
        <x:is>
          <x:t xml:space="preserve">Meclostampi group srl</x:t>
        </x:is>
      </x:c>
      <x:c r="E2390" s="5" t="inlineStr">
        <x:is>
          <x:t xml:space="preserve">Ingaggiato</x:t>
        </x:is>
      </x:c>
      <x:c r="F2390" s="6" t="inlineStr">
        <x:is>
          <x:t xml:space="preserve">Formazione; Progetti</x:t>
        </x:is>
      </x:c>
      <x:c r="G2390" s="7" t="inlineStr">
        <x:is>
          <x:t xml:space="preserve">Scouting</x:t>
        </x:is>
      </x:c>
      <x:c r="H2390" s="8" t="inlineStr">
        <x:is>
          <x:t xml:space="preserve">Industria Meccanica e Automazione</x:t>
        </x:is>
      </x:c>
      <x:c r="I2390" s="9" t="n">
        <x:v>7000000</x:v>
      </x:c>
      <x:c r="J2390" s="10" t="n">
        <x:v>45</x:v>
      </x:c>
    </x:row>
    <x:row r="2391" hidden="0">
      <x:c r="A2391" s="1" t="inlineStr">
        <x:is>
          <x:t xml:space="preserve">e942ae5d-b3c1-ee11-9079-0022489fdc4a</x:t>
        </x:is>
      </x:c>
      <x:c r="B2391" s="2" t="inlineStr">
        <x:is>
          <x:t xml:space="preserve">qXisLxggLQG0ADH3oyRTpLJ7d62TXOXi5fXh4OwP49LPZt0LbYGtl1GN2KoZIjjgrA/mR+17XBHxHNcfEzLL6A==</x:t>
        </x:is>
      </x:c>
      <x:c r="C2391" s="3">
        <x:v>45957.4985069444</x:v>
      </x:c>
      <x:c r="D2391" s="4" t="inlineStr">
        <x:is>
          <x:t xml:space="preserve">MORELLI GROUP S.r.l.</x:t>
        </x:is>
      </x:c>
      <x:c r="E2391" s="5" t="inlineStr">
        <x:is>
          <x:t xml:space="preserve">Ingaggiato</x:t>
        </x:is>
      </x:c>
      <x:c r="F2391" s="6" t="inlineStr">
        <x:is>
          <x:t xml:space="preserve">Progetti</x:t>
        </x:is>
      </x:c>
      <x:c r="G2391" s="7" t="inlineStr">
        <x:is>
          <x:t xml:space="preserve">Segnalatore</x:t>
        </x:is>
      </x:c>
      <x:c r="H2391" s="8" t="inlineStr">
        <x:is>
          <x:t xml:space="preserve">Industria Tessile e Abbigliamento</x:t>
        </x:is>
      </x:c>
      <x:c r="I2391" s="9" t="n">
        <x:v>1285416</x:v>
      </x:c>
      <x:c r="J2391" s="10" t="n">
        <x:v>14</x:v>
      </x:c>
    </x:row>
    <x:row r="2392" hidden="0">
      <x:c r="A2392" s="1" t="inlineStr">
        <x:is>
          <x:t xml:space="preserve">69467bb3-75c3-ee11-9079-0022489fdc4a</x:t>
        </x:is>
      </x:c>
      <x:c r="B2392" s="2" t="inlineStr">
        <x:is>
          <x:t xml:space="preserve">TJIl+Jj7k0I71ksrV7U7PKYyejqKbLt5zW9UHhnYLUP72xksbxOqkhvQVxudhNU8yMN4/yBaPnGrhfdOCptdJA==</x:t>
        </x:is>
      </x:c>
      <x:c r="C2392" s="3">
        <x:v>45957.4985069444</x:v>
      </x:c>
      <x:c r="D2392" s="4" t="inlineStr">
        <x:is>
          <x:t xml:space="preserve">Uberlift S.r.l. (Gruppo Donati)</x:t>
        </x:is>
      </x:c>
      <x:c r="E2392" s="5" t="inlineStr">
        <x:is>
          <x:t xml:space="preserve">Cliente</x:t>
        </x:is>
      </x:c>
      <x:c r="F2392" s="6" t="inlineStr">
        <x:is>
          <x:t xml:space="preserve">Progetti</x:t>
        </x:is>
      </x:c>
      <x:c r="G2392" s="7" t="inlineStr">
        <x:is>
          <x:t xml:space="preserve">Partner</x:t>
        </x:is>
      </x:c>
      <x:c r="H2392" s="8" t="inlineStr">
        <x:is>
          <x:t xml:space="preserve">Industria Meccanica e Automazione</x:t>
        </x:is>
      </x:c>
      <x:c r="I2392" s="9" t="n">
        <x:v>25000000</x:v>
      </x:c>
      <x:c r="J2392" s="10" t="n">
        <x:v>50</x:v>
      </x:c>
    </x:row>
    <x:row r="2393" hidden="0">
      <x:c r="A2393" s="1" t="inlineStr">
        <x:is>
          <x:t xml:space="preserve">5909f89e-7fc3-ee11-9079-0022489fdc4a</x:t>
        </x:is>
      </x:c>
      <x:c r="B2393" s="2" t="inlineStr">
        <x:is>
          <x:t xml:space="preserve">L4YVEPIPP/oY6w4Kn9CU0rg5tKRIILpaGfb1XidqHOjFXmw4nuwKKiipGLeqNjSbWpE3s9OBWfk11sXMLvuxWA==</x:t>
        </x:is>
      </x:c>
      <x:c r="C2393" s="3">
        <x:v>45957.4985069444</x:v>
      </x:c>
      <x:c r="D2393" s="4" t="inlineStr">
        <x:is>
          <x:t xml:space="preserve">Saim S.p.A.</x:t>
        </x:is>
      </x:c>
      <x:c r="E2393" s="5" t="inlineStr">
        <x:is>
          <x:t xml:space="preserve">Ingaggiato</x:t>
        </x:is>
      </x:c>
      <x:c r="F2393" s="6" t="inlineStr">
        <x:is>
          <x:t xml:space="preserve">Progetti</x:t>
        </x:is>
      </x:c>
      <x:c r="G2393" s="7" t="inlineStr">
        <x:is>
          <x:t xml:space="preserve">Segnalatore</x:t>
        </x:is>
      </x:c>
      <x:c r="H2393" s="8" t="inlineStr">
        <x:is>
          <x:t xml:space="preserve">Industria Meccanica e Automazione</x:t>
        </x:is>
      </x:c>
      <x:c r="I2393" s="9" t="n">
        <x:v>60000000</x:v>
      </x:c>
      <x:c r="J2393" s="10" t="n">
        <x:v>45</x:v>
      </x:c>
    </x:row>
    <x:row r="2394" hidden="0">
      <x:c r="A2394" s="1" t="inlineStr">
        <x:is>
          <x:t xml:space="preserve">2c8923a8-82c3-ee11-9079-0022489fdc4a</x:t>
        </x:is>
      </x:c>
      <x:c r="B2394" s="2" t="inlineStr">
        <x:is>
          <x:t xml:space="preserve">bfjb3wlAILhE4iV0GPqU/tUwjrpEY0ZPhVq8QcgF4ilCxy4RhlGao0BhavDSBydYKPO1VS5Y0RC7ioIJzGz/nw==</x:t>
        </x:is>
      </x:c>
      <x:c r="C2394" s="3">
        <x:v>45958.6301273148</x:v>
      </x:c>
      <x:c r="D2394" s="4" t="inlineStr">
        <x:is>
          <x:t xml:space="preserve">Hugli Holding S.p.A.</x:t>
        </x:is>
      </x:c>
      <x:c r="E2394" s="5" t="inlineStr">
        <x:is>
          <x:t xml:space="preserve">Ingaggiato</x:t>
        </x:is>
      </x:c>
      <x:c r="F2394" s="6" t="inlineStr">
        <x:is>
          <x:t xml:space="preserve">Progetti</x:t>
        </x:is>
      </x:c>
      <x:c r="G2394" s="7" t="inlineStr">
        <x:is>
          <x:t xml:space="preserve">Segnalatore</x:t>
        </x:is>
      </x:c>
      <x:c r="H2394" s="8" t="inlineStr">
        <x:is>
          <x:t xml:space="preserve">Industria Alimentare e Bevande</x:t>
        </x:is>
      </x:c>
      <x:c r="I2394" s="9" t="n">
        <x:v>60000000</x:v>
      </x:c>
      <x:c r="J2394" s="10" t="n">
        <x:v>100</x:v>
      </x:c>
    </x:row>
    <x:row r="2395" hidden="0">
      <x:c r="A2395" s="1" t="inlineStr">
        <x:is>
          <x:t xml:space="preserve">db6656dc-fec3-ee11-9079-0022489fdc4a</x:t>
        </x:is>
      </x:c>
      <x:c r="B2395" s="2" t="inlineStr">
        <x:is>
          <x:t xml:space="preserve">1GPt2Vw21E8jBJFuw5m+sH1dxYaRFpl7jvLXPHvk3e1eTUARraOHH6nPatVgjlPiQbqmkOtwS4/7RxoeWrM6Pg==</x:t>
        </x:is>
      </x:c>
      <x:c r="C2395" s="3">
        <x:v>45958.6301273148</x:v>
      </x:c>
      <x:c r="D2395" s="4" t="inlineStr">
        <x:is>
          <x:t xml:space="preserve">Emmegi</x:t>
        </x:is>
      </x:c>
      <x:c r="E2395" s="5" t="inlineStr">
        <x:is>
          <x:t xml:space="preserve">Cliente</x:t>
        </x:is>
      </x:c>
      <x:c r="F2395" s="6" t="inlineStr">
        <x:is>
          <x:t xml:space="preserve">Progetti</x:t>
        </x:is>
      </x:c>
      <x:c r="G2395" s="7" t="inlineStr">
        <x:is>
          <x:t xml:space="preserve">Scouting</x:t>
        </x:is>
      </x:c>
      <x:c r="H2395" s="8" t="inlineStr">
        <x:is>
          <x:t xml:space="preserve">Industria Meccanica e Automazione</x:t>
        </x:is>
      </x:c>
      <x:c r="I2395" s="9" t="n">
        <x:v>15000</x:v>
      </x:c>
      <x:c r="J2395" s="10"/>
    </x:row>
    <x:row r="2396" hidden="0">
      <x:c r="A2396" s="1" t="inlineStr">
        <x:is>
          <x:t xml:space="preserve">2f8ff4f7-05c4-ee11-9079-0022489fdc4a</x:t>
        </x:is>
      </x:c>
      <x:c r="B2396" s="2" t="inlineStr">
        <x:is>
          <x:t xml:space="preserve">A2lthA59NWlvMTm6D/KGIKll4H9hNYkhDkILNVVRHjpECTOaJRPbvkrUJrG5kUtAwZ7Uobgo+k3wQxdcMLH7Mg==</x:t>
        </x:is>
      </x:c>
      <x:c r="C2396" s="3">
        <x:v>45958.6301273148</x:v>
      </x:c>
      <x:c r="D2396" s="4" t="inlineStr">
        <x:is>
          <x:t xml:space="preserve">VIGNATI LUIGI SRL</x:t>
        </x:is>
      </x:c>
      <x:c r="E2396" s="5" t="inlineStr">
        <x:is>
          <x:t xml:space="preserve">Cliente</x:t>
        </x:is>
      </x:c>
      <x:c r="F2396" s="6" t="inlineStr">
        <x:is>
          <x:t xml:space="preserve">Formazione</x:t>
        </x:is>
      </x:c>
      <x:c r="G2396" s="7" t="inlineStr">
        <x:is>
          <x:t xml:space="preserve">Eventi al CC</x:t>
        </x:is>
      </x:c>
      <x:c r="H2396" s="8" t="inlineStr">
        <x:is>
          <x:t xml:space="preserve">Industria Meccanica e Automazione</x:t>
        </x:is>
      </x:c>
      <x:c r="I2396" s="9" t="n">
        <x:v>1429664</x:v>
      </x:c>
      <x:c r="J2396" s="10" t="n">
        <x:v>10</x:v>
      </x:c>
    </x:row>
    <x:row r="2397" hidden="0">
      <x:c r="A2397" s="1" t="inlineStr">
        <x:is>
          <x:t xml:space="preserve">066052d9-06c4-ee11-9079-0022489fdc4a</x:t>
        </x:is>
      </x:c>
      <x:c r="B2397" s="2" t="inlineStr">
        <x:is>
          <x:t xml:space="preserve">hsRm2OU5ebou87cj27/IvCXE/KMjZ/aq2NKwChuiycgpMvXqhGEbWXfYR5M6mwwU7mh6vHwaNEcfL+tUdCIdKg==</x:t>
        </x:is>
      </x:c>
      <x:c r="C2397" s="3">
        <x:v>45958.6301273148</x:v>
      </x:c>
      <x:c r="D2397" s="4" t="inlineStr">
        <x:is>
          <x:t xml:space="preserve">Saracchi Srl</x:t>
        </x:is>
      </x:c>
      <x:c r="E2397" s="5" t="inlineStr">
        <x:is>
          <x:t xml:space="preserve">Cliente</x:t>
        </x:is>
      </x:c>
      <x:c r="F2397" s="6" t="inlineStr">
        <x:is>
          <x:t xml:space="preserve">Formazione</x:t>
        </x:is>
      </x:c>
      <x:c r="G2397" s="7" t="inlineStr">
        <x:is>
          <x:t xml:space="preserve">Catalogo corsi</x:t>
        </x:is>
      </x:c>
      <x:c r="H2397" s="8" t="inlineStr">
        <x:is>
          <x:t xml:space="preserve">Industria Meccanica e Automazione</x:t>
        </x:is>
      </x:c>
      <x:c r="I2397" s="9" t="n">
        <x:v>1941048</x:v>
      </x:c>
      <x:c r="J2397" s="10" t="n">
        <x:v>15</x:v>
      </x:c>
    </x:row>
    <x:row r="2398" hidden="0">
      <x:c r="A2398" s="1" t="inlineStr">
        <x:is>
          <x:t xml:space="preserve">a1e2775e-11c4-ee11-9079-0022489fdc4a</x:t>
        </x:is>
      </x:c>
      <x:c r="B2398" s="2" t="inlineStr">
        <x:is>
          <x:t xml:space="preserve">cr3WjzNeBqvyLLqcTpunvdITPBZIrBetmB1slt6wLz58KtkIRqDEu4CMAvU7rkoaF99Q2bqYPO0W0lhjdzqjFQ==</x:t>
        </x:is>
      </x:c>
      <x:c r="C2398" s="3">
        <x:v>45957.4985185185</x:v>
      </x:c>
      <x:c r="D2398" s="4" t="inlineStr">
        <x:is>
          <x:t xml:space="preserve">Enexio Italy srl</x:t>
        </x:is>
      </x:c>
      <x:c r="E2398" s="5" t="inlineStr">
        <x:is>
          <x:t xml:space="preserve">Cliente</x:t>
        </x:is>
      </x:c>
      <x:c r="F2398" s="6" t="inlineStr">
        <x:is>
          <x:t xml:space="preserve">Formazione</x:t>
        </x:is>
      </x:c>
      <x:c r="G2398" s="7" t="inlineStr">
        <x:is>
          <x:t xml:space="preserve">Organizzazioni</x:t>
        </x:is>
      </x:c>
      <x:c r="H2398" s="8" t="inlineStr">
        <x:is>
          <x:t xml:space="preserve">Industria dei Beni di Consumo</x:t>
        </x:is>
      </x:c>
      <x:c r="I2398" s="9" t="n">
        <x:v>1500000</x:v>
      </x:c>
      <x:c r="J2398" s="10" t="n">
        <x:v>12</x:v>
      </x:c>
    </x:row>
    <x:row r="2399" hidden="0">
      <x:c r="A2399" s="1" t="inlineStr">
        <x:is>
          <x:t xml:space="preserve">5fe09b14-50c7-ee11-9079-0022489fdc4a</x:t>
        </x:is>
      </x:c>
      <x:c r="B2399" s="2" t="inlineStr">
        <x:is>
          <x:t xml:space="preserve">9/pL9CMh+np0SFD3FRDs0K8cI2DAMcn7kU5g5dBcYKmEfzlO6B0GhTTPNyu65YiW4ipb7FfYW8fiuOXD4gWe1w==</x:t>
        </x:is>
      </x:c>
      <x:c r="C2399" s="3">
        <x:v>45957.4985185185</x:v>
      </x:c>
      <x:c r="D2399" s="4" t="inlineStr">
        <x:is>
          <x:t xml:space="preserve">ELDECOM DEDICATED COMPONENTS</x:t>
        </x:is>
      </x:c>
      <x:c r="E2399" s="5" t="inlineStr">
        <x:is>
          <x:t xml:space="preserve">Cliente</x:t>
        </x:is>
      </x:c>
      <x:c r="F2399" s="6" t="inlineStr">
        <x:is>
          <x:t xml:space="preserve">Formazione</x:t>
        </x:is>
      </x:c>
      <x:c r="G2399" s="7" t="inlineStr">
        <x:is>
          <x:t xml:space="preserve">Partner</x:t>
        </x:is>
      </x:c>
      <x:c r="H2399" s="8" t="inlineStr">
        <x:is>
          <x:t xml:space="preserve">Industria Elettronica e Componenti</x:t>
        </x:is>
      </x:c>
      <x:c r="I2399" s="9" t="n">
        <x:v>2657569</x:v>
      </x:c>
      <x:c r="J2399" s="10" t="n">
        <x:v>18</x:v>
      </x:c>
    </x:row>
    <x:row r="2400" hidden="0">
      <x:c r="A2400" s="1" t="inlineStr">
        <x:is>
          <x:t xml:space="preserve">be30de3c-51c7-ee11-9079-0022489fdc4a</x:t>
        </x:is>
      </x:c>
      <x:c r="B2400" s="2" t="inlineStr">
        <x:is>
          <x:t xml:space="preserve">E69nrtnNZrByKSBivVCDzDjjFcyEvJbDw7k+xz54r7l1zqP53qr/e17psCM+OymmqDGienLNXC4nAC9NzQ9Gxw==</x:t>
        </x:is>
      </x:c>
      <x:c r="C2400" s="3">
        <x:v>45957.4985185185</x:v>
      </x:c>
      <x:c r="D2400" s="4" t="inlineStr">
        <x:is>
          <x:t xml:space="preserve">REPLANET ENERGY SRL</x:t>
        </x:is>
      </x:c>
      <x:c r="E2400" s="5" t="inlineStr">
        <x:is>
          <x:t xml:space="preserve">Cliente</x:t>
        </x:is>
      </x:c>
      <x:c r="F2400" s="6" t="inlineStr">
        <x:is>
          <x:t xml:space="preserve">Formazione</x:t>
        </x:is>
      </x:c>
      <x:c r="G2400" s="7" t="inlineStr">
        <x:is>
          <x:t xml:space="preserve">Partner</x:t>
        </x:is>
      </x:c>
      <x:c r="H2400" s="8" t="inlineStr">
        <x:is>
          <x:t xml:space="preserve">Energia (estrazione petrolio, gas, carbone)</x:t>
        </x:is>
      </x:c>
      <x:c r="I2400" s="9" t="n">
        <x:v>2674453</x:v>
      </x:c>
      <x:c r="J2400" s="10" t="n">
        <x:v>15</x:v>
      </x:c>
    </x:row>
    <x:row r="2401" hidden="0">
      <x:c r="A2401" s="1" t="inlineStr">
        <x:is>
          <x:t xml:space="preserve">b17aebdf-5ac7-ee11-9079-0022489fdc4a</x:t>
        </x:is>
      </x:c>
      <x:c r="B2401" s="2" t="inlineStr">
        <x:is>
          <x:t xml:space="preserve">/9bmUNnZBDgbIsOXjZaGDkayIsy0GAkiqsLFhgOjcCJqXq2quHo/Fh4nx7VPGc2gvTEa+j0bLq1dUmJqX+6QdQ==</x:t>
        </x:is>
      </x:c>
      <x:c r="C2401" s="3">
        <x:v>45947.4376273148</x:v>
      </x:c>
      <x:c r="D2401" s="4" t="inlineStr">
        <x:is>
          <x:t xml:space="preserve">Pyramind Temi Group</x:t>
        </x:is>
      </x:c>
      <x:c r="E2401" s="5" t="inlineStr">
        <x:is>
          <x:t xml:space="preserve">Cliente</x:t>
        </x:is>
      </x:c>
      <x:c r="F2401" s="6" t="inlineStr">
        <x:is>
          <x:t xml:space="preserve">Progetti</x:t>
        </x:is>
      </x:c>
      <x:c r="G2401" s="7" t="inlineStr">
        <x:is>
          <x:t xml:space="preserve">Bando MADE</x:t>
        </x:is>
      </x:c>
      <x:c r="H2401" s="8"/>
      <x:c r="I2401" s="9" t="n">
        <x:v>4000000</x:v>
      </x:c>
      <x:c r="J2401" s="10"/>
    </x:row>
    <x:row r="2402" hidden="0">
      <x:c r="A2402" s="1" t="inlineStr">
        <x:is>
          <x:t xml:space="preserve">1f764883-5bc7-ee11-9079-0022489fdc4a</x:t>
        </x:is>
      </x:c>
      <x:c r="B2402" s="2" t="inlineStr">
        <x:is>
          <x:t xml:space="preserve">uvbunVN0+UHFqH8ztsr8B8dhIUHbjej255soi5sDTdN+OoJq8ibVfZq5dFoir2Z/9BmouPfJA1AUFZFBhcjFWA==</x:t>
        </x:is>
      </x:c>
      <x:c r="C2402" s="3">
        <x:v>45957.4985185185</x:v>
      </x:c>
      <x:c r="D2402" s="4" t="inlineStr">
        <x:is>
          <x:t xml:space="preserve">Officine Meccaniche G. Lafranconi S.p.A.</x:t>
        </x:is>
      </x:c>
      <x:c r="E2402" s="5" t="inlineStr">
        <x:is>
          <x:t xml:space="preserve">Cliente</x:t>
        </x:is>
      </x:c>
      <x:c r="F2402" s="6" t="inlineStr">
        <x:is>
          <x:t xml:space="preserve">Progetti</x:t>
        </x:is>
      </x:c>
      <x:c r="G2402" s="7" t="inlineStr">
        <x:is>
          <x:t xml:space="preserve">Partner</x:t>
        </x:is>
      </x:c>
      <x:c r="H2402" s="8" t="inlineStr">
        <x:is>
          <x:t xml:space="preserve">Industria Automobilistica e Trasporti</x:t>
        </x:is>
      </x:c>
      <x:c r="I2402" s="9" t="n">
        <x:v>55000000</x:v>
      </x:c>
      <x:c r="J2402" s="10" t="n">
        <x:v>85</x:v>
      </x:c>
    </x:row>
    <x:row r="2403" hidden="0">
      <x:c r="A2403" s="1" t="inlineStr">
        <x:is>
          <x:t xml:space="preserve">d7d6d109-7dc9-ee11-9079-0022489fdc4a</x:t>
        </x:is>
      </x:c>
      <x:c r="B2403" s="2" t="inlineStr">
        <x:is>
          <x:t xml:space="preserve">Zy4afTWSKeOdlpBMRSnneHytutWSr+HBwyKR6OiKdUxqYfCtmIj2SCpWgDGK2YPhZUPCpHJE2y70ziNRIsDYvQ==</x:t>
        </x:is>
      </x:c>
      <x:c r="C2403" s="3">
        <x:v>45958.6301273148</x:v>
      </x:c>
      <x:c r="D2403" s="4" t="inlineStr">
        <x:is>
          <x:t xml:space="preserve">AnyT1me s.r.l.</x:t>
        </x:is>
      </x:c>
      <x:c r="E2403" s="5" t="inlineStr">
        <x:is>
          <x:t xml:space="preserve">Cliente</x:t>
        </x:is>
      </x:c>
      <x:c r="F2403" s="6" t="inlineStr">
        <x:is>
          <x:t xml:space="preserve">Formazione</x:t>
        </x:is>
      </x:c>
      <x:c r="G2403" s="7" t="inlineStr">
        <x:is>
          <x:t xml:space="preserve">Partner</x:t>
        </x:is>
      </x:c>
      <x:c r="H2403" s="8" t="inlineStr">
        <x:is>
          <x:t xml:space="preserve">Servizi generali</x:t>
        </x:is>
      </x:c>
      <x:c r="I2403" s="9" t="n">
        <x:v>300000</x:v>
      </x:c>
      <x:c r="J2403" s="10" t="n">
        <x:v>7</x:v>
      </x:c>
    </x:row>
    <x:row r="2404" hidden="0">
      <x:c r="A2404" s="1" t="inlineStr">
        <x:is>
          <x:t xml:space="preserve">4caea769-7dc9-ee11-9079-0022489fdc4a</x:t>
        </x:is>
      </x:c>
      <x:c r="B2404" s="2" t="inlineStr">
        <x:is>
          <x:t xml:space="preserve">k7l4AvEfuJRIIlE5kSe2D2tf2G7Aj4D0znmkscpUYnJEyw0uB39Ud7YPSKKDx65B7x+8phxV9kFH4Yd5c0KFyA==</x:t>
        </x:is>
      </x:c>
      <x:c r="C2404" s="3">
        <x:v>45958.6301273148</x:v>
      </x:c>
      <x:c r="D2404" s="4" t="inlineStr">
        <x:is>
          <x:t xml:space="preserve">Primo Round s.r.l.</x:t>
        </x:is>
      </x:c>
      <x:c r="E2404" s="5" t="inlineStr">
        <x:is>
          <x:t xml:space="preserve">Cliente</x:t>
        </x:is>
      </x:c>
      <x:c r="F2404" s="6" t="inlineStr">
        <x:is>
          <x:t xml:space="preserve">Formazione</x:t>
        </x:is>
      </x:c>
      <x:c r="G2404" s="7" t="inlineStr">
        <x:is>
          <x:t xml:space="preserve">Partner</x:t>
        </x:is>
      </x:c>
      <x:c r="H2404" s="8" t="inlineStr">
        <x:is>
          <x:t xml:space="preserve">Servizi per le imprese</x:t>
        </x:is>
      </x:c>
      <x:c r="I2404" s="9" t="n">
        <x:v>1500000</x:v>
      </x:c>
      <x:c r="J2404" s="10" t="n">
        <x:v>16</x:v>
      </x:c>
    </x:row>
    <x:row r="2405" hidden="0">
      <x:c r="A2405" s="1" t="inlineStr">
        <x:is>
          <x:t xml:space="preserve">1d02fbdb-98c9-ee11-9079-0022489fdc4a</x:t>
        </x:is>
      </x:c>
      <x:c r="B2405" s="2" t="inlineStr">
        <x:is>
          <x:t xml:space="preserve">hqptVmZZasUZW+ZycslfCKAjb2D/1WbotEtiASIGJkW+01KPItqRibJBYJ9tDza+lE4FJQw9x/XS/v5qhLQmjQ==</x:t>
        </x:is>
      </x:c>
      <x:c r="C2405" s="3">
        <x:v>45957.4985185185</x:v>
      </x:c>
      <x:c r="D2405" s="4" t="inlineStr">
        <x:is>
          <x:t xml:space="preserve">ATS ISOLANTI Spa</x:t>
        </x:is>
      </x:c>
      <x:c r="E2405" s="5" t="inlineStr">
        <x:is>
          <x:t xml:space="preserve">Cliente</x:t>
        </x:is>
      </x:c>
      <x:c r="F2405" s="6" t="inlineStr">
        <x:is>
          <x:t xml:space="preserve">Formazione</x:t>
        </x:is>
      </x:c>
      <x:c r="G2405" s="7" t="inlineStr">
        <x:is>
          <x:t xml:space="preserve">Partner</x:t>
        </x:is>
      </x:c>
      <x:c r="H2405" s="8" t="inlineStr">
        <x:is>
          <x:t xml:space="preserve">Industria dei Beni di Consumo</x:t>
        </x:is>
      </x:c>
      <x:c r="I2405" s="9" t="n">
        <x:v>31072955</x:v>
      </x:c>
      <x:c r="J2405" s="10" t="n">
        <x:v>67</x:v>
      </x:c>
    </x:row>
    <x:row r="2406" hidden="0">
      <x:c r="A2406" s="1" t="inlineStr">
        <x:is>
          <x:t xml:space="preserve">3ddce704-9bc9-ee11-9079-0022489fdc4a</x:t>
        </x:is>
      </x:c>
      <x:c r="B2406" s="2" t="inlineStr">
        <x:is>
          <x:t xml:space="preserve">KryeX+2YngeoyQ1fKVCQiqjvfk/0WXwwp3xuCoLY2NsssoEsFPm7GN8JKj7Mu2zVXgby8WOomqA1OKx3jmozng==</x:t>
        </x:is>
      </x:c>
      <x:c r="C2406" s="3">
        <x:v>45957.4985185185</x:v>
      </x:c>
      <x:c r="D2406" s="4" t="inlineStr">
        <x:is>
          <x:t xml:space="preserve">AMBROSINI COSTRUZIONI MECCANICHE SRL</x:t>
        </x:is>
      </x:c>
      <x:c r="E2406" s="5" t="inlineStr">
        <x:is>
          <x:t xml:space="preserve">Cliente</x:t>
        </x:is>
      </x:c>
      <x:c r="F2406" s="6" t="inlineStr">
        <x:is>
          <x:t xml:space="preserve">Formazione</x:t>
        </x:is>
      </x:c>
      <x:c r="G2406" s="7" t="inlineStr">
        <x:is>
          <x:t xml:space="preserve">Partner</x:t>
        </x:is>
      </x:c>
      <x:c r="H2406" s="8" t="inlineStr">
        <x:is>
          <x:t xml:space="preserve">Industria Metallurgica e Siderurgica</x:t>
        </x:is>
      </x:c>
      <x:c r="I2406" s="9" t="n">
        <x:v>1330766</x:v>
      </x:c>
      <x:c r="J2406" s="10" t="n">
        <x:v>12</x:v>
      </x:c>
    </x:row>
    <x:row r="2407" hidden="0">
      <x:c r="A2407" s="1" t="inlineStr">
        <x:is>
          <x:t xml:space="preserve">39d7efad-9bc9-ee11-9079-0022489fdc4a</x:t>
        </x:is>
      </x:c>
      <x:c r="B2407" s="2" t="inlineStr">
        <x:is>
          <x:t xml:space="preserve">cVbHXAcMOuYCfQS6sxG1aKZlPBQwV8Bbtkgb4WBJqZUnrIsrCXrM1D8FeFgdsph9AqlUrtjjHy+Nnsj2V97eWQ==</x:t>
        </x:is>
      </x:c>
      <x:c r="C2407" s="3">
        <x:v>45958.6301273148</x:v>
      </x:c>
      <x:c r="D2407" s="4" t="inlineStr">
        <x:is>
          <x:t xml:space="preserve">ALTERNATIVE FUNDS</x:t>
        </x:is>
      </x:c>
      <x:c r="E2407" s="5" t="inlineStr">
        <x:is>
          <x:t xml:space="preserve">Cliente</x:t>
        </x:is>
      </x:c>
      <x:c r="F2407" s="6" t="inlineStr">
        <x:is>
          <x:t xml:space="preserve">Formazione</x:t>
        </x:is>
      </x:c>
      <x:c r="G2407" s="7" t="inlineStr">
        <x:is>
          <x:t xml:space="preserve">Partner</x:t>
        </x:is>
      </x:c>
      <x:c r="H2407" s="8" t="inlineStr">
        <x:is>
          <x:t xml:space="preserve">Servizi Finanziari e Assicurativi</x:t>
        </x:is>
      </x:c>
      <x:c r="I2407" s="9"/>
      <x:c r="J2407" s="10" t="n">
        <x:v>71</x:v>
      </x:c>
    </x:row>
    <x:row r="2408" hidden="0">
      <x:c r="A2408" s="1" t="inlineStr">
        <x:is>
          <x:t xml:space="preserve">295ebabb-abc9-ee11-9079-0022489fdc4a</x:t>
        </x:is>
      </x:c>
      <x:c r="B2408" s="2" t="inlineStr">
        <x:is>
          <x:t xml:space="preserve">9Mh9x+pFcgRU2pU77JAxD01MCGZlE0GcFeAEdZbTg+2EF5JVYiF11it2jtfjK16WtDsRVJ+88/mvsMR4I3AttA==</x:t>
        </x:is>
      </x:c>
      <x:c r="C2408" s="3">
        <x:v>45957.4985185185</x:v>
      </x:c>
      <x:c r="D2408" s="4" t="inlineStr">
        <x:is>
          <x:t xml:space="preserve">Makeitalia s.r.l.</x:t>
        </x:is>
      </x:c>
      <x:c r="E2408" s="5" t="inlineStr">
        <x:is>
          <x:t xml:space="preserve">Ingaggiato</x:t>
        </x:is>
      </x:c>
      <x:c r="F2408" s="6" t="inlineStr">
        <x:is>
          <x:t xml:space="preserve">Progetti</x:t>
        </x:is>
      </x:c>
      <x:c r="G2408" s="7" t="inlineStr">
        <x:is>
          <x:t xml:space="preserve">Segnalatore</x:t>
        </x:is>
      </x:c>
      <x:c r="H2408" s="8" t="inlineStr">
        <x:is>
          <x:t xml:space="preserve">Trasporti e Logistica</x:t>
        </x:is>
      </x:c>
      <x:c r="I2408" s="9" t="n">
        <x:v>12119000</x:v>
      </x:c>
      <x:c r="J2408" s="10" t="n">
        <x:v>116</x:v>
      </x:c>
    </x:row>
    <x:row r="2409" hidden="0">
      <x:c r="A2409" s="1" t="inlineStr">
        <x:is>
          <x:t xml:space="preserve">08361dde-b7c9-ee11-9079-0022489fdc4a</x:t>
        </x:is>
      </x:c>
      <x:c r="B2409" s="2" t="inlineStr">
        <x:is>
          <x:t xml:space="preserve">NiiU5FCorQz0R3vOxQYqL8kqQOGOsljL5AZWzRLfHFYEi+jz/bE6eooSpfOF6ixfGyy94VM1HfMRtJ1YqR37Dw==</x:t>
        </x:is>
      </x:c>
      <x:c r="C2409" s="3">
        <x:v>45957.4985185185</x:v>
      </x:c>
      <x:c r="D2409" s="4" t="inlineStr">
        <x:is>
          <x:t xml:space="preserve">Anthilla srl</x:t>
        </x:is>
      </x:c>
      <x:c r="E2409" s="5" t="inlineStr">
        <x:is>
          <x:t xml:space="preserve">Cliente</x:t>
        </x:is>
      </x:c>
      <x:c r="F2409" s="6" t="inlineStr">
        <x:is>
          <x:t xml:space="preserve">Formazione</x:t>
        </x:is>
      </x:c>
      <x:c r="G2409" s="7" t="inlineStr">
        <x:is>
          <x:t xml:space="preserve">Partner</x:t>
        </x:is>
      </x:c>
      <x:c r="H2409" s="8" t="inlineStr">
        <x:is>
          <x:t xml:space="preserve">Informatica e Software</x:t>
        </x:is>
      </x:c>
      <x:c r="I2409" s="9" t="n">
        <x:v>1000000</x:v>
      </x:c>
      <x:c r="J2409" s="10" t="n">
        <x:v>20</x:v>
      </x:c>
    </x:row>
    <x:row r="2410" hidden="0">
      <x:c r="A2410" s="1" t="inlineStr">
        <x:is>
          <x:t xml:space="preserve">7780d280-b9c9-ee11-9079-0022489fdc4a</x:t>
        </x:is>
      </x:c>
      <x:c r="B2410" s="2" t="inlineStr">
        <x:is>
          <x:t xml:space="preserve">XySi48EcEAuxjhNyXG/wdff7zi3aaIPaivNHidR/6s+p6Br+HTOzg2/aP4y+LhuPajvhpljWblNkkJUwdWJ7cA==</x:t>
        </x:is>
      </x:c>
      <x:c r="C2410" s="3">
        <x:v>45958.6301273148</x:v>
      </x:c>
      <x:c r="D2410" s="4" t="inlineStr">
        <x:is>
          <x:t xml:space="preserve">AUTOMHA SPA</x:t>
        </x:is>
      </x:c>
      <x:c r="E2410" s="5" t="inlineStr">
        <x:is>
          <x:t xml:space="preserve">Cliente</x:t>
        </x:is>
      </x:c>
      <x:c r="F2410" s="6" t="inlineStr">
        <x:is>
          <x:t xml:space="preserve">Formazione</x:t>
        </x:is>
      </x:c>
      <x:c r="G2410" s="7" t="inlineStr">
        <x:is>
          <x:t xml:space="preserve">Partner</x:t>
        </x:is>
      </x:c>
      <x:c r="H2410" s="8" t="inlineStr">
        <x:is>
          <x:t xml:space="preserve">Industria Meccanica e Automazione</x:t>
        </x:is>
      </x:c>
      <x:c r="I2410" s="9"/>
      <x:c r="J2410" s="10" t="n">
        <x:v>125</x:v>
      </x:c>
    </x:row>
    <x:row r="2411" hidden="0">
      <x:c r="A2411" s="1" t="inlineStr">
        <x:is>
          <x:t xml:space="preserve">245b2988-bac9-ee11-9079-0022489fdc4a</x:t>
        </x:is>
      </x:c>
      <x:c r="B2411" s="2" t="inlineStr">
        <x:is>
          <x:t xml:space="preserve">v8Y6Nl8fQJyAOIFIjEAS1G2KQUEi/lIQj/+kum1cHONDiQO4yYAYRu4AjFhDyiu9xSyoKkst8DhsQicRQF12wQ==</x:t>
        </x:is>
      </x:c>
      <x:c r="C2411" s="3">
        <x:v>45958.6301273148</x:v>
      </x:c>
      <x:c r="D2411" s="4" t="inlineStr">
        <x:is>
          <x:t xml:space="preserve">TMB</x:t>
        </x:is>
      </x:c>
      <x:c r="E2411" s="5" t="inlineStr">
        <x:is>
          <x:t xml:space="preserve">Cliente</x:t>
        </x:is>
      </x:c>
      <x:c r="F2411" s="6" t="inlineStr">
        <x:is>
          <x:t xml:space="preserve">Formazione</x:t>
        </x:is>
      </x:c>
      <x:c r="G2411" s="7" t="inlineStr">
        <x:is>
          <x:t xml:space="preserve">Partner</x:t>
        </x:is>
      </x:c>
      <x:c r="H2411" s="8" t="inlineStr">
        <x:is>
          <x:t xml:space="preserve">Industria Meccanica e Automazione</x:t>
        </x:is>
      </x:c>
      <x:c r="I2411" s="9"/>
      <x:c r="J2411" s="10" t="n">
        <x:v>803</x:v>
      </x:c>
    </x:row>
    <x:row r="2412" hidden="0">
      <x:c r="A2412" s="1" t="inlineStr">
        <x:is>
          <x:t xml:space="preserve">f5146dd1-86ca-ee11-9079-0022489fdc4a</x:t>
        </x:is>
      </x:c>
      <x:c r="B2412" s="2" t="inlineStr">
        <x:is>
          <x:t xml:space="preserve">7aXVtV0x0mmVhw17Ezp5Ibg4j0T27M+RPugAc1FsXuvgkcS4BS9KNbCAWstVvW6I8VPtu1nY0uRnBnN9ejgobA==</x:t>
        </x:is>
      </x:c>
      <x:c r="C2412" s="3">
        <x:v>45957.4985185185</x:v>
      </x:c>
      <x:c r="D2412" s="4" t="inlineStr">
        <x:is>
          <x:t xml:space="preserve">Alto Robotics s.r.l.</x:t>
        </x:is>
      </x:c>
      <x:c r="E2412" s="5" t="inlineStr">
        <x:is>
          <x:t xml:space="preserve">Altro</x:t>
        </x:is>
      </x:c>
      <x:c r="F2412" s="6" t="inlineStr">
        <x:is>
          <x:t xml:space="preserve">Formazione; Fornitura</x:t>
        </x:is>
      </x:c>
      <x:c r="G2412" s="7" t="inlineStr">
        <x:is>
          <x:t xml:space="preserve">Eventi al CC</x:t>
        </x:is>
      </x:c>
      <x:c r="H2412" s="8" t="inlineStr">
        <x:is>
          <x:t xml:space="preserve">Industria Automobilistica e Trasporti</x:t>
        </x:is>
      </x:c>
      <x:c r="I2412" s="9" t="n">
        <x:v>33000000</x:v>
      </x:c>
      <x:c r="J2412" s="10" t="n">
        <x:v>15</x:v>
      </x:c>
    </x:row>
    <x:row r="2413" hidden="0">
      <x:c r="A2413" s="1" t="inlineStr">
        <x:is>
          <x:t xml:space="preserve">a4f3534a-89ca-ee11-9079-0022489fdc4a</x:t>
        </x:is>
      </x:c>
      <x:c r="B2413" s="2" t="inlineStr">
        <x:is>
          <x:t xml:space="preserve">2Zo2pB6/+/B1851Mtl8aEyfFAMAIgx3up69lr01zyk2T/PDoOnwTl7ok2W3yeWlUGd50EHGk8kW1voxEfXPH8A==</x:t>
        </x:is>
      </x:c>
      <x:c r="C2413" s="3">
        <x:v>45958.6301273148</x:v>
      </x:c>
      <x:c r="D2413" s="4" t="inlineStr">
        <x:is>
          <x:t xml:space="preserve">Avio Aero S.p.A.</x:t>
        </x:is>
      </x:c>
      <x:c r="E2413" s="5" t="inlineStr">
        <x:is>
          <x:t xml:space="preserve">Cliente</x:t>
        </x:is>
      </x:c>
      <x:c r="F2413" s="6" t="inlineStr">
        <x:is>
          <x:t xml:space="preserve">Formazione; Fornitura</x:t>
        </x:is>
      </x:c>
      <x:c r="G2413" s="7" t="inlineStr">
        <x:is>
          <x:t xml:space="preserve">Catalogo corsi</x:t>
        </x:is>
      </x:c>
      <x:c r="H2413" s="8" t="inlineStr">
        <x:is>
          <x:t xml:space="preserve">Industria Aerospaziale</x:t>
        </x:is>
      </x:c>
      <x:c r="I2413" s="9" t="n">
        <x:v>1600000000</x:v>
      </x:c>
      <x:c r="J2413" s="10" t="n">
        <x:v>4400</x:v>
      </x:c>
    </x:row>
    <x:row r="2414" hidden="0">
      <x:c r="A2414" s="1" t="inlineStr">
        <x:is>
          <x:t xml:space="preserve">f28ae179-8aca-ee11-9079-0022489fdc4a</x:t>
        </x:is>
      </x:c>
      <x:c r="B2414" s="2" t="inlineStr">
        <x:is>
          <x:t xml:space="preserve">rsSUDjAc8OPY+peqIZrHNSw+r+uXgWtcJ9GHf84kuBG4BQlDnxgf8KSDI0AJxlkvJ89Vd9UE68fPOisv3Fqjww==</x:t>
        </x:is>
      </x:c>
      <x:c r="C2414" s="3">
        <x:v>45944.6510300926</x:v>
      </x:c>
      <x:c r="D2414" s="4" t="inlineStr">
        <x:is>
          <x:t xml:space="preserve">Baker Hughes</x:t>
        </x:is>
      </x:c>
      <x:c r="E2414" s="5" t="inlineStr">
        <x:is>
          <x:t xml:space="preserve">Cliente</x:t>
        </x:is>
      </x:c>
      <x:c r="F2414" s="6" t="inlineStr">
        <x:is>
          <x:t xml:space="preserve">Formazione; Progetti</x:t>
        </x:is>
      </x:c>
      <x:c r="G2414" s="7" t="inlineStr">
        <x:is>
          <x:t xml:space="preserve">Eventi al CC</x:t>
        </x:is>
      </x:c>
      <x:c r="H2414" s="8"/>
      <x:c r="I2414" s="9" t="n">
        <x:v>100000000</x:v>
      </x:c>
      <x:c r="J2414" s="10" t="n">
        <x:v>5000</x:v>
      </x:c>
    </x:row>
    <x:row r="2415" hidden="0">
      <x:c r="A2415" s="1" t="inlineStr">
        <x:is>
          <x:t xml:space="preserve">b3b8b382-8bca-ee11-9079-0022489fdc4a</x:t>
        </x:is>
      </x:c>
      <x:c r="B2415" s="2" t="inlineStr">
        <x:is>
          <x:t xml:space="preserve">tvZ2gQ9qAplV6EpahOWzLt7NIGNjuzX1dh9nszU5o9YuO7Dpewf4L6ajFHkkGNcBn8jPTtJot2YOM1BPNd6HGw==</x:t>
        </x:is>
      </x:c>
      <x:c r="C2415" s="3">
        <x:v>45957.4985185185</x:v>
      </x:c>
      <x:c r="D2415" s="4" t="inlineStr">
        <x:is>
          <x:t xml:space="preserve">BERTOT SPA</x:t>
        </x:is>
      </x:c>
      <x:c r="E2415" s="5" t="inlineStr">
        <x:is>
          <x:t xml:space="preserve">Altro</x:t>
        </x:is>
      </x:c>
      <x:c r="F2415" s="6" t="inlineStr">
        <x:is>
          <x:t xml:space="preserve">Progetti</x:t>
        </x:is>
      </x:c>
      <x:c r="G2415" s="7" t="inlineStr">
        <x:is>
          <x:t xml:space="preserve">Eventi al CC</x:t>
        </x:is>
      </x:c>
      <x:c r="H2415" s="8" t="inlineStr">
        <x:is>
          <x:t xml:space="preserve">Industria Cartaria e Stampa</x:t>
        </x:is>
      </x:c>
      <x:c r="I2415" s="9" t="n">
        <x:v>25000000</x:v>
      </x:c>
      <x:c r="J2415" s="10" t="n">
        <x:v>91</x:v>
      </x:c>
    </x:row>
    <x:row r="2416" hidden="0">
      <x:c r="A2416" s="1" t="inlineStr">
        <x:is>
          <x:t xml:space="preserve">c77998b7-e4cb-ee11-9079-0022489fdc4a</x:t>
        </x:is>
      </x:c>
      <x:c r="B2416" s="2" t="inlineStr">
        <x:is>
          <x:t xml:space="preserve">gKMbkXa6qI4qkyUJKkoqTV+wdZzjJkvZ+vaUgWwkNDEUeVF67mcvvVC1nQn+cwecqXpdzbSAojDJrM5rag6hDA==</x:t>
        </x:is>
      </x:c>
      <x:c r="C2416" s="3">
        <x:v>45958.6301388889</x:v>
      </x:c>
      <x:c r="D2416" s="4" t="inlineStr">
        <x:is>
          <x:t xml:space="preserve">Sky tv</x:t>
        </x:is>
      </x:c>
      <x:c r="E2416" s="5" t="inlineStr">
        <x:is>
          <x:t xml:space="preserve">Ingaggiato</x:t>
        </x:is>
      </x:c>
      <x:c r="F2416" s="6" t="inlineStr">
        <x:is>
          <x:t xml:space="preserve">Progetti</x:t>
        </x:is>
      </x:c>
      <x:c r="G2416" s="7" t="inlineStr">
        <x:is>
          <x:t xml:space="preserve">Bando MADE</x:t>
        </x:is>
      </x:c>
      <x:c r="H2416" s="8" t="inlineStr">
        <x:is>
          <x:t xml:space="preserve">Telecomunicazioni</x:t>
        </x:is>
      </x:c>
      <x:c r="I2416" s="9"/>
      <x:c r="J2416" s="10"/>
    </x:row>
    <x:row r="2417" hidden="0">
      <x:c r="A2417" s="1" t="inlineStr">
        <x:is>
          <x:t xml:space="preserve">adf2f82e-eecb-ee11-9079-0022489fdc4a</x:t>
        </x:is>
      </x:c>
      <x:c r="B2417" s="2" t="inlineStr">
        <x:is>
          <x:t xml:space="preserve">NIWXOOABHuTMhifjqh+WaCcLV5UgL3bYliX1zifYFDxk/Jg6pWEI9wykTckeFmLK5MP4uZXpi/WQzd3H8v/NUw==</x:t>
        </x:is>
      </x:c>
      <x:c r="C2417" s="3">
        <x:v>45957.4985185185</x:v>
      </x:c>
      <x:c r="D2417" s="4" t="inlineStr">
        <x:is>
          <x:t xml:space="preserve">VAR GROUP</x:t>
        </x:is>
      </x:c>
      <x:c r="E2417" s="5" t="inlineStr">
        <x:is>
          <x:t xml:space="preserve">Ingaggiato</x:t>
        </x:is>
      </x:c>
      <x:c r="F2417" s="6" t="inlineStr">
        <x:is>
          <x:t xml:space="preserve">Progetti; Partnership</x:t>
        </x:is>
      </x:c>
      <x:c r="G2417" s="7" t="inlineStr">
        <x:is>
          <x:t xml:space="preserve">Scouting</x:t>
        </x:is>
      </x:c>
      <x:c r="H2417" s="8" t="inlineStr">
        <x:is>
          <x:t xml:space="preserve">Informatica e Software</x:t>
        </x:is>
      </x:c>
      <x:c r="I2417" s="9" t="n">
        <x:v>700000000</x:v>
      </x:c>
      <x:c r="J2417" s="10" t="n">
        <x:v>1000</x:v>
      </x:c>
    </x:row>
    <x:row r="2418" hidden="0">
      <x:c r="A2418" s="1" t="inlineStr">
        <x:is>
          <x:t xml:space="preserve">cab8afc2-15cc-ee11-9079-0022489fdc4a</x:t>
        </x:is>
      </x:c>
      <x:c r="B2418" s="2" t="inlineStr">
        <x:is>
          <x:t xml:space="preserve">KBvhpgzA2jEfo98tD1LHa9FsHzRkm0w+SvAeUVUrkAswmp+cY1Dn1IGXONLSAgDbnauHbxw/NjImq/LWVnRJBw==</x:t>
        </x:is>
      </x:c>
      <x:c r="C2418" s="3">
        <x:v>45958.6301388889</x:v>
      </x:c>
      <x:c r="D2418" s="4" t="inlineStr">
        <x:is>
          <x:t xml:space="preserve">AS.CAR.I Spa</x:t>
        </x:is>
      </x:c>
      <x:c r="E2418" s="5" t="inlineStr">
        <x:is>
          <x:t xml:space="preserve">Cliente</x:t>
        </x:is>
      </x:c>
      <x:c r="F2418" s="6" t="inlineStr">
        <x:is>
          <x:t xml:space="preserve">Progetti</x:t>
        </x:is>
      </x:c>
      <x:c r="G2418" s="7" t="inlineStr">
        <x:is>
          <x:t xml:space="preserve">Scouting</x:t>
        </x:is>
      </x:c>
      <x:c r="H2418" s="8" t="inlineStr">
        <x:is>
          <x:t xml:space="preserve">Industria Automobilistica e Trasporti</x:t>
        </x:is>
      </x:c>
      <x:c r="I2418" s="9" t="n">
        <x:v>1000000</x:v>
      </x:c>
      <x:c r="J2418" s="10" t="n">
        <x:v>15</x:v>
      </x:c>
    </x:row>
    <x:row r="2419" hidden="0">
      <x:c r="A2419" s="1" t="inlineStr">
        <x:is>
          <x:t xml:space="preserve">7dfb3317-dccf-ee11-9079-0022489fdc4a</x:t>
        </x:is>
      </x:c>
      <x:c r="B2419" s="2" t="inlineStr">
        <x:is>
          <x:t xml:space="preserve">OlJFrMz/4Hdsmn8F97mf7/fAWNifjtw/p/D3GO6vEwubhe/+4lyCVFikMvMgUmnTZqsqk0MUuNFZ2ARlQ+VXyg==</x:t>
        </x:is>
      </x:c>
      <x:c r="C2419" s="3">
        <x:v>45958.6301388889</x:v>
      </x:c>
      <x:c r="D2419" s="4" t="inlineStr">
        <x:is>
          <x:t xml:space="preserve">CODITECH SRL</x:t>
        </x:is>
      </x:c>
      <x:c r="E2419" s="5" t="inlineStr">
        <x:is>
          <x:t xml:space="preserve">Cliente</x:t>
        </x:is>
      </x:c>
      <x:c r="F2419" s="6" t="inlineStr">
        <x:is>
          <x:t xml:space="preserve">Formazione</x:t>
        </x:is>
      </x:c>
      <x:c r="G2419" s="7" t="inlineStr">
        <x:is>
          <x:t xml:space="preserve">Partner</x:t>
        </x:is>
      </x:c>
      <x:c r="H2419" s="8" t="inlineStr">
        <x:is>
          <x:t xml:space="preserve">Informatica e Software</x:t>
        </x:is>
      </x:c>
      <x:c r="I2419" s="9" t="n">
        <x:v>595540</x:v>
      </x:c>
      <x:c r="J2419" s="10" t="n">
        <x:v>16</x:v>
      </x:c>
    </x:row>
    <x:row r="2420" hidden="0">
      <x:c r="A2420" s="1" t="inlineStr">
        <x:is>
          <x:t xml:space="preserve">1872eca2-ddcf-ee11-9079-0022489fdc4a</x:t>
        </x:is>
      </x:c>
      <x:c r="B2420" s="2" t="inlineStr">
        <x:is>
          <x:t xml:space="preserve">EbvHIz9nanWb0U+pKq/DhQ7XPRUvtYwcHy+FrMa+f39363/RWTpzX6CmWvQPyTfccLPnZUnYbsT8UtVwn8yyWA==</x:t>
        </x:is>
      </x:c>
      <x:c r="C2420" s="3">
        <x:v>45958.6301388889</x:v>
      </x:c>
      <x:c r="D2420" s="4" t="inlineStr">
        <x:is>
          <x:t xml:space="preserve">CODI CALCOLATORI SRL</x:t>
        </x:is>
      </x:c>
      <x:c r="E2420" s="5" t="inlineStr">
        <x:is>
          <x:t xml:space="preserve">Cliente</x:t>
        </x:is>
      </x:c>
      <x:c r="F2420" s="6" t="inlineStr">
        <x:is>
          <x:t xml:space="preserve">Formazione</x:t>
        </x:is>
      </x:c>
      <x:c r="G2420" s="7" t="inlineStr">
        <x:is>
          <x:t xml:space="preserve">Partner</x:t>
        </x:is>
      </x:c>
      <x:c r="H2420" s="8" t="inlineStr">
        <x:is>
          <x:t xml:space="preserve">Informatica e Software</x:t>
        </x:is>
      </x:c>
      <x:c r="I2420" s="9" t="n">
        <x:v>2607780</x:v>
      </x:c>
      <x:c r="J2420" s="10" t="n">
        <x:v>18</x:v>
      </x:c>
    </x:row>
    <x:row r="2421" hidden="0">
      <x:c r="A2421" s="1" t="inlineStr">
        <x:is>
          <x:t xml:space="preserve">adc0aa63-16d4-ee11-9079-0022489fdc4a</x:t>
        </x:is>
      </x:c>
      <x:c r="B2421" s="2" t="inlineStr">
        <x:is>
          <x:t xml:space="preserve">DPwprVgTlGzjo4aC4VFMlAnTyOzWbby+zyovaJLJWtr0Jj0G+XwkKQrw5rMt5M4MRIshP9qsjjSBcAeww/iF3Q==</x:t>
        </x:is>
      </x:c>
      <x:c r="C2421" s="3">
        <x:v>45958.6301388889</x:v>
      </x:c>
      <x:c r="D2421" s="4" t="inlineStr">
        <x:is>
          <x:t xml:space="preserve">Cartiera Giacosa S.p.A.</x:t>
        </x:is>
      </x:c>
      <x:c r="E2421" s="5" t="inlineStr">
        <x:is>
          <x:t xml:space="preserve">Ingaggiato</x:t>
        </x:is>
      </x:c>
      <x:c r="F2421" s="6" t="inlineStr">
        <x:is>
          <x:t xml:space="preserve">Progetti</x:t>
        </x:is>
      </x:c>
      <x:c r="G2421" s="7" t="inlineStr">
        <x:is>
          <x:t xml:space="preserve">Partner</x:t>
        </x:is>
      </x:c>
      <x:c r="H2421" s="8" t="inlineStr">
        <x:is>
          <x:t xml:space="preserve">Industria Cartaria e Stampa</x:t>
        </x:is>
      </x:c>
      <x:c r="I2421" s="9"/>
      <x:c r="J2421" s="10"/>
    </x:row>
    <x:row r="2422" hidden="0">
      <x:c r="A2422" s="1" t="inlineStr">
        <x:is>
          <x:t xml:space="preserve">d31ec9bd-e261-ed11-9561-0022489fdc4a</x:t>
        </x:is>
      </x:c>
      <x:c r="B2422" s="2" t="inlineStr">
        <x:is>
          <x:t xml:space="preserve">ByV2OhZ58m0SlWyaLIL1lGoPCn1QTJ185wKZGaRrTuuZaVqKkDEsLBzWAIA9gZbDnsgNKUG1Zm7lX0xV9NkjmA==</x:t>
        </x:is>
      </x:c>
      <x:c r="C2422" s="3">
        <x:v>45992.5799189815</x:v>
      </x:c>
      <x:c r="D2422" s="4" t="inlineStr">
        <x:is>
          <x:t xml:space="preserve">TMA Italia</x:t>
        </x:is>
      </x:c>
      <x:c r="E2422" s="5" t="inlineStr">
        <x:is>
          <x:t xml:space="preserve">Cliente</x:t>
        </x:is>
      </x:c>
      <x:c r="F2422" s="6" t="inlineStr">
        <x:is>
          <x:t xml:space="preserve">Asset del CC</x:t>
        </x:is>
      </x:c>
      <x:c r="G2422" s="7" t="inlineStr">
        <x:is>
          <x:t xml:space="preserve">Scouting</x:t>
        </x:is>
      </x:c>
      <x:c r="H2422" s="8" t="inlineStr">
        <x:is>
          <x:t xml:space="preserve">Associazione di categoria</x:t>
        </x:is>
      </x:c>
      <x:c r="I2422" s="9"/>
      <x:c r="J2422" s="10"/>
    </x:row>
    <x:row r="2423" hidden="0">
      <x:c r="A2423" s="1" t="inlineStr">
        <x:is>
          <x:t xml:space="preserve">1216e00b-8f69-ed11-9561-0022489fdc4a</x:t>
        </x:is>
      </x:c>
      <x:c r="B2423" s="2" t="inlineStr">
        <x:is>
          <x:t xml:space="preserve">28PPlo9DNgDVKkGS7ld8nAvhU1qfP72DzMiTwlzwb3zSAu4HpfHHIIHt1WxoQ9m9sZxJTYoVEzjzH+VsExizKg==</x:t>
        </x:is>
      </x:c>
      <x:c r="C2423" s="3">
        <x:v>45957.4985185185</x:v>
      </x:c>
      <x:c r="D2423" s="4" t="inlineStr">
        <x:is>
          <x:t xml:space="preserve">Global Strategy S.r.l.</x:t>
        </x:is>
      </x:c>
      <x:c r="E2423" s="5" t="inlineStr">
        <x:is>
          <x:t xml:space="preserve">Ingaggiato</x:t>
        </x:is>
      </x:c>
      <x:c r="F2423" s="6" t="inlineStr">
        <x:is>
          <x:t xml:space="preserve">Progetti</x:t>
        </x:is>
      </x:c>
      <x:c r="G2423" s="7" t="inlineStr">
        <x:is>
          <x:t xml:space="preserve">Eventi al CC</x:t>
        </x:is>
      </x:c>
      <x:c r="H2423" s="8" t="inlineStr">
        <x:is>
          <x:t xml:space="preserve">Servizi Legali, Notarili e di Consulenza</x:t>
        </x:is>
      </x:c>
      <x:c r="I2423" s="9" t="n">
        <x:v>1449378</x:v>
      </x:c>
      <x:c r="J2423" s="10" t="n">
        <x:v>7</x:v>
      </x:c>
    </x:row>
    <x:row r="2424" hidden="0">
      <x:c r="A2424" s="1" t="inlineStr">
        <x:is>
          <x:t xml:space="preserve">9a88bef5-6b6a-ed11-9561-0022489fdc4a</x:t>
        </x:is>
      </x:c>
      <x:c r="B2424" s="2" t="inlineStr">
        <x:is>
          <x:t xml:space="preserve">jf+3ttX5ZHdKo1Czrpy/eWzzx2N1N5/hT8MttZ7vgdOu8OLeE/t0PY8jyyzMkEAEVu95Y77vSxDDu3pY6Z7qzA==</x:t>
        </x:is>
      </x:c>
      <x:c r="C2424" s="3">
        <x:v>45957.4985300926</x:v>
      </x:c>
      <x:c r="D2424" s="4" t="inlineStr">
        <x:is>
          <x:t xml:space="preserve">AICEO</x:t>
        </x:is>
      </x:c>
      <x:c r="E2424" s="5" t="inlineStr">
        <x:is>
          <x:t xml:space="preserve">Cliente</x:t>
        </x:is>
      </x:c>
      <x:c r="F2424" s="6" t="inlineStr">
        <x:is>
          <x:t xml:space="preserve">Asset del CC</x:t>
        </x:is>
      </x:c>
      <x:c r="G2424" s="7" t="inlineStr">
        <x:is>
          <x:t xml:space="preserve">Partner</x:t>
        </x:is>
      </x:c>
      <x:c r="H2424" s="8" t="inlineStr">
        <x:is>
          <x:t xml:space="preserve">Associazione di categoria</x:t>
        </x:is>
      </x:c>
      <x:c r="I2424" s="9"/>
      <x:c r="J2424" s="10"/>
    </x:row>
    <x:row r="2425" hidden="0">
      <x:c r="A2425" s="1" t="inlineStr">
        <x:is>
          <x:t xml:space="preserve">e13a7b09-4771-ed11-9561-0022489fdc4a</x:t>
        </x:is>
      </x:c>
      <x:c r="B2425" s="2" t="inlineStr">
        <x:is>
          <x:t xml:space="preserve">gpVOckuf1OHnsJPy+Z+qwBkplGy8f2hOFl3CDBaCbMKFDuSpi4IMSYgDOUt8PA8x+C9z+LHvewTl9P4BdOMXjA==</x:t>
        </x:is>
      </x:c>
      <x:c r="C2425" s="3">
        <x:v>45957.4985300926</x:v>
      </x:c>
      <x:c r="D2425" s="4" t="inlineStr">
        <x:is>
          <x:t xml:space="preserve">ANSALDO ENERGIA S.P.A.</x:t>
        </x:is>
      </x:c>
      <x:c r="E2425" s="5" t="inlineStr">
        <x:is>
          <x:t xml:space="preserve">Altro</x:t>
        </x:is>
      </x:c>
      <x:c r="F2425" s="6" t="inlineStr">
        <x:is>
          <x:t xml:space="preserve">Progetti</x:t>
        </x:is>
      </x:c>
      <x:c r="G2425" s="7" t="inlineStr">
        <x:is>
          <x:t xml:space="preserve">Eventi al CC</x:t>
        </x:is>
      </x:c>
      <x:c r="H2425" s="8" t="inlineStr">
        <x:is>
          <x:t xml:space="preserve">Energia (estrazione petrolio, gas, carbone)</x:t>
        </x:is>
      </x:c>
      <x:c r="I2425" s="9" t="n">
        <x:v>150000000</x:v>
      </x:c>
      <x:c r="J2425" s="10" t="n">
        <x:v>3308</x:v>
      </x:c>
    </x:row>
    <x:row r="2426" hidden="0">
      <x:c r="A2426" s="1" t="inlineStr">
        <x:is>
          <x:t xml:space="preserve">84f6c87f-495c-ed11-9562-0022489fdc4a</x:t>
        </x:is>
      </x:c>
      <x:c r="B2426" s="2" t="inlineStr">
        <x:is>
          <x:t xml:space="preserve">5HX7rB3Ey/xyZPvo3f/1Jakicw6FnYfOl5iIAx+T88uGH7f5+t7Q19b4G51nWUmh5B26s4fc11nNJ/ReY3FpUg==</x:t>
        </x:is>
      </x:c>
      <x:c r="C2426" s="3">
        <x:v>45957.4985300926</x:v>
      </x:c>
      <x:c r="D2426" s="4" t="inlineStr">
        <x:is>
          <x:t xml:space="preserve">Porsche Consulting</x:t>
        </x:is>
      </x:c>
      <x:c r="E2426" s="5" t="inlineStr">
        <x:is>
          <x:t xml:space="preserve">Ingaggiato</x:t>
        </x:is>
      </x:c>
      <x:c r="F2426" s="6" t="inlineStr">
        <x:is>
          <x:t xml:space="preserve">Asset del CC</x:t>
        </x:is>
      </x:c>
      <x:c r="G2426" s="7" t="inlineStr">
        <x:is>
          <x:t xml:space="preserve">Partner</x:t>
        </x:is>
      </x:c>
      <x:c r="H2426" s="8" t="inlineStr">
        <x:is>
          <x:t xml:space="preserve">Servizi Legali, Notarili e di Consulenza</x:t>
        </x:is>
      </x:c>
      <x:c r="I2426" s="9" t="n">
        <x:v>12500000</x:v>
      </x:c>
      <x:c r="J2426" s="10" t="n">
        <x:v>720</x:v>
      </x:c>
    </x:row>
    <x:row r="2427" hidden="0">
      <x:c r="A2427" s="1" t="inlineStr">
        <x:is>
          <x:t xml:space="preserve">4e3d958a-fe26-ee11-9966-0022489fdc4a</x:t>
        </x:is>
      </x:c>
      <x:c r="B2427" s="2" t="inlineStr">
        <x:is>
          <x:t xml:space="preserve">Kmg1CjuLMni3i5UEv1ql9hE7LBw6+MhLHJi5YfXAQ0CILHPwcNdfIdCzKHsDMDKYMEgHiKLaPLmhphKSwpLcNg==</x:t>
        </x:is>
      </x:c>
      <x:c r="C2427" s="3">
        <x:v>45958.6301388889</x:v>
      </x:c>
      <x:c r="D2427" s="4" t="inlineStr">
        <x:is>
          <x:t xml:space="preserve">KASSIOPEA GROUP SRL</x:t>
        </x:is>
      </x:c>
      <x:c r="E2427" s="5" t="inlineStr">
        <x:is>
          <x:t xml:space="preserve">Cliente</x:t>
        </x:is>
      </x:c>
      <x:c r="F2427" s="6" t="inlineStr">
        <x:is>
          <x:t xml:space="preserve">Formazione</x:t>
        </x:is>
      </x:c>
      <x:c r="G2427" s="7" t="inlineStr">
        <x:is>
          <x:t xml:space="preserve">Partner</x:t>
        </x:is>
      </x:c>
      <x:c r="H2427" s="8" t="inlineStr">
        <x:is>
          <x:t xml:space="preserve">Servizi per le imprese</x:t>
        </x:is>
      </x:c>
      <x:c r="I2427" s="9" t="n">
        <x:v>661117</x:v>
      </x:c>
      <x:c r="J2427" s="10" t="n">
        <x:v>8</x:v>
      </x:c>
    </x:row>
    <x:row r="2428" hidden="0">
      <x:c r="A2428" s="1" t="inlineStr">
        <x:is>
          <x:t xml:space="preserve">c88686f3-1427-ee11-9966-0022489fdc4a</x:t>
        </x:is>
      </x:c>
      <x:c r="B2428" s="2" t="inlineStr">
        <x:is>
          <x:t xml:space="preserve">0W8rlgtd6etXVXA6bU27YroskaqtV9uld/DyEyJCSg0fiTWu/r+tnQJYcGp1Pf2ceHJ/sY2hNdo97nS97Ymk/g==</x:t>
        </x:is>
      </x:c>
      <x:c r="C2428" s="3">
        <x:v>45957.4985300926</x:v>
      </x:c>
      <x:c r="D2428" s="4" t="inlineStr">
        <x:is>
          <x:t xml:space="preserve">OnRobot</x:t>
        </x:is>
      </x:c>
      <x:c r="E2428" s="5" t="inlineStr">
        <x:is>
          <x:t xml:space="preserve">Cliente</x:t>
        </x:is>
      </x:c>
      <x:c r="F2428" s="6" t="inlineStr">
        <x:is>
          <x:t xml:space="preserve">Formazione</x:t>
        </x:is>
      </x:c>
      <x:c r="G2428" s="7" t="inlineStr">
        <x:is>
          <x:t xml:space="preserve">Catalogo corsi</x:t>
        </x:is>
      </x:c>
      <x:c r="H2428" s="8" t="inlineStr">
        <x:is>
          <x:t xml:space="preserve">Industria dei Beni di Consumo</x:t>
        </x:is>
      </x:c>
      <x:c r="I2428" s="9" t="n">
        <x:v>50000000</x:v>
      </x:c>
      <x:c r="J2428" s="10" t="n">
        <x:v>200</x:v>
      </x:c>
    </x:row>
    <x:row r="2429" hidden="0">
      <x:c r="A2429" s="1" t="inlineStr">
        <x:is>
          <x:t xml:space="preserve">c1d96118-9627-ee11-9966-0022489fdc4a</x:t>
        </x:is>
      </x:c>
      <x:c r="B2429" s="2" t="inlineStr">
        <x:is>
          <x:t xml:space="preserve">WFJfzXlP5zS7zc4YXU0fcB1cWIivFI6mAgHNN6Ps/Psdp/cWq+xaEZONzDXtgX9zRVO8BCQ/4GuYO0CUwzitqQ==</x:t>
        </x:is>
      </x:c>
      <x:c r="C2429" s="3">
        <x:v>45957.4985300926</x:v>
      </x:c>
      <x:c r="D2429" s="4" t="inlineStr">
        <x:is>
          <x:t xml:space="preserve">Mecal</x:t>
        </x:is>
      </x:c>
      <x:c r="E2429" s="5" t="inlineStr">
        <x:is>
          <x:t xml:space="preserve">Ingaggiato</x:t>
        </x:is>
      </x:c>
      <x:c r="F2429" s="6" t="inlineStr">
        <x:is>
          <x:t xml:space="preserve">Progetti</x:t>
        </x:is>
      </x:c>
      <x:c r="G2429" s="7" t="inlineStr">
        <x:is>
          <x:t xml:space="preserve">Partner</x:t>
        </x:is>
      </x:c>
      <x:c r="H2429" s="8" t="inlineStr">
        <x:is>
          <x:t xml:space="preserve">Industria Meccanica e Automazione</x:t>
        </x:is>
      </x:c>
      <x:c r="I2429" s="9" t="n">
        <x:v>28000000</x:v>
      </x:c>
      <x:c r="J2429" s="10" t="n">
        <x:v>150</x:v>
      </x:c>
    </x:row>
    <x:row r="2430" hidden="0">
      <x:c r="A2430" s="1" t="inlineStr">
        <x:is>
          <x:t xml:space="preserve">8e6001a4-bd1f-ee11-9967-0022489fdc4a</x:t>
        </x:is>
      </x:c>
      <x:c r="B2430" s="2" t="inlineStr">
        <x:is>
          <x:t xml:space="preserve">UcqkBCx65WoEHRpvEuIK97p25pPKLaRXn2CYF5IvD1x6UpJhtnVk6JP2hhRcsq6oHEJ8dHvB0B6z9pXpUQDIeQ==</x:t>
        </x:is>
      </x:c>
      <x:c r="C2430" s="3">
        <x:v>45957.4985300926</x:v>
      </x:c>
      <x:c r="D2430" s="4" t="inlineStr">
        <x:is>
          <x:t xml:space="preserve">Alcantara S.p.A.</x:t>
        </x:is>
      </x:c>
      <x:c r="E2430" s="5" t="inlineStr">
        <x:is>
          <x:t xml:space="preserve">Cliente</x:t>
        </x:is>
      </x:c>
      <x:c r="F2430" s="6" t="inlineStr">
        <x:is>
          <x:t xml:space="preserve">Formazione; Progetti</x:t>
        </x:is>
      </x:c>
      <x:c r="G2430" s="7" t="inlineStr">
        <x:is>
          <x:t xml:space="preserve">Partner</x:t>
        </x:is>
      </x:c>
      <x:c r="H2430" s="8" t="inlineStr">
        <x:is>
          <x:t xml:space="preserve">Industria Tessile e Abbigliamento</x:t>
        </x:is>
      </x:c>
      <x:c r="I2430" s="9" t="n">
        <x:v>180000000</x:v>
      </x:c>
      <x:c r="J2430" s="10" t="n">
        <x:v>600</x:v>
      </x:c>
    </x:row>
    <x:row r="2431" hidden="0">
      <x:c r="A2431" s="1" t="inlineStr">
        <x:is>
          <x:t xml:space="preserve">141f4449-c320-ee11-9967-0022489fdc4a</x:t>
        </x:is>
      </x:c>
      <x:c r="B2431" s="2" t="inlineStr">
        <x:is>
          <x:t xml:space="preserve">fBCOWZJtTjNfe90908bF1iJ+WK/Oyuzq+AKM9S7v5yNsmSO1IfD/ewEmJeyQqgUydWf5ty9P4ymSTTul5YnGlQ==</x:t>
        </x:is>
      </x:c>
      <x:c r="C2431" s="3">
        <x:v>45957.4985300926</x:v>
      </x:c>
      <x:c r="D2431" s="4" t="inlineStr">
        <x:is>
          <x:t xml:space="preserve">Mectron s.p.a</x:t>
        </x:is>
      </x:c>
      <x:c r="E2431" s="5" t="inlineStr">
        <x:is>
          <x:t xml:space="preserve">Cliente</x:t>
        </x:is>
      </x:c>
      <x:c r="F2431" s="6" t="inlineStr">
        <x:is>
          <x:t xml:space="preserve">Progetti</x:t>
        </x:is>
      </x:c>
      <x:c r="G2431" s="7" t="inlineStr">
        <x:is>
          <x:t xml:space="preserve">Partner</x:t>
        </x:is>
      </x:c>
      <x:c r="H2431" s="8" t="inlineStr">
        <x:is>
          <x:t xml:space="preserve">Biotecnologie</x:t>
        </x:is>
      </x:c>
      <x:c r="I2431" s="9" t="n">
        <x:v>20339000</x:v>
      </x:c>
      <x:c r="J2431" s="10" t="n">
        <x:v>162</x:v>
      </x:c>
    </x:row>
    <x:row r="2432" hidden="0">
      <x:c r="A2432" s="1" t="inlineStr">
        <x:is>
          <x:t xml:space="preserve">5ece6032-4f21-ee11-9967-0022489fdc4a</x:t>
        </x:is>
      </x:c>
      <x:c r="B2432" s="2" t="inlineStr">
        <x:is>
          <x:t xml:space="preserve">Uc4DPpj6gzyBSwRl9ZWKRrNJOxGmgorWTkxizIOzbdkrTLgvZFVdG8XG35ftkH1CuKes7ng0vNHUJ5xGgM5iBw==</x:t>
        </x:is>
      </x:c>
      <x:c r="C2432" s="3">
        <x:v>45957.4985300926</x:v>
      </x:c>
      <x:c r="D2432" s="4" t="inlineStr">
        <x:is>
          <x:t xml:space="preserve">A.T.P. srl</x:t>
        </x:is>
      </x:c>
      <x:c r="E2432" s="5" t="inlineStr">
        <x:is>
          <x:t xml:space="preserve">Altro</x:t>
        </x:is>
      </x:c>
      <x:c r="F2432" s="6" t="inlineStr">
        <x:is>
          <x:t xml:space="preserve">Formazione; Progetti</x:t>
        </x:is>
      </x:c>
      <x:c r="G2432" s="7" t="inlineStr">
        <x:is>
          <x:t xml:space="preserve">Organizzazioni</x:t>
        </x:is>
      </x:c>
      <x:c r="H2432" s="8" t="inlineStr">
        <x:is>
          <x:t xml:space="preserve">Industria Meccanica e Automazione</x:t>
        </x:is>
      </x:c>
      <x:c r="I2432" s="9" t="n">
        <x:v>6000000</x:v>
      </x:c>
      <x:c r="J2432" s="10" t="n">
        <x:v>30</x:v>
      </x:c>
    </x:row>
    <x:row r="2433" hidden="0">
      <x:c r="A2433" s="1" t="inlineStr">
        <x:is>
          <x:t xml:space="preserve">f370c7c2-7721-ee11-9967-0022489fdc4a</x:t>
        </x:is>
      </x:c>
      <x:c r="B2433" s="2" t="inlineStr">
        <x:is>
          <x:t xml:space="preserve">V0PxUFLDEyxCWQb/4XthYEqnszmurM3b/huLaPaNKhAxfXQVk8jXPXdCGMSnxPVk+NOs/HmvWKVxUnlN6dEO0g==</x:t>
        </x:is>
      </x:c>
      <x:c r="C2433" s="3">
        <x:v>45957.4985300926</x:v>
      </x:c>
      <x:c r="D2433" s="4" t="inlineStr">
        <x:is>
          <x:t xml:space="preserve">Volvo Group SpA</x:t>
        </x:is>
      </x:c>
      <x:c r="E2433" s="5" t="inlineStr">
        <x:is>
          <x:t xml:space="preserve">Cliente</x:t>
        </x:is>
      </x:c>
      <x:c r="F2433" s="6" t="inlineStr">
        <x:is>
          <x:t xml:space="preserve">Formazione</x:t>
        </x:is>
      </x:c>
      <x:c r="G2433" s="7" t="inlineStr">
        <x:is>
          <x:t xml:space="preserve">Segnalatore</x:t>
        </x:is>
      </x:c>
      <x:c r="H2433" s="8" t="inlineStr">
        <x:is>
          <x:t xml:space="preserve">Industria Meccanica e Automazione</x:t>
        </x:is>
      </x:c>
      <x:c r="I2433" s="9" t="n">
        <x:v>701826579</x:v>
      </x:c>
      <x:c r="J2433" s="10" t="n">
        <x:v>188</x:v>
      </x:c>
    </x:row>
    <x:row r="2434" hidden="0">
      <x:c r="A2434" s="1" t="inlineStr">
        <x:is>
          <x:t xml:space="preserve">f76e0e14-5622-ee11-9967-0022489fdc4a</x:t>
        </x:is>
      </x:c>
      <x:c r="B2434" s="2" t="inlineStr">
        <x:is>
          <x:t xml:space="preserve">H6qWtbZYjf7BhU9jrDYBJiqUxnXk/D9da3nEviUdzGPaUGzj6h5yUToimVW145S5MTe0Q3pZu7tbYantzuc2Hg==</x:t>
        </x:is>
      </x:c>
      <x:c r="C2434" s="3">
        <x:v>45957.4985300926</x:v>
      </x:c>
      <x:c r="D2434" s="4" t="inlineStr">
        <x:is>
          <x:t xml:space="preserve">Beatreex S.r.l.</x:t>
        </x:is>
      </x:c>
      <x:c r="E2434" s="5" t="inlineStr">
        <x:is>
          <x:t xml:space="preserve">Ingaggiato</x:t>
        </x:is>
      </x:c>
      <x:c r="F2434" s="6" t="inlineStr">
        <x:is>
          <x:t xml:space="preserve">Progetti</x:t>
        </x:is>
      </x:c>
      <x:c r="G2434" s="7" t="inlineStr">
        <x:is>
          <x:t xml:space="preserve">Eventi al CC</x:t>
        </x:is>
      </x:c>
      <x:c r="H2434" s="8" t="inlineStr">
        <x:is>
          <x:t xml:space="preserve">Informatica e Software</x:t>
        </x:is>
      </x:c>
      <x:c r="I2434" s="9" t="n">
        <x:v>1000000</x:v>
      </x:c>
      <x:c r="J2434" s="10" t="n">
        <x:v>10</x:v>
      </x:c>
    </x:row>
    <x:row r="2435" hidden="0">
      <x:c r="A2435" s="1" t="inlineStr">
        <x:is>
          <x:t xml:space="preserve">200251ec-5822-ee11-9967-0022489fdc4a</x:t>
        </x:is>
      </x:c>
      <x:c r="B2435" s="2" t="inlineStr">
        <x:is>
          <x:t xml:space="preserve">sMR0YgbRWySf+rJ33+n/UcLw44MiJVk40zMkhwUZwMPWnWWnBx4/Xc9keQa6j3vTn7lAAZGmBQD5HxQxcUDJmw==</x:t>
        </x:is>
      </x:c>
      <x:c r="C2435" s="3">
        <x:v>45957.4985300926</x:v>
      </x:c>
      <x:c r="D2435" s="4" t="inlineStr">
        <x:is>
          <x:t xml:space="preserve">SCS Concept S.r.l.</x:t>
        </x:is>
      </x:c>
      <x:c r="E2435" s="5" t="inlineStr">
        <x:is>
          <x:t xml:space="preserve">Ingaggiato</x:t>
        </x:is>
      </x:c>
      <x:c r="F2435" s="6" t="inlineStr">
        <x:is>
          <x:t xml:space="preserve">Formazione; Progetti</x:t>
        </x:is>
      </x:c>
      <x:c r="G2435" s="7" t="inlineStr">
        <x:is>
          <x:t xml:space="preserve">Partner</x:t>
        </x:is>
      </x:c>
      <x:c r="H2435" s="8" t="inlineStr">
        <x:is>
          <x:t xml:space="preserve">Industria Meccanica e Automazione</x:t>
        </x:is>
      </x:c>
      <x:c r="I2435" s="9" t="n">
        <x:v>30000000</x:v>
      </x:c>
      <x:c r="J2435" s="10" t="n">
        <x:v>200</x:v>
      </x:c>
    </x:row>
    <x:row r="2436" hidden="0">
      <x:c r="A2436" s="1" t="inlineStr">
        <x:is>
          <x:t xml:space="preserve">69be20fd-4967-ee11-9ae7-0022489fdc4a</x:t>
        </x:is>
      </x:c>
      <x:c r="B2436" s="2" t="inlineStr">
        <x:is>
          <x:t xml:space="preserve">0DLS3jvgfTCNUE8HxYsj16R9hSnouwoMdktQufd1X3rxRnRhE1MUAiE1rhe73K5rxdQDNR/BbPexypJRXJqgPg==</x:t>
        </x:is>
      </x:c>
      <x:c r="C2436" s="3">
        <x:v>45958.6301388889</x:v>
      </x:c>
      <x:c r="D2436" s="4" t="inlineStr">
        <x:is>
          <x:t xml:space="preserve">MTG S.R.L.</x:t>
        </x:is>
      </x:c>
      <x:c r="E2436" s="5" t="inlineStr">
        <x:is>
          <x:t xml:space="preserve">Cliente</x:t>
        </x:is>
      </x:c>
      <x:c r="F2436" s="6" t="inlineStr">
        <x:is>
          <x:t xml:space="preserve">Formazione</x:t>
        </x:is>
      </x:c>
      <x:c r="G2436" s="7" t="inlineStr">
        <x:is>
          <x:t xml:space="preserve">Partner</x:t>
        </x:is>
      </x:c>
      <x:c r="H2436" s="8" t="inlineStr">
        <x:is>
          <x:t xml:space="preserve">Servizi generali</x:t>
        </x:is>
      </x:c>
      <x:c r="I2436" s="9" t="n">
        <x:v>130091</x:v>
      </x:c>
      <x:c r="J2436" s="10" t="n">
        <x:v>1</x:v>
      </x:c>
    </x:row>
    <x:row r="2437" hidden="0">
      <x:c r="A2437" s="1" t="inlineStr">
        <x:is>
          <x:t xml:space="preserve">a1275057-1768-ee11-9ae7-0022489fdc4a</x:t>
        </x:is>
      </x:c>
      <x:c r="B2437" s="2" t="inlineStr">
        <x:is>
          <x:t xml:space="preserve">vH9IBOQw/50oL32LV/R2h3Jp4BKhucMQplKqrFd+yfZy/Qw54q7KIRbA/igOVVSV7+c22Kqpp9UWu3m0D9LKqQ==</x:t>
        </x:is>
      </x:c>
      <x:c r="C2437" s="3">
        <x:v>45958.6301388889</x:v>
      </x:c>
      <x:c r="D2437" s="4" t="inlineStr">
        <x:is>
          <x:t xml:space="preserve">BE5 S.R.L.</x:t>
        </x:is>
      </x:c>
      <x:c r="E2437" s="5" t="inlineStr">
        <x:is>
          <x:t xml:space="preserve">Cliente</x:t>
        </x:is>
      </x:c>
      <x:c r="F2437" s="6" t="inlineStr">
        <x:is>
          <x:t xml:space="preserve">Formazione</x:t>
        </x:is>
      </x:c>
      <x:c r="G2437" s="7" t="inlineStr">
        <x:is>
          <x:t xml:space="preserve">Partner</x:t>
        </x:is>
      </x:c>
      <x:c r="H2437" s="8" t="inlineStr">
        <x:is>
          <x:t xml:space="preserve">Servizi per le imprese</x:t>
        </x:is>
      </x:c>
      <x:c r="I2437" s="9" t="n">
        <x:v>3600</x:v>
      </x:c>
      <x:c r="J2437" s="10" t="n">
        <x:v>0</x:v>
      </x:c>
    </x:row>
    <x:row r="2438" hidden="0">
      <x:c r="A2438" s="1" t="inlineStr">
        <x:is>
          <x:t xml:space="preserve">e7f161de-1d68-ee11-9ae7-0022489fdc4a</x:t>
        </x:is>
      </x:c>
      <x:c r="B2438" s="2" t="inlineStr">
        <x:is>
          <x:t xml:space="preserve">996KfKfvUyeH5UfK9Uq/4sQkmZUY++XRAJA18w1NleHEnlXMhbzcEbEYnE3AREbYy0YBXXHyMO/JXBCuon6A7w==</x:t>
        </x:is>
      </x:c>
      <x:c r="C2438" s="3">
        <x:v>45958.6301388889</x:v>
      </x:c>
      <x:c r="D2438" s="4" t="inlineStr">
        <x:is>
          <x:t xml:space="preserve">SAMBROTTA &amp; PARTNER S.R.L. SOCIETA' TRA PROFESSIONISTI</x:t>
        </x:is>
      </x:c>
      <x:c r="E2438" s="5" t="inlineStr">
        <x:is>
          <x:t xml:space="preserve">Cliente</x:t>
        </x:is>
      </x:c>
      <x:c r="F2438" s="6" t="inlineStr">
        <x:is>
          <x:t xml:space="preserve">Formazione</x:t>
        </x:is>
      </x:c>
      <x:c r="G2438" s="7" t="inlineStr">
        <x:is>
          <x:t xml:space="preserve">Partner</x:t>
        </x:is>
      </x:c>
      <x:c r="H2438" s="8" t="inlineStr">
        <x:is>
          <x:t xml:space="preserve">Servizi Legali, Notarili e di Consulenza</x:t>
        </x:is>
      </x:c>
      <x:c r="I2438" s="9" t="n">
        <x:v>344650</x:v>
      </x:c>
      <x:c r="J2438" s="10" t="n">
        <x:v>6</x:v>
      </x:c>
    </x:row>
    <x:row r="2439" hidden="0">
      <x:c r="A2439" s="1" t="inlineStr">
        <x:is>
          <x:t xml:space="preserve">0f42d25e-c169-ee11-9ae7-0022489fdc4a</x:t>
        </x:is>
      </x:c>
      <x:c r="B2439" s="2" t="inlineStr">
        <x:is>
          <x:t xml:space="preserve">oiSFD4pCL3ixn3SM0nd9GRfBohMqgOFGDmPk5qsZcATKXLMipQ0IhvzV3uG6ADoO3w5Scsk7ap4GwEqTR5L+pQ==</x:t>
        </x:is>
      </x:c>
      <x:c r="C2439" s="3">
        <x:v>45958.6301388889</x:v>
      </x:c>
      <x:c r="D2439" s="4" t="inlineStr">
        <x:is>
          <x:t xml:space="preserve">L.T.E. 2 S.R.L.</x:t>
        </x:is>
      </x:c>
      <x:c r="E2439" s="5" t="inlineStr">
        <x:is>
          <x:t xml:space="preserve">Cliente</x:t>
        </x:is>
      </x:c>
      <x:c r="F2439" s="6" t="inlineStr">
        <x:is>
          <x:t xml:space="preserve">Formazione</x:t>
        </x:is>
      </x:c>
      <x:c r="G2439" s="7" t="inlineStr">
        <x:is>
          <x:t xml:space="preserve">Partner</x:t>
        </x:is>
      </x:c>
      <x:c r="H2439" s="8" t="inlineStr">
        <x:is>
          <x:t xml:space="preserve">Servizi generali</x:t>
        </x:is>
      </x:c>
      <x:c r="I2439" s="9" t="n">
        <x:v>7525571</x:v>
      </x:c>
      <x:c r="J2439" s="10" t="n">
        <x:v>8</x:v>
      </x:c>
    </x:row>
    <x:row r="2440" hidden="0">
      <x:c r="A2440" s="1" t="inlineStr">
        <x:is>
          <x:t xml:space="preserve">da7bb6f5-c36c-ee11-9ae7-0022489fdc4a</x:t>
        </x:is>
      </x:c>
      <x:c r="B2440" s="2" t="inlineStr">
        <x:is>
          <x:t xml:space="preserve">gUCt3JjZH0oD60QDBIjoOsmC2SVJvFGmqzsORyyYLTAn2cOgJ1zfZ03xHmWMA30DpW4g48OG3MoMisYjS0yX4Q==</x:t>
        </x:is>
      </x:c>
      <x:c r="C2440" s="3">
        <x:v>45957.4985300926</x:v>
      </x:c>
      <x:c r="D2440" s="4" t="inlineStr">
        <x:is>
          <x:t xml:space="preserve">Mauli S.p.A.</x:t>
        </x:is>
      </x:c>
      <x:c r="E2440" s="5" t="inlineStr">
        <x:is>
          <x:t xml:space="preserve">Ingaggiato</x:t>
        </x:is>
      </x:c>
      <x:c r="F2440" s="6" t="inlineStr">
        <x:is>
          <x:t xml:space="preserve">Progetti</x:t>
        </x:is>
      </x:c>
      <x:c r="G2440" s="7" t="inlineStr">
        <x:is>
          <x:t xml:space="preserve">Partner</x:t>
        </x:is>
      </x:c>
      <x:c r="H2440" s="8" t="inlineStr">
        <x:is>
          <x:t xml:space="preserve">Industria Tessile e Abbigliamento</x:t>
        </x:is>
      </x:c>
      <x:c r="I2440" s="9" t="n">
        <x:v>52000000</x:v>
      </x:c>
      <x:c r="J2440" s="10" t="n">
        <x:v>250</x:v>
      </x:c>
    </x:row>
    <x:row r="2441" hidden="0">
      <x:c r="A2441" s="1" t="inlineStr">
        <x:is>
          <x:t xml:space="preserve">1db91578-a06d-ee11-9ae7-0022489fdc4a</x:t>
        </x:is>
      </x:c>
      <x:c r="B2441" s="2" t="inlineStr">
        <x:is>
          <x:t xml:space="preserve">TXiHFrGQrwIzf1ipZ9NIb2l3HSvQBdHftVGz7M/sybQ73jYep1sAUlOtxEqt3xhxgEibTJx8BN1wvvmZmvu6mw==</x:t>
        </x:is>
      </x:c>
      <x:c r="C2441" s="3">
        <x:v>45958.6301388889</x:v>
      </x:c>
      <x:c r="D2441" s="4" t="inlineStr">
        <x:is>
          <x:t xml:space="preserve">IPI S.R.L.</x:t>
        </x:is>
      </x:c>
      <x:c r="E2441" s="5" t="inlineStr">
        <x:is>
          <x:t xml:space="preserve">Ingaggiato</x:t>
        </x:is>
      </x:c>
      <x:c r="F2441" s="6" t="inlineStr">
        <x:is>
          <x:t xml:space="preserve">Progetti</x:t>
        </x:is>
      </x:c>
      <x:c r="G2441" s="7" t="inlineStr">
        <x:is>
          <x:t xml:space="preserve">Bando MADE</x:t>
        </x:is>
      </x:c>
      <x:c r="H2441" s="8" t="inlineStr">
        <x:is>
          <x:t xml:space="preserve">Servizi per le imprese</x:t>
        </x:is>
      </x:c>
      <x:c r="I2441" s="9" t="n">
        <x:v>61000000</x:v>
      </x:c>
      <x:c r="J2441" s="10"/>
    </x:row>
    <x:row r="2442" hidden="0">
      <x:c r="A2442" s="1" t="inlineStr">
        <x:is>
          <x:t xml:space="preserve">f988bd9c-c86d-ee11-9ae7-0022489fdc4a</x:t>
        </x:is>
      </x:c>
      <x:c r="B2442" s="2" t="inlineStr">
        <x:is>
          <x:t xml:space="preserve">4bf2BiVKvb7FTdL5SYk/bK+4b4PVLnE7qL5I9sk/v2btws9Igxoh9IPpgEujgVwiw5PBDyw5Rj8pOYDRrH6zGA==</x:t>
        </x:is>
      </x:c>
      <x:c r="C2442" s="3">
        <x:v>45957.4985300926</x:v>
      </x:c>
      <x:c r="D2442" s="4" t="inlineStr">
        <x:is>
          <x:t xml:space="preserve">GEK S.r.l.</x:t>
        </x:is>
      </x:c>
      <x:c r="E2442" s="5" t="inlineStr">
        <x:is>
          <x:t xml:space="preserve">Cliente</x:t>
        </x:is>
      </x:c>
      <x:c r="F2442" s="6" t="inlineStr">
        <x:is>
          <x:t xml:space="preserve">Formazione; Progetti</x:t>
        </x:is>
      </x:c>
      <x:c r="G2442" s="7" t="inlineStr">
        <x:is>
          <x:t xml:space="preserve">Bando MADE</x:t>
        </x:is>
      </x:c>
      <x:c r="H2442" s="8" t="inlineStr">
        <x:is>
          <x:t xml:space="preserve">Industria Chimica e Farmaceutica</x:t>
        </x:is>
      </x:c>
      <x:c r="I2442" s="9" t="n">
        <x:v>2000000</x:v>
      </x:c>
      <x:c r="J2442" s="10" t="n">
        <x:v>13</x:v>
      </x:c>
    </x:row>
    <x:row r="2443" hidden="0">
      <x:c r="A2443" s="1" t="inlineStr">
        <x:is>
          <x:t xml:space="preserve">6aa78b98-8d24-ee11-9cbd-0022489fdc4a</x:t>
        </x:is>
      </x:c>
      <x:c r="B2443" s="2" t="inlineStr">
        <x:is>
          <x:t xml:space="preserve">VE6nSis0QIjzgoygCZp43gTXCBmGy4DxgGqNTFHPKGVPeNcQy8I0lKJMuaX4UCWVOvGyxVIVDPvKm9a2WLSNQQ==</x:t>
        </x:is>
      </x:c>
      <x:c r="C2443" s="3">
        <x:v>45957.4985300926</x:v>
      </x:c>
      <x:c r="D2443" s="4" t="inlineStr">
        <x:is>
          <x:t xml:space="preserve">Tod's</x:t>
        </x:is>
      </x:c>
      <x:c r="E2443" s="5" t="inlineStr">
        <x:is>
          <x:t xml:space="preserve">Cliente</x:t>
        </x:is>
      </x:c>
      <x:c r="F2443" s="6" t="inlineStr">
        <x:is>
          <x:t xml:space="preserve">Progetti</x:t>
        </x:is>
      </x:c>
      <x:c r="G2443" s="7" t="inlineStr">
        <x:is>
          <x:t xml:space="preserve">Partner</x:t>
        </x:is>
      </x:c>
      <x:c r="H2443" s="8" t="inlineStr">
        <x:is>
          <x:t xml:space="preserve">Industria Tessile e Abbigliamento</x:t>
        </x:is>
      </x:c>
      <x:c r="I2443" s="9"/>
      <x:c r="J2443" s="10"/>
    </x:row>
    <x:row r="2444" hidden="0">
      <x:c r="A2444" s="1" t="inlineStr">
        <x:is>
          <x:t xml:space="preserve">53b2ec1d-ae24-ee11-9cbd-0022489fdc4a</x:t>
        </x:is>
      </x:c>
      <x:c r="B2444" s="2" t="inlineStr">
        <x:is>
          <x:t xml:space="preserve">qafHcyZBQjvfCoX0U4AejR2CtxHp+kdkAFdT1Mv/NYs9+FLIU+UY6orDW28OVd9z4EZ+ht/GSx93WVyZipwRKQ==</x:t>
        </x:is>
      </x:c>
      <x:c r="C2444" s="3">
        <x:v>45957.4985416667</x:v>
      </x:c>
      <x:c r="D2444" s="4" t="inlineStr">
        <x:is>
          <x:t xml:space="preserve">Atis S.r.l.</x:t>
        </x:is>
      </x:c>
      <x:c r="E2444" s="5" t="inlineStr">
        <x:is>
          <x:t xml:space="preserve">Ingaggiato</x:t>
        </x:is>
      </x:c>
      <x:c r="F2444" s="6" t="inlineStr">
        <x:is>
          <x:t xml:space="preserve">Progetti</x:t>
        </x:is>
      </x:c>
      <x:c r="G2444" s="7" t="inlineStr">
        <x:is>
          <x:t xml:space="preserve">Partner</x:t>
        </x:is>
      </x:c>
      <x:c r="H2444" s="8" t="inlineStr">
        <x:is>
          <x:t xml:space="preserve">Industria Meccanica e Automazione</x:t>
        </x:is>
      </x:c>
      <x:c r="I2444" s="9" t="n">
        <x:v>10000000</x:v>
      </x:c>
      <x:c r="J2444" s="10" t="n">
        <x:v>60</x:v>
      </x:c>
    </x:row>
    <x:row r="2445" hidden="0">
      <x:c r="A2445" s="1" t="inlineStr">
        <x:is>
          <x:t xml:space="preserve">ce91826c-b624-ee11-9cbd-0022489fdc4a</x:t>
        </x:is>
      </x:c>
      <x:c r="B2445" s="2" t="inlineStr">
        <x:is>
          <x:t xml:space="preserve">dc733lwiOpxybZhVCiMaGbyK9Nfq8jD+80NbEZBM6jLQyBUjO/VcQQjZXuGhrc9D6RcZzS/ZNfIsYEvkvBLlqQ==</x:t>
        </x:is>
      </x:c>
      <x:c r="C2445" s="3">
        <x:v>45957.4985416667</x:v>
      </x:c>
      <x:c r="D2445" s="4" t="inlineStr">
        <x:is>
          <x:t xml:space="preserve">KALPA s.r.l.</x:t>
        </x:is>
      </x:c>
      <x:c r="E2445" s="5" t="inlineStr">
        <x:is>
          <x:t xml:space="preserve">Ingaggiato</x:t>
        </x:is>
      </x:c>
      <x:c r="F2445" s="6" t="inlineStr">
        <x:is>
          <x:t xml:space="preserve">Progetti</x:t>
        </x:is>
      </x:c>
      <x:c r="G2445" s="7" t="inlineStr">
        <x:is>
          <x:t xml:space="preserve">Segnalatore</x:t>
        </x:is>
      </x:c>
      <x:c r="H2445" s="8" t="inlineStr">
        <x:is>
          <x:t xml:space="preserve">Servizi Legali, Notarili e di Consulenza</x:t>
        </x:is>
      </x:c>
      <x:c r="I2445" s="9" t="n">
        <x:v>6000000</x:v>
      </x:c>
      <x:c r="J2445" s="10" t="n">
        <x:v>75</x:v>
      </x:c>
    </x:row>
    <x:row r="2446" hidden="0">
      <x:c r="A2446" s="1" t="inlineStr">
        <x:is>
          <x:t xml:space="preserve">e112f9af-5425-ee11-9cbd-0022489fdc4a</x:t>
        </x:is>
      </x:c>
      <x:c r="B2446" s="2" t="inlineStr">
        <x:is>
          <x:t xml:space="preserve">6YGgKEHPnQqY7X74IYL4QoDB1983GBIkZO3fg6s/4Y9F5kbOgKw1jDyql5YPzVHZ9xcbbUUVFTCYnxabASruQQ==</x:t>
        </x:is>
      </x:c>
      <x:c r="C2446" s="3">
        <x:v>45957.4985416667</x:v>
      </x:c>
      <x:c r="D2446" s="4" t="inlineStr">
        <x:is>
          <x:t xml:space="preserve">Dom network s.r.l.</x:t>
        </x:is>
      </x:c>
      <x:c r="E2446" s="5" t="inlineStr">
        <x:is>
          <x:t xml:space="preserve">Ingaggiato</x:t>
        </x:is>
      </x:c>
      <x:c r="F2446" s="6" t="inlineStr">
        <x:is>
          <x:t xml:space="preserve">Formazione; Progetti</x:t>
        </x:is>
      </x:c>
      <x:c r="G2446" s="7" t="inlineStr">
        <x:is>
          <x:t xml:space="preserve">Scouting</x:t>
        </x:is>
      </x:c>
      <x:c r="H2446" s="8" t="inlineStr">
        <x:is>
          <x:t xml:space="preserve">Servizi Legali, Notarili e di Consulenza</x:t>
        </x:is>
      </x:c>
      <x:c r="I2446" s="9" t="n">
        <x:v>500000</x:v>
      </x:c>
      <x:c r="J2446" s="10" t="n">
        <x:v>2</x:v>
      </x:c>
    </x:row>
    <x:row r="2447" hidden="0">
      <x:c r="A2447" s="1" t="inlineStr">
        <x:is>
          <x:t xml:space="preserve">04bcc26e-ef3f-ed11-9db0-0022489fdc4a</x:t>
        </x:is>
      </x:c>
      <x:c r="B2447" s="2" t="inlineStr">
        <x:is>
          <x:t xml:space="preserve">9SXIf429Tx2cPagC1HkDL1zu+ejcUTSNkB6LsbEHxVBv9jtzMr6VzTo9WsVipgjZhroCPJ/3zg22RYCWCoXDaw==</x:t>
        </x:is>
      </x:c>
      <x:c r="C2447" s="3">
        <x:v>45957.4985416667</x:v>
      </x:c>
      <x:c r="D2447" s="4" t="inlineStr">
        <x:is>
          <x:t xml:space="preserve">Murrelektronik S.r.l.</x:t>
        </x:is>
      </x:c>
      <x:c r="E2447" s="5" t="inlineStr">
        <x:is>
          <x:t xml:space="preserve">Ingaggiato</x:t>
        </x:is>
      </x:c>
      <x:c r="F2447" s="6" t="inlineStr">
        <x:is>
          <x:t xml:space="preserve">Partnership</x:t>
        </x:is>
      </x:c>
      <x:c r="G2447" s="7" t="inlineStr">
        <x:is>
          <x:t xml:space="preserve">Partner</x:t>
        </x:is>
      </x:c>
      <x:c r="H2447" s="8" t="inlineStr">
        <x:is>
          <x:t xml:space="preserve">Industria Automobilistica e Trasporti</x:t>
        </x:is>
      </x:c>
      <x:c r="I2447" s="9" t="n">
        <x:v>26700000</x:v>
      </x:c>
      <x:c r="J2447" s="10" t="n">
        <x:v>39</x:v>
      </x:c>
    </x:row>
    <x:row r="2448" hidden="0">
      <x:c r="A2448" s="1" t="inlineStr">
        <x:is>
          <x:t xml:space="preserve">304fbe6b-0540-ed11-9db0-0022489fdc4a</x:t>
        </x:is>
      </x:c>
      <x:c r="B2448" s="2" t="inlineStr">
        <x:is>
          <x:t xml:space="preserve">loZpJfPnNqfFuo4aUbTo3m3EK5WwwwWe43Z+nHhcG0Oacr5gvOH7I/1Fse72gaGgDCXh/4gLHNF2zuZvHNeybQ==</x:t>
        </x:is>
      </x:c>
      <x:c r="C2448" s="3">
        <x:v>45957.4985416667</x:v>
      </x:c>
      <x:c r="D2448" s="4" t="inlineStr">
        <x:is>
          <x:t xml:space="preserve">Eklego S.r.l.</x:t>
        </x:is>
      </x:c>
      <x:c r="E2448" s="5" t="inlineStr">
        <x:is>
          <x:t xml:space="preserve">Ingaggiato</x:t>
        </x:is>
      </x:c>
      <x:c r="F2448" s="6" t="inlineStr">
        <x:is>
          <x:t xml:space="preserve">Progetti</x:t>
        </x:is>
      </x:c>
      <x:c r="G2448" s="7" t="inlineStr">
        <x:is>
          <x:t xml:space="preserve">Partner</x:t>
        </x:is>
      </x:c>
      <x:c r="H2448" s="8" t="inlineStr">
        <x:is>
          <x:t xml:space="preserve">Industria Automobilistica e Trasporti</x:t>
        </x:is>
      </x:c>
      <x:c r="I2448" s="9" t="n">
        <x:v>381000</x:v>
      </x:c>
      <x:c r="J2448" s="10"/>
    </x:row>
    <x:row r="2449" hidden="0">
      <x:c r="A2449" s="1" t="inlineStr">
        <x:is>
          <x:t xml:space="preserve">416d6f80-b335-ed11-9db1-0022489fdc4a</x:t>
        </x:is>
      </x:c>
      <x:c r="B2449" s="2" t="inlineStr">
        <x:is>
          <x:t xml:space="preserve">eupIGnBQKYN1WA28e0xnOBGhvVZi0E/RO8lbhMBd+jdreSoXRAzpSphRpXtbXMaJA+/dJd1JmkrZZCCXogbEsQ==</x:t>
        </x:is>
      </x:c>
      <x:c r="C2449" s="3">
        <x:v>46013.7128472222</x:v>
      </x:c>
      <x:c r="D2449" s="4" t="inlineStr">
        <x:is>
          <x:t xml:space="preserve">Prisma Impianti S.p.A.</x:t>
        </x:is>
      </x:c>
      <x:c r="E2449" s="5" t="inlineStr">
        <x:is>
          <x:t xml:space="preserve">Ingaggiato</x:t>
        </x:is>
      </x:c>
      <x:c r="F2449" s="6" t="inlineStr">
        <x:is>
          <x:t xml:space="preserve">Partnership</x:t>
        </x:is>
      </x:c>
      <x:c r="G2449" s="7" t="inlineStr">
        <x:is>
          <x:t xml:space="preserve">Partner</x:t>
        </x:is>
      </x:c>
      <x:c r="H2449" s="8" t="inlineStr">
        <x:is>
          <x:t xml:space="preserve">Informatica e Software</x:t>
        </x:is>
      </x:c>
      <x:c r="I2449" s="9" t="n">
        <x:v>10300000</x:v>
      </x:c>
      <x:c r="J2449" s="10" t="n">
        <x:v>68</x:v>
      </x:c>
    </x:row>
    <x:row r="2450" hidden="0">
      <x:c r="A2450" s="1" t="inlineStr">
        <x:is>
          <x:t xml:space="preserve">30098ab3-efae-ee11-a569-0022489fdc4a</x:t>
        </x:is>
      </x:c>
      <x:c r="B2450" s="2" t="inlineStr">
        <x:is>
          <x:t xml:space="preserve">riGp7jMee+lxBgLEKZAvrdycrrdcUw2CNDgbZI3WkHg5UC10DO+1D7hvq2PKDbmyP6n4TAlLjUOt2mqGQ9U/Pw==</x:t>
        </x:is>
      </x:c>
      <x:c r="C2450" s="3">
        <x:v>45957.4985416667</x:v>
      </x:c>
      <x:c r="D2450" s="4" t="inlineStr">
        <x:is>
          <x:t xml:space="preserve">BAUER SRL</x:t>
        </x:is>
      </x:c>
      <x:c r="E2450" s="5" t="inlineStr">
        <x:is>
          <x:t xml:space="preserve">Cliente</x:t>
        </x:is>
      </x:c>
      <x:c r="F2450" s="6" t="inlineStr">
        <x:is>
          <x:t xml:space="preserve">Formazione</x:t>
        </x:is>
      </x:c>
      <x:c r="G2450" s="7" t="inlineStr">
        <x:is>
          <x:t xml:space="preserve">Partner</x:t>
        </x:is>
      </x:c>
      <x:c r="H2450" s="8" t="inlineStr">
        <x:is>
          <x:t xml:space="preserve">Industria dei Beni di Consumo</x:t>
        </x:is>
      </x:c>
      <x:c r="I2450" s="9" t="n">
        <x:v>6000000</x:v>
      </x:c>
      <x:c r="J2450" s="10" t="n">
        <x:v>20</x:v>
      </x:c>
    </x:row>
    <x:row r="2451" hidden="0">
      <x:c r="A2451" s="1" t="inlineStr">
        <x:is>
          <x:t xml:space="preserve">c903dd73-f0ae-ee11-a569-0022489fdc4a</x:t>
        </x:is>
      </x:c>
      <x:c r="B2451" s="2" t="inlineStr">
        <x:is>
          <x:t xml:space="preserve">ZEkp7jFuEHCzbUbu6Mw6HJSxZMK3dPJ7XQYdFKN0ZsnCZ+M53krACjF6AuYhhiknFzi6w6Vtf4PtvUKM3lhjsQ==</x:t>
        </x:is>
      </x:c>
      <x:c r="C2451" s="3">
        <x:v>45957.4985416667</x:v>
      </x:c>
      <x:c r="D2451" s="4" t="inlineStr">
        <x:is>
          <x:t xml:space="preserve">RUSTIKLEGNO SRL</x:t>
        </x:is>
      </x:c>
      <x:c r="E2451" s="5" t="inlineStr">
        <x:is>
          <x:t xml:space="preserve">Cliente</x:t>
        </x:is>
      </x:c>
      <x:c r="F2451" s="6" t="inlineStr">
        <x:is>
          <x:t xml:space="preserve">Formazione</x:t>
        </x:is>
      </x:c>
      <x:c r="G2451" s="7" t="inlineStr">
        <x:is>
          <x:t xml:space="preserve">Partner</x:t>
        </x:is>
      </x:c>
      <x:c r="H2451" s="8" t="inlineStr">
        <x:is>
          <x:t xml:space="preserve">Industria dei Beni di Consumo</x:t>
        </x:is>
      </x:c>
      <x:c r="I2451" s="9" t="n">
        <x:v>1000000</x:v>
      </x:c>
      <x:c r="J2451" s="10" t="n">
        <x:v>14</x:v>
      </x:c>
    </x:row>
    <x:row r="2452" hidden="0">
      <x:c r="A2452" s="1" t="inlineStr">
        <x:is>
          <x:t xml:space="preserve">1991892e-f1ae-ee11-a569-0022489fdc4a</x:t>
        </x:is>
      </x:c>
      <x:c r="B2452" s="2" t="inlineStr">
        <x:is>
          <x:t xml:space="preserve">buI/2waZVB6EyGhMpPJuVd6XdD8ERdm6vSl8EhAsJ2HZ5NiYNR+OhOuGEZ3dHXJmEh5745V3tqClIuHoxT0Sbw==</x:t>
        </x:is>
      </x:c>
      <x:c r="C2452" s="3">
        <x:v>45957.4985532407</x:v>
      </x:c>
      <x:c r="D2452" s="4" t="inlineStr">
        <x:is>
          <x:t xml:space="preserve">TUMEDEI SPA</x:t>
        </x:is>
      </x:c>
      <x:c r="E2452" s="5" t="inlineStr">
        <x:is>
          <x:t xml:space="preserve">Cliente</x:t>
        </x:is>
      </x:c>
      <x:c r="F2452" s="6" t="inlineStr">
        <x:is>
          <x:t xml:space="preserve">Formazione</x:t>
        </x:is>
      </x:c>
      <x:c r="G2452" s="7" t="inlineStr">
        <x:is>
          <x:t xml:space="preserve">Partner</x:t>
        </x:is>
      </x:c>
      <x:c r="H2452" s="8" t="inlineStr">
        <x:is>
          <x:t xml:space="preserve">Industria dei Beni di Consumo</x:t>
        </x:is>
      </x:c>
      <x:c r="I2452" s="9" t="n">
        <x:v>17000000</x:v>
      </x:c>
      <x:c r="J2452" s="10" t="n">
        <x:v>76</x:v>
      </x:c>
    </x:row>
    <x:row r="2453" hidden="0">
      <x:c r="A2453" s="1" t="inlineStr">
        <x:is>
          <x:t xml:space="preserve">f527e2a1-f2ae-ee11-a569-0022489fdc4a</x:t>
        </x:is>
      </x:c>
      <x:c r="B2453" s="2" t="inlineStr">
        <x:is>
          <x:t xml:space="preserve">tOejRHYu1tbUdTep0l9MbARXV9Naavf+ijjkjZ4I3XPfUEo7DPiqzERP0LLjEycAAuiidjIhhlyB4ZcpkOx4/A==</x:t>
        </x:is>
      </x:c>
      <x:c r="C2453" s="3">
        <x:v>45957.4985532407</x:v>
      </x:c>
      <x:c r="D2453" s="4" t="inlineStr">
        <x:is>
          <x:t xml:space="preserve">Bakelite</x:t>
        </x:is>
      </x:c>
      <x:c r="E2453" s="5" t="inlineStr">
        <x:is>
          <x:t xml:space="preserve">Cliente</x:t>
        </x:is>
      </x:c>
      <x:c r="F2453" s="6" t="inlineStr">
        <x:is>
          <x:t xml:space="preserve">Formazione</x:t>
        </x:is>
      </x:c>
      <x:c r="G2453" s="7" t="inlineStr">
        <x:is>
          <x:t xml:space="preserve">Organizzazioni</x:t>
        </x:is>
      </x:c>
      <x:c r="H2453" s="8" t="inlineStr">
        <x:is>
          <x:t xml:space="preserve">Industria dei Beni di Consumo</x:t>
        </x:is>
      </x:c>
      <x:c r="I2453" s="9" t="n">
        <x:v>80000000</x:v>
      </x:c>
      <x:c r="J2453" s="10" t="n">
        <x:v>150</x:v>
      </x:c>
    </x:row>
    <x:row r="2454" hidden="0">
      <x:c r="A2454" s="1" t="inlineStr">
        <x:is>
          <x:t xml:space="preserve">54b5ec08-afb3-ee11-a569-0022489fdc4a</x:t>
        </x:is>
      </x:c>
      <x:c r="B2454" s="2" t="inlineStr">
        <x:is>
          <x:t xml:space="preserve">XKKNZdJv/8GlplU0dIpI1/38CMoriaz1M28/IeptGQNC+v9mh1idLYVJ3ibmt+Llo0fsZvzDQmkucpDbXBx9Bg==</x:t>
        </x:is>
      </x:c>
      <x:c r="C2454" s="3">
        <x:v>45957.4985532407</x:v>
      </x:c>
      <x:c r="D2454" s="4" t="inlineStr">
        <x:is>
          <x:t xml:space="preserve">Macchine Utensili Bologna</x:t>
        </x:is>
      </x:c>
      <x:c r="E2454" s="5" t="inlineStr">
        <x:is>
          <x:t xml:space="preserve">Altro</x:t>
        </x:is>
      </x:c>
      <x:c r="F2454" s="6" t="inlineStr">
        <x:is>
          <x:t xml:space="preserve">Progetti</x:t>
        </x:is>
      </x:c>
      <x:c r="G2454" s="7" t="inlineStr">
        <x:is>
          <x:t xml:space="preserve">Scouting</x:t>
        </x:is>
      </x:c>
      <x:c r="H2454" s="8" t="inlineStr">
        <x:is>
          <x:t xml:space="preserve">Servizi Legali, Notarili e di Consulenza</x:t>
        </x:is>
      </x:c>
      <x:c r="I2454" s="9" t="n">
        <x:v>1000000</x:v>
      </x:c>
      <x:c r="J2454" s="10" t="n">
        <x:v>2</x:v>
      </x:c>
    </x:row>
    <x:row r="2455" hidden="0">
      <x:c r="A2455" s="1" t="inlineStr">
        <x:is>
          <x:t xml:space="preserve">e796cb7c-afb3-ee11-a569-0022489fdc4a</x:t>
        </x:is>
      </x:c>
      <x:c r="B2455" s="2" t="inlineStr">
        <x:is>
          <x:t xml:space="preserve">KI64mTCOOczI2mb3EsTGdeNt4NidcRd439fwi2083/4gmL0yZmsZDOSWPEpXi52BBUFVcmqX0Kai84/c+dEnKg==</x:t>
        </x:is>
      </x:c>
      <x:c r="C2455" s="3">
        <x:v>45957.4985532407</x:v>
      </x:c>
      <x:c r="D2455" s="4" t="inlineStr">
        <x:is>
          <x:t xml:space="preserve">EsseDi spa</x:t>
        </x:is>
      </x:c>
      <x:c r="E2455" s="5" t="inlineStr">
        <x:is>
          <x:t xml:space="preserve">Altro</x:t>
        </x:is>
      </x:c>
      <x:c r="F2455" s="6" t="inlineStr">
        <x:is>
          <x:t xml:space="preserve">Partnership</x:t>
        </x:is>
      </x:c>
      <x:c r="G2455" s="7" t="inlineStr">
        <x:is>
          <x:t xml:space="preserve">Scouting</x:t>
        </x:is>
      </x:c>
      <x:c r="H2455" s="8" t="inlineStr">
        <x:is>
          <x:t xml:space="preserve">Industria Tessile e Abbigliamento</x:t>
        </x:is>
      </x:c>
      <x:c r="I2455" s="9" t="n">
        <x:v>61000000</x:v>
      </x:c>
      <x:c r="J2455" s="10" t="n">
        <x:v>100</x:v>
      </x:c>
    </x:row>
    <x:row r="2456" hidden="0">
      <x:c r="A2456" s="1" t="inlineStr">
        <x:is>
          <x:t xml:space="preserve">f7ab76e4-afb3-ee11-a569-0022489fdc4a</x:t>
        </x:is>
      </x:c>
      <x:c r="B2456" s="2" t="inlineStr">
        <x:is>
          <x:t xml:space="preserve">BaLSOSt6/gJb2ju30YKacPLwhfkJHudrbqakmYHim/LkN9ElyDSU7oWgkp4DxFYsdIWS0nGn05N4whqWuSSMlw==</x:t>
        </x:is>
      </x:c>
      <x:c r="C2456" s="3">
        <x:v>45957.4985532407</x:v>
      </x:c>
      <x:c r="D2456" s="4" t="inlineStr">
        <x:is>
          <x:t xml:space="preserve">Officina Cannarozzi srl</x:t>
        </x:is>
      </x:c>
      <x:c r="E2456" s="5" t="inlineStr">
        <x:is>
          <x:t xml:space="preserve">Cliente</x:t>
        </x:is>
      </x:c>
      <x:c r="F2456" s="6" t="inlineStr">
        <x:is>
          <x:t xml:space="preserve">Progetti</x:t>
        </x:is>
      </x:c>
      <x:c r="G2456" s="7" t="inlineStr">
        <x:is>
          <x:t xml:space="preserve">Scouting</x:t>
        </x:is>
      </x:c>
      <x:c r="H2456" s="8" t="inlineStr">
        <x:is>
          <x:t xml:space="preserve">Industria Meccanica e Automazione</x:t>
        </x:is>
      </x:c>
      <x:c r="I2456" s="9" t="n">
        <x:v>1000000</x:v>
      </x:c>
      <x:c r="J2456" s="10" t="n">
        <x:v>11</x:v>
      </x:c>
    </x:row>
    <x:row r="2457" hidden="0">
      <x:c r="A2457" s="1" t="inlineStr">
        <x:is>
          <x:t xml:space="preserve">2ed09314-b0b3-ee11-a569-0022489fdc4a</x:t>
        </x:is>
      </x:c>
      <x:c r="B2457" s="2" t="inlineStr">
        <x:is>
          <x:t xml:space="preserve">hVuHGkD5zZmrpXOW8KyZFRHz8FNrhDXf8BIFFCgjQxBBfP3jyLVcxAMjVaD+FeCtTqL1sRmbRKdZeNq9vckBIA==</x:t>
        </x:is>
      </x:c>
      <x:c r="C2457" s="3">
        <x:v>45957.4985532407</x:v>
      </x:c>
      <x:c r="D2457" s="4" t="inlineStr">
        <x:is>
          <x:t xml:space="preserve">Botteon srl</x:t>
        </x:is>
      </x:c>
      <x:c r="E2457" s="5" t="inlineStr">
        <x:is>
          <x:t xml:space="preserve">Altro</x:t>
        </x:is>
      </x:c>
      <x:c r="F2457" s="6" t="inlineStr">
        <x:is>
          <x:t xml:space="preserve">Progetti</x:t>
        </x:is>
      </x:c>
      <x:c r="G2457" s="7" t="inlineStr">
        <x:is>
          <x:t xml:space="preserve">Eventi al CC</x:t>
        </x:is>
      </x:c>
      <x:c r="H2457" s="8" t="inlineStr">
        <x:is>
          <x:t xml:space="preserve">Industria del Legno e Arredo</x:t>
        </x:is>
      </x:c>
      <x:c r="I2457" s="9" t="n">
        <x:v>1000000</x:v>
      </x:c>
      <x:c r="J2457" s="10" t="n">
        <x:v>4</x:v>
      </x:c>
    </x:row>
    <x:row r="2458" hidden="0">
      <x:c r="A2458" s="1" t="inlineStr">
        <x:is>
          <x:t xml:space="preserve">acf57897-b1b3-ee11-a569-0022489fdc4a</x:t>
        </x:is>
      </x:c>
      <x:c r="B2458" s="2" t="inlineStr">
        <x:is>
          <x:t xml:space="preserve">vbStFMTgZD6cu6aj2yODv2aavWDmp6loGkCFl4+tgSw4xkbGpVJIIbJX6WDPjmlDq6X1vSwzFpyxsQ9cYnEF1A==</x:t>
        </x:is>
      </x:c>
      <x:c r="C2458" s="3">
        <x:v>45957.4985532407</x:v>
      </x:c>
      <x:c r="D2458" s="4" t="inlineStr">
        <x:is>
          <x:t xml:space="preserve">TGV Italia srl</x:t>
        </x:is>
      </x:c>
      <x:c r="E2458" s="5" t="inlineStr">
        <x:is>
          <x:t xml:space="preserve">Altro</x:t>
        </x:is>
      </x:c>
      <x:c r="F2458" s="6" t="inlineStr">
        <x:is>
          <x:t xml:space="preserve">Progetti</x:t>
        </x:is>
      </x:c>
      <x:c r="G2458" s="7" t="inlineStr">
        <x:is>
          <x:t xml:space="preserve">Scouting</x:t>
        </x:is>
      </x:c>
      <x:c r="H2458" s="8" t="inlineStr">
        <x:is>
          <x:t xml:space="preserve">Industria Meccanica e Automazione</x:t>
        </x:is>
      </x:c>
      <x:c r="I2458" s="9" t="n">
        <x:v>1</x:v>
      </x:c>
      <x:c r="J2458" s="10" t="n">
        <x:v>1</x:v>
      </x:c>
    </x:row>
    <x:row r="2459" hidden="0">
      <x:c r="A2459" s="1" t="inlineStr">
        <x:is>
          <x:t xml:space="preserve">60cd88c3-b1b3-ee11-a569-0022489fdc4a</x:t>
        </x:is>
      </x:c>
      <x:c r="B2459" s="2" t="inlineStr">
        <x:is>
          <x:t xml:space="preserve">UEMZLnYk1t3fqEFEISW8X7J7ahDXgzWHlud8068g8I3fQu7FEYf0jZYj6GfU+Znb3LhRTGMpTpTSVuVuxU9hWg==</x:t>
        </x:is>
      </x:c>
      <x:c r="C2459" s="3">
        <x:v>45957.4985648148</x:v>
      </x:c>
      <x:c r="D2459" s="4" t="inlineStr">
        <x:is>
          <x:t xml:space="preserve">Lonati spa</x:t>
        </x:is>
      </x:c>
      <x:c r="E2459" s="5" t="inlineStr">
        <x:is>
          <x:t xml:space="preserve">Altro</x:t>
        </x:is>
      </x:c>
      <x:c r="F2459" s="6" t="inlineStr">
        <x:is>
          <x:t xml:space="preserve">Progetti</x:t>
        </x:is>
      </x:c>
      <x:c r="G2459" s="7" t="inlineStr">
        <x:is>
          <x:t xml:space="preserve">Scouting</x:t>
        </x:is>
      </x:c>
      <x:c r="H2459" s="8" t="inlineStr">
        <x:is>
          <x:t xml:space="preserve">Industria Meccanica e Automazione</x:t>
        </x:is>
      </x:c>
      <x:c r="I2459" s="9" t="n">
        <x:v>32000000</x:v>
      </x:c>
      <x:c r="J2459" s="10" t="n">
        <x:v>600</x:v>
      </x:c>
    </x:row>
    <x:row r="2460" hidden="0">
      <x:c r="A2460" s="1" t="inlineStr">
        <x:is>
          <x:t xml:space="preserve">73b933df-c0b3-ee11-a569-0022489fdc4a</x:t>
        </x:is>
      </x:c>
      <x:c r="B2460" s="2" t="inlineStr">
        <x:is>
          <x:t xml:space="preserve">eTBIjqDwQCdF640Co0s15ttpEaHxSvDcSoku9fIjJrpBsP+/1k+kfUOuF/G8NwSECDxxfgFiWjsKef1EM0BkDw==</x:t>
        </x:is>
      </x:c>
      <x:c r="C2460" s="3">
        <x:v>45958.630150463</x:v>
      </x:c>
      <x:c r="D2460" s="4" t="inlineStr">
        <x:is>
          <x:t xml:space="preserve">Beumer Group</x:t>
        </x:is>
      </x:c>
      <x:c r="E2460" s="5" t="inlineStr">
        <x:is>
          <x:t xml:space="preserve">Altro</x:t>
        </x:is>
      </x:c>
      <x:c r="F2460" s="6" t="inlineStr">
        <x:is>
          <x:t xml:space="preserve">Formazione; Partnership</x:t>
        </x:is>
      </x:c>
      <x:c r="G2460" s="7" t="inlineStr">
        <x:is>
          <x:t xml:space="preserve">Eventi al CC</x:t>
        </x:is>
      </x:c>
      <x:c r="H2460" s="8" t="inlineStr">
        <x:is>
          <x:t xml:space="preserve">Industria Meccanica e Automazione</x:t>
        </x:is>
      </x:c>
      <x:c r="I2460" s="9" t="n">
        <x:v>1000000000</x:v>
      </x:c>
      <x:c r="J2460" s="10" t="n">
        <x:v>5400</x:v>
      </x:c>
    </x:row>
    <x:row r="2461" hidden="0">
      <x:c r="A2461" s="1" t="inlineStr">
        <x:is>
          <x:t xml:space="preserve">13b3e38d-50b4-ee11-a569-0022489fdc4a</x:t>
        </x:is>
      </x:c>
      <x:c r="B2461" s="2" t="inlineStr">
        <x:is>
          <x:t xml:space="preserve">oaWDO7Y08vGN4cKlhhVtH10wd8PWK98uRvlS6G/eMfz1ngVHfK0xK9z4nlH1FjUU+AwYMz4wVu8tymEDbNTPnw==</x:t>
        </x:is>
      </x:c>
      <x:c r="C2461" s="3">
        <x:v>45958.630150463</x:v>
      </x:c>
      <x:c r="D2461" s="4" t="inlineStr">
        <x:is>
          <x:t xml:space="preserve">Stuani spa</x:t>
        </x:is>
      </x:c>
      <x:c r="E2461" s="5" t="inlineStr">
        <x:is>
          <x:t xml:space="preserve">Cliente</x:t>
        </x:is>
      </x:c>
      <x:c r="F2461" s="6" t="inlineStr">
        <x:is>
          <x:t xml:space="preserve">Formazione</x:t>
        </x:is>
      </x:c>
      <x:c r="G2461" s="7" t="inlineStr">
        <x:is>
          <x:t xml:space="preserve">Catalogo corsi</x:t>
        </x:is>
      </x:c>
      <x:c r="H2461" s="8" t="inlineStr">
        <x:is>
          <x:t xml:space="preserve">Industria Meccanica e Automazione</x:t>
        </x:is>
      </x:c>
      <x:c r="I2461" s="9" t="n">
        <x:v>50000000</x:v>
      </x:c>
      <x:c r="J2461" s="10" t="n">
        <x:v>121</x:v>
      </x:c>
    </x:row>
    <x:row r="2462" hidden="0">
      <x:c r="A2462" s="1" t="inlineStr">
        <x:is>
          <x:t xml:space="preserve">7041952a-d9b6-ee11-a569-0022489fdc4a</x:t>
        </x:is>
      </x:c>
      <x:c r="B2462" s="2" t="inlineStr">
        <x:is>
          <x:t xml:space="preserve">pE3+zH0C0zZ5+7d41CNHivP1fDSpsymbJWr9r3snA6Rl1BDLt7C7xsmxSkSGBxLSUxhHYcgtKZ6kP0SsMNSZSA==</x:t>
        </x:is>
      </x:c>
      <x:c r="C2462" s="3">
        <x:v>45957.4985648148</x:v>
      </x:c>
      <x:c r="D2462" s="4" t="inlineStr">
        <x:is>
          <x:t xml:space="preserve">Castelli Service srl</x:t>
        </x:is>
      </x:c>
      <x:c r="E2462" s="5" t="inlineStr">
        <x:is>
          <x:t xml:space="preserve">Cliente</x:t>
        </x:is>
      </x:c>
      <x:c r="F2462" s="6" t="inlineStr">
        <x:is>
          <x:t xml:space="preserve">Formazione</x:t>
        </x:is>
      </x:c>
      <x:c r="G2462" s="7" t="inlineStr">
        <x:is>
          <x:t xml:space="preserve">Campagne Facebook</x:t>
        </x:is>
      </x:c>
      <x:c r="H2462" s="8" t="inlineStr">
        <x:is>
          <x:t xml:space="preserve">Industria dei Beni di Consumo</x:t>
        </x:is>
      </x:c>
      <x:c r="I2462" s="9" t="n">
        <x:v>1500</x:v>
      </x:c>
      <x:c r="J2462" s="10" t="n">
        <x:v>7</x:v>
      </x:c>
    </x:row>
    <x:row r="2463" hidden="0">
      <x:c r="A2463" s="1" t="inlineStr">
        <x:is>
          <x:t xml:space="preserve">1cd35ef7-3fb9-ee11-a569-0022489fdc4a</x:t>
        </x:is>
      </x:c>
      <x:c r="B2463" s="2" t="inlineStr">
        <x:is>
          <x:t xml:space="preserve">CqNiZBt6pOYPpS4AaNnwSTAoZ+62P9Ex2EmCGM8kzIxDVxhMac2Bq6oRBo3B3wCa/Ww1OKnITTuEbdppY3ZKBQ==</x:t>
        </x:is>
      </x:c>
      <x:c r="C2463" s="3">
        <x:v>45957.4985648148</x:v>
      </x:c>
      <x:c r="D2463" s="4" t="inlineStr">
        <x:is>
          <x:t xml:space="preserve">SPORT &amp; BENESSERE SSD ARL</x:t>
        </x:is>
      </x:c>
      <x:c r="E2463" s="5" t="inlineStr">
        <x:is>
          <x:t xml:space="preserve">Cliente</x:t>
        </x:is>
      </x:c>
      <x:c r="F2463" s="6" t="inlineStr">
        <x:is>
          <x:t xml:space="preserve">Formazione</x:t>
        </x:is>
      </x:c>
      <x:c r="G2463" s="7" t="inlineStr">
        <x:is>
          <x:t xml:space="preserve">Partner</x:t>
        </x:is>
      </x:c>
      <x:c r="H2463" s="8" t="inlineStr">
        <x:is>
          <x:t xml:space="preserve">Servizi per la persona</x:t>
        </x:is>
      </x:c>
      <x:c r="I2463" s="9" t="n">
        <x:v>381514</x:v>
      </x:c>
      <x:c r="J2463" s="10" t="n">
        <x:v>5</x:v>
      </x:c>
    </x:row>
    <x:row r="2464" hidden="0">
      <x:c r="A2464" s="1" t="inlineStr">
        <x:is>
          <x:t xml:space="preserve">1380adca-c5ba-ee11-a569-0022489fdc4a</x:t>
        </x:is>
      </x:c>
      <x:c r="B2464" s="2" t="inlineStr">
        <x:is>
          <x:t xml:space="preserve">Mn95K/TOvxlS6o1+y20IP7kBuk/8rk8OM1qhtKQHNt/vyalQq2QBheI0Weg3UnPQ2pB3gclyyQxUyxywjmYwjQ==</x:t>
        </x:is>
      </x:c>
      <x:c r="C2464" s="3">
        <x:v>45957.4985648148</x:v>
      </x:c>
      <x:c r="D2464" s="4" t="inlineStr">
        <x:is>
          <x:t xml:space="preserve">AUTOSERVIZI VOULAZ SRL</x:t>
        </x:is>
      </x:c>
      <x:c r="E2464" s="5" t="inlineStr">
        <x:is>
          <x:t xml:space="preserve">Cliente</x:t>
        </x:is>
      </x:c>
      <x:c r="F2464" s="6" t="inlineStr">
        <x:is>
          <x:t xml:space="preserve">Formazione</x:t>
        </x:is>
      </x:c>
      <x:c r="G2464" s="7" t="inlineStr">
        <x:is>
          <x:t xml:space="preserve">Partner</x:t>
        </x:is>
      </x:c>
      <x:c r="H2464" s="8" t="inlineStr">
        <x:is>
          <x:t xml:space="preserve">Trasporti e Logistica</x:t>
        </x:is>
      </x:c>
      <x:c r="I2464" s="9" t="n">
        <x:v>2110497</x:v>
      </x:c>
      <x:c r="J2464" s="10" t="n">
        <x:v>15</x:v>
      </x:c>
    </x:row>
    <x:row r="2465" hidden="0">
      <x:c r="A2465" s="1" t="inlineStr">
        <x:is>
          <x:t xml:space="preserve">82f3c1e3-c6ba-ee11-a569-0022489fdc4a</x:t>
        </x:is>
      </x:c>
      <x:c r="B2465" s="2" t="inlineStr">
        <x:is>
          <x:t xml:space="preserve">zsVQsDz10Nq0YrQCtkQjDITnwWDBZdrCgE//jYUb1U/ez0Eski69fii2exQxEDa4QD4QLuezRu9or5zZnhR9rg==</x:t>
        </x:is>
      </x:c>
      <x:c r="C2465" s="3">
        <x:v>45957.4985648148</x:v>
      </x:c>
      <x:c r="D2465" s="4" t="inlineStr">
        <x:is>
          <x:t xml:space="preserve">Cascione Autotrasporti srl</x:t>
        </x:is>
      </x:c>
      <x:c r="E2465" s="5" t="inlineStr">
        <x:is>
          <x:t xml:space="preserve">Cliente</x:t>
        </x:is>
      </x:c>
      <x:c r="F2465" s="6" t="inlineStr">
        <x:is>
          <x:t xml:space="preserve">Formazione</x:t>
        </x:is>
      </x:c>
      <x:c r="G2465" s="7" t="inlineStr">
        <x:is>
          <x:t xml:space="preserve">Partner</x:t>
        </x:is>
      </x:c>
      <x:c r="H2465" s="8" t="inlineStr">
        <x:is>
          <x:t xml:space="preserve">Trasporti e Logistica</x:t>
        </x:is>
      </x:c>
      <x:c r="I2465" s="9" t="n">
        <x:v>22012970</x:v>
      </x:c>
      <x:c r="J2465" s="10" t="n">
        <x:v>129</x:v>
      </x:c>
    </x:row>
    <x:row r="2466" hidden="0">
      <x:c r="A2466" s="1" t="inlineStr">
        <x:is>
          <x:t xml:space="preserve">ee5ac0db-ccba-ee11-a569-0022489fdc4a</x:t>
        </x:is>
      </x:c>
      <x:c r="B2466" s="2" t="inlineStr">
        <x:is>
          <x:t xml:space="preserve">9MmBazcYqg3NzEfKf+lYC8+zQe4Mr+pizaYh9YGzmTNPQAMgaGLh+qj/7iMginLe5pvL7ioZN1dFTr5y2AxBIg==</x:t>
        </x:is>
      </x:c>
      <x:c r="C2466" s="3">
        <x:v>45957.4985648148</x:v>
      </x:c>
      <x:c r="D2466" s="4" t="inlineStr">
        <x:is>
          <x:t xml:space="preserve">ILog &amp; T srl</x:t>
        </x:is>
      </x:c>
      <x:c r="E2466" s="5" t="inlineStr">
        <x:is>
          <x:t xml:space="preserve">Cliente</x:t>
        </x:is>
      </x:c>
      <x:c r="F2466" s="6" t="inlineStr">
        <x:is>
          <x:t xml:space="preserve">Formazione</x:t>
        </x:is>
      </x:c>
      <x:c r="G2466" s="7" t="inlineStr">
        <x:is>
          <x:t xml:space="preserve">Partner</x:t>
        </x:is>
      </x:c>
      <x:c r="H2466" s="8" t="inlineStr">
        <x:is>
          <x:t xml:space="preserve">Trasporti e Logistica</x:t>
        </x:is>
      </x:c>
      <x:c r="I2466" s="9" t="n">
        <x:v>38777040</x:v>
      </x:c>
      <x:c r="J2466" s="10" t="n">
        <x:v>59</x:v>
      </x:c>
    </x:row>
    <x:row r="2467" hidden="0">
      <x:c r="A2467" s="1" t="inlineStr">
        <x:is>
          <x:t xml:space="preserve">2ffae168-25bc-ee11-a569-0022489fdc4a</x:t>
        </x:is>
      </x:c>
      <x:c r="B2467" s="2" t="inlineStr">
        <x:is>
          <x:t xml:space="preserve">jRyTY0zgb0WYJPdpUF0TsduFO9feK93CRE18BQROWbUQqK0ELo4n9jAUT8iqwV5iKJGP5WGJCHhU+chPyIROCA==</x:t>
        </x:is>
      </x:c>
      <x:c r="C2467" s="3">
        <x:v>45957.4985648148</x:v>
      </x:c>
      <x:c r="D2467" s="4" t="inlineStr">
        <x:is>
          <x:t xml:space="preserve">Itema s.p.a.</x:t>
        </x:is>
      </x:c>
      <x:c r="E2467" s="5" t="inlineStr">
        <x:is>
          <x:t xml:space="preserve">Altro</x:t>
        </x:is>
      </x:c>
      <x:c r="F2467" s="6" t="inlineStr">
        <x:is>
          <x:t xml:space="preserve">Progetti</x:t>
        </x:is>
      </x:c>
      <x:c r="G2467" s="7" t="inlineStr">
        <x:is>
          <x:t xml:space="preserve">Scouting</x:t>
        </x:is>
      </x:c>
      <x:c r="H2467" s="8" t="inlineStr">
        <x:is>
          <x:t xml:space="preserve">Industria Meccanica e Automazione</x:t>
        </x:is>
      </x:c>
      <x:c r="I2467" s="9" t="n">
        <x:v>200000000</x:v>
      </x:c>
      <x:c r="J2467" s="10" t="n">
        <x:v>400</x:v>
      </x:c>
    </x:row>
    <x:row r="2468" hidden="0">
      <x:c r="A2468" s="1" t="inlineStr">
        <x:is>
          <x:t xml:space="preserve">c2acf66c-30bc-ee11-a569-0022489fdc4a</x:t>
        </x:is>
      </x:c>
      <x:c r="B2468" s="2" t="inlineStr">
        <x:is>
          <x:t xml:space="preserve">8+YlK9TiS4r9V5raSDH/qhHpPxkwHmowF6gHk7rPLmxD14eNOeisaUQbEVfTjISRhOWHEcLwz2Z+T9OMeOSOqg==</x:t>
        </x:is>
      </x:c>
      <x:c r="C2468" s="3">
        <x:v>45957.4985648148</x:v>
      </x:c>
      <x:c r="D2468" s="4" t="inlineStr">
        <x:is>
          <x:t xml:space="preserve">Mega Diamant S.r.l.</x:t>
        </x:is>
      </x:c>
      <x:c r="E2468" s="5" t="inlineStr">
        <x:is>
          <x:t xml:space="preserve">Cliente</x:t>
        </x:is>
      </x:c>
      <x:c r="F2468" s="6" t="inlineStr">
        <x:is>
          <x:t xml:space="preserve">Progetti</x:t>
        </x:is>
      </x:c>
      <x:c r="G2468" s="7" t="inlineStr">
        <x:is>
          <x:t xml:space="preserve">Partner</x:t>
        </x:is>
      </x:c>
      <x:c r="H2468" s="8" t="inlineStr">
        <x:is>
          <x:t xml:space="preserve">Industria dei Beni di Consumo</x:t>
        </x:is>
      </x:c>
      <x:c r="I2468" s="9" t="n">
        <x:v>1693892</x:v>
      </x:c>
      <x:c r="J2468" s="10" t="n">
        <x:v>15</x:v>
      </x:c>
    </x:row>
    <x:row r="2469" hidden="0">
      <x:c r="A2469" s="1" t="inlineStr">
        <x:is>
          <x:t xml:space="preserve">06a86de6-4abc-ee11-a569-0022489fdc4a</x:t>
        </x:is>
      </x:c>
      <x:c r="B2469" s="2" t="inlineStr">
        <x:is>
          <x:t xml:space="preserve">XDlp6RqR+k1wDVhmv0GTn46P+la8zKE9RE7Fdb+EOT8U6WO6mDhSTOOp8qCPWa/7fn1Zp4zmCcwr5efYi+1MPg==</x:t>
        </x:is>
      </x:c>
      <x:c r="C2469" s="3">
        <x:v>45957.4985763889</x:v>
      </x:c>
      <x:c r="D2469" s="4" t="inlineStr">
        <x:is>
          <x:t xml:space="preserve">PESCI ATTREZZATURE S.R.L.</x:t>
        </x:is>
      </x:c>
      <x:c r="E2469" s="5" t="inlineStr">
        <x:is>
          <x:t xml:space="preserve">Cliente</x:t>
        </x:is>
      </x:c>
      <x:c r="F2469" s="6" t="inlineStr">
        <x:is>
          <x:t xml:space="preserve">Progetti</x:t>
        </x:is>
      </x:c>
      <x:c r="G2469" s="7" t="inlineStr">
        <x:is>
          <x:t xml:space="preserve">Partner</x:t>
        </x:is>
      </x:c>
      <x:c r="H2469" s="8" t="inlineStr">
        <x:is>
          <x:t xml:space="preserve">Industria Automobilistica e Trasporti</x:t>
        </x:is>
      </x:c>
      <x:c r="I2469" s="9" t="n">
        <x:v>4837242</x:v>
      </x:c>
      <x:c r="J2469" s="10" t="n">
        <x:v>11</x:v>
      </x:c>
    </x:row>
    <x:row r="2470" hidden="0">
      <x:c r="A2470" s="1" t="inlineStr">
        <x:is>
          <x:t xml:space="preserve">e2d590eb-57bc-ee11-a569-0022489fdc4a</x:t>
        </x:is>
      </x:c>
      <x:c r="B2470" s="2" t="inlineStr">
        <x:is>
          <x:t xml:space="preserve">l9cV6hM4H8y/xePkA0o0SPhI+c9HftN6y1jsSd/cqKSwkZLBy/D3/Qj6pKiojzOaPX2WFRD3dK26pnTHdSRSaQ==</x:t>
        </x:is>
      </x:c>
      <x:c r="C2470" s="3">
        <x:v>45958.630150463</x:v>
      </x:c>
      <x:c r="D2470" s="4" t="inlineStr">
        <x:is>
          <x:t xml:space="preserve">IVG COLBACHINI S.P.A.</x:t>
        </x:is>
      </x:c>
      <x:c r="E2470" s="5" t="inlineStr">
        <x:is>
          <x:t xml:space="preserve">Ingaggiato</x:t>
        </x:is>
      </x:c>
      <x:c r="F2470" s="6" t="inlineStr">
        <x:is>
          <x:t xml:space="preserve">Progetti</x:t>
        </x:is>
      </x:c>
      <x:c r="G2470" s="7" t="inlineStr">
        <x:is>
          <x:t xml:space="preserve">Partner</x:t>
        </x:is>
      </x:c>
      <x:c r="H2470" s="8" t="inlineStr">
        <x:is>
          <x:t xml:space="preserve">Industria Metallurgica e Siderurgica</x:t>
        </x:is>
      </x:c>
      <x:c r="I2470" s="9" t="n">
        <x:v>83928695</x:v>
      </x:c>
      <x:c r="J2470" s="10" t="n">
        <x:v>343</x:v>
      </x:c>
    </x:row>
    <x:row r="2471" hidden="0">
      <x:c r="A2471" s="1" t="inlineStr">
        <x:is>
          <x:t xml:space="preserve">4a5a3b5e-62bc-ee11-a569-0022489fdc4a</x:t>
        </x:is>
      </x:c>
      <x:c r="B2471" s="2" t="inlineStr">
        <x:is>
          <x:t xml:space="preserve">GkmO6N3OaWNW7hYIkJj1v5LcRdECx4GqUEZFbLB9Qeal40zwQnbGiSBJMzw5uadzOm6WP02SHQOIBmWX973tvg==</x:t>
        </x:is>
      </x:c>
      <x:c r="C2471" s="3">
        <x:v>45957.4985763889</x:v>
      </x:c>
      <x:c r="D2471" s="4" t="inlineStr">
        <x:is>
          <x:t xml:space="preserve">CAMNGO S.R.L.</x:t>
        </x:is>
      </x:c>
      <x:c r="E2471" s="5" t="inlineStr">
        <x:is>
          <x:t xml:space="preserve">Cliente</x:t>
        </x:is>
      </x:c>
      <x:c r="F2471" s="6" t="inlineStr">
        <x:is>
          <x:t xml:space="preserve">Progetti</x:t>
        </x:is>
      </x:c>
      <x:c r="G2471" s="7" t="inlineStr">
        <x:is>
          <x:t xml:space="preserve">Partner</x:t>
        </x:is>
      </x:c>
      <x:c r="H2471" s="8" t="inlineStr">
        <x:is>
          <x:t xml:space="preserve">Informatica e Software</x:t>
        </x:is>
      </x:c>
      <x:c r="I2471" s="9" t="n">
        <x:v>1128039</x:v>
      </x:c>
      <x:c r="J2471" s="10" t="n">
        <x:v>6</x:v>
      </x:c>
    </x:row>
    <x:row r="2472" hidden="0">
      <x:c r="A2472" s="1" t="inlineStr">
        <x:is>
          <x:t xml:space="preserve">4c644201-eedc-ed11-a7c6-0022489fdc4a</x:t>
        </x:is>
      </x:c>
      <x:c r="B2472" s="2" t="inlineStr">
        <x:is>
          <x:t xml:space="preserve">1Dw5mBA2S94T14xRo5lkzICOGv/EjCDX2c1L1M6RcvkNyd8YtmwGyzbEXy2JEwm0fdkSVQ3zOYQXFtDhxzaEFw==</x:t>
        </x:is>
      </x:c>
      <x:c r="C2472" s="3">
        <x:v>45957.4985763889</x:v>
      </x:c>
      <x:c r="D2472" s="4" t="inlineStr">
        <x:is>
          <x:t xml:space="preserve">Cannon S.p.A.</x:t>
        </x:is>
      </x:c>
      <x:c r="E2472" s="5" t="inlineStr">
        <x:is>
          <x:t xml:space="preserve">Ingaggiato</x:t>
        </x:is>
      </x:c>
      <x:c r="F2472" s="6" t="inlineStr">
        <x:is>
          <x:t xml:space="preserve">Formazione; Progetti</x:t>
        </x:is>
      </x:c>
      <x:c r="G2472" s="7" t="inlineStr">
        <x:is>
          <x:t xml:space="preserve">Segnalatore</x:t>
        </x:is>
      </x:c>
      <x:c r="H2472" s="8" t="inlineStr">
        <x:is>
          <x:t xml:space="preserve">Industria Plastica e Gomma</x:t>
        </x:is>
      </x:c>
      <x:c r="I2472" s="9" t="n">
        <x:v>250000000</x:v>
      </x:c>
      <x:c r="J2472" s="10" t="n">
        <x:v>1000</x:v>
      </x:c>
    </x:row>
    <x:row r="2473" hidden="0">
      <x:c r="A2473" s="1" t="inlineStr">
        <x:is>
          <x:t xml:space="preserve">934b2b88-f3dc-ed11-a7c6-0022489fdc4a</x:t>
        </x:is>
      </x:c>
      <x:c r="B2473" s="2" t="inlineStr">
        <x:is>
          <x:t xml:space="preserve">QIdE1p/YkECBbl81JRpTVVB3I56Pe8z176mtHSokMZ5m2E/bMFR++itTTXFD97rDufyYLYTDQV5+GnLYjhpubw==</x:t>
        </x:is>
      </x:c>
      <x:c r="C2473" s="3">
        <x:v>45957.4985763889</x:v>
      </x:c>
      <x:c r="D2473" s="4" t="inlineStr">
        <x:is>
          <x:t xml:space="preserve">Twinova</x:t>
        </x:is>
      </x:c>
      <x:c r="E2473" s="5" t="inlineStr">
        <x:is>
          <x:t xml:space="preserve">Altro</x:t>
        </x:is>
      </x:c>
      <x:c r="F2473" s="6" t="inlineStr">
        <x:is>
          <x:t xml:space="preserve">Fornitura</x:t>
        </x:is>
      </x:c>
      <x:c r="G2473" s="7" t="inlineStr">
        <x:is>
          <x:t xml:space="preserve">Partner</x:t>
        </x:is>
      </x:c>
      <x:c r="H2473" s="8" t="inlineStr">
        <x:is>
          <x:t xml:space="preserve">Industria Automobilistica e Trasporti</x:t>
        </x:is>
      </x:c>
      <x:c r="I2473" s="9"/>
      <x:c r="J2473" s="10"/>
    </x:row>
    <x:row r="2474" hidden="0">
      <x:c r="A2474" s="1" t="inlineStr">
        <x:is>
          <x:t xml:space="preserve">bcf5ccc4-f6dc-ed11-a7c6-0022489fdc4a</x:t>
        </x:is>
      </x:c>
      <x:c r="B2474" s="2" t="inlineStr">
        <x:is>
          <x:t xml:space="preserve">5vHrmfgNnggv0/Pd/nSTQbQs5wK/05q4twxZcB/dC/BK8ZoRFJmzP4u4dO6B6DPhFevkWESkBTrqwWPnWM+/bw==</x:t>
        </x:is>
      </x:c>
      <x:c r="C2474" s="3">
        <x:v>45996.4574768519</x:v>
      </x:c>
      <x:c r="D2474" s="4" t="inlineStr">
        <x:is>
          <x:t xml:space="preserve">Limea-Fisma</x:t>
        </x:is>
      </x:c>
      <x:c r="E2474" s="5" t="inlineStr">
        <x:is>
          <x:t xml:space="preserve">Cliente</x:t>
        </x:is>
      </x:c>
      <x:c r="F2474" s="6" t="inlineStr">
        <x:is>
          <x:t xml:space="preserve">Formazione; Progetti</x:t>
        </x:is>
      </x:c>
      <x:c r="G2474" s="7" t="inlineStr">
        <x:is>
          <x:t xml:space="preserve">Organizzazioni</x:t>
        </x:is>
      </x:c>
      <x:c r="H2474" s="8" t="inlineStr">
        <x:is>
          <x:t xml:space="preserve">Industria dei Beni di Consumo</x:t>
        </x:is>
      </x:c>
      <x:c r="I2474" s="9" t="n">
        <x:v>40000000</x:v>
      </x:c>
      <x:c r="J2474" s="10" t="n">
        <x:v>60</x:v>
      </x:c>
    </x:row>
    <x:row r="2475" hidden="0">
      <x:c r="A2475" s="1" t="inlineStr">
        <x:is>
          <x:t xml:space="preserve">c0fd8e26-fbdc-ed11-a7c6-0022489fdc4a</x:t>
        </x:is>
      </x:c>
      <x:c r="B2475" s="2" t="inlineStr">
        <x:is>
          <x:t xml:space="preserve">dl9RzilDMagWiR7ZNOdFtRDsZ8oCZDAdNghwVyB2pl1IWIj03N2VK4DowJ0fsU+Ul7FVpIN54KTmOIPZ8iWixA==</x:t>
        </x:is>
      </x:c>
      <x:c r="C2475" s="3">
        <x:v>45957.4985763889</x:v>
      </x:c>
      <x:c r="D2475" s="4" t="inlineStr">
        <x:is>
          <x:t xml:space="preserve">Ferrero S.p.A.</x:t>
        </x:is>
      </x:c>
      <x:c r="E2475" s="5" t="inlineStr">
        <x:is>
          <x:t xml:space="preserve">Ingaggiato</x:t>
        </x:is>
      </x:c>
      <x:c r="F2475" s="6" t="inlineStr">
        <x:is>
          <x:t xml:space="preserve">Progetti</x:t>
        </x:is>
      </x:c>
      <x:c r="G2475" s="7" t="inlineStr">
        <x:is>
          <x:t xml:space="preserve">Partner</x:t>
        </x:is>
      </x:c>
      <x:c r="H2475" s="8" t="inlineStr">
        <x:is>
          <x:t xml:space="preserve">Industria Alimentare e Bevande</x:t>
        </x:is>
      </x:c>
      <x:c r="I2475" s="9" t="n">
        <x:v>12000000000</x:v>
      </x:c>
      <x:c r="J2475" s="10" t="n">
        <x:v>38000</x:v>
      </x:c>
    </x:row>
    <x:row r="2476" hidden="0">
      <x:c r="A2476" s="1" t="inlineStr">
        <x:is>
          <x:t xml:space="preserve">7e9f79f5-06dd-ed11-a7c6-0022489fdc4a</x:t>
        </x:is>
      </x:c>
      <x:c r="B2476" s="2" t="inlineStr">
        <x:is>
          <x:t xml:space="preserve">sE/u0+PSZvG8+z+gX8+AF4y2GgRN/Itlb1Yhf+3oxPIERRWNhNuSUo/54qB6wsjcKojDqzVpQ4F19W1wy9MSNw==</x:t>
        </x:is>
      </x:c>
      <x:c r="C2476" s="3">
        <x:v>45957.4985763889</x:v>
      </x:c>
      <x:c r="D2476" s="4" t="inlineStr">
        <x:is>
          <x:t xml:space="preserve">Partseeker S.r.l.</x:t>
        </x:is>
      </x:c>
      <x:c r="E2476" s="5" t="inlineStr">
        <x:is>
          <x:t xml:space="preserve">Ingaggiato</x:t>
        </x:is>
      </x:c>
      <x:c r="F2476" s="6" t="inlineStr">
        <x:is>
          <x:t xml:space="preserve">Progetti</x:t>
        </x:is>
      </x:c>
      <x:c r="G2476" s="7" t="inlineStr">
        <x:is>
          <x:t xml:space="preserve">Eventi al CC</x:t>
        </x:is>
      </x:c>
      <x:c r="H2476" s="8" t="inlineStr">
        <x:is>
          <x:t xml:space="preserve">Industria Meccanica e Automazione</x:t>
        </x:is>
      </x:c>
      <x:c r="I2476" s="9" t="n">
        <x:v>1</x:v>
      </x:c>
      <x:c r="J2476" s="10" t="n">
        <x:v>4</x:v>
      </x:c>
    </x:row>
    <x:row r="2477" hidden="0">
      <x:c r="A2477" s="1" t="inlineStr">
        <x:is>
          <x:t xml:space="preserve">b2b00279-09dd-ed11-a7c6-0022489fdc4a</x:t>
        </x:is>
      </x:c>
      <x:c r="B2477" s="2" t="inlineStr">
        <x:is>
          <x:t xml:space="preserve">4fgN9MpQUaFDXd77ZL+qeA1XFuMw4RHktNPdObNFwp9hqP0DLV9GxTmUX455b9Z8rlKeyRHQj7rzMTwu5bhnwA==</x:t>
        </x:is>
      </x:c>
      <x:c r="C2477" s="3">
        <x:v>45957.4985763889</x:v>
      </x:c>
      <x:c r="D2477" s="4" t="inlineStr">
        <x:is>
          <x:t xml:space="preserve">Basis Information Technology S.r.l.</x:t>
        </x:is>
      </x:c>
      <x:c r="E2477" s="5" t="inlineStr">
        <x:is>
          <x:t xml:space="preserve">Altro</x:t>
        </x:is>
      </x:c>
      <x:c r="F2477" s="6" t="inlineStr">
        <x:is>
          <x:t xml:space="preserve">Partnership</x:t>
        </x:is>
      </x:c>
      <x:c r="G2477" s="7" t="inlineStr">
        <x:is>
          <x:t xml:space="preserve">Partner</x:t>
        </x:is>
      </x:c>
      <x:c r="H2477" s="8" t="inlineStr">
        <x:is>
          <x:t xml:space="preserve">Informatica e Software</x:t>
        </x:is>
      </x:c>
      <x:c r="I2477" s="9" t="n">
        <x:v>2600000</x:v>
      </x:c>
      <x:c r="J2477" s="10" t="n">
        <x:v>38</x:v>
      </x:c>
    </x:row>
    <x:row r="2478" hidden="0">
      <x:c r="A2478" s="1" t="inlineStr">
        <x:is>
          <x:t xml:space="preserve">852e8423-11dd-ed11-a7c6-0022489fdc4a</x:t>
        </x:is>
      </x:c>
      <x:c r="B2478" s="2" t="inlineStr">
        <x:is>
          <x:t xml:space="preserve">nhWhmyUP0QUjxNp9AlnpuiKbLTCoux2ozNuP7UH7LvvccGpWIdtp8urNAV2+QLObGyRLUNJZuB2oHO6/lxS9Tw==</x:t>
        </x:is>
      </x:c>
      <x:c r="C2478" s="3">
        <x:v>45957.4985763889</x:v>
      </x:c>
      <x:c r="D2478" s="4" t="inlineStr">
        <x:is>
          <x:t xml:space="preserve">Lechler S.P.A.</x:t>
        </x:is>
      </x:c>
      <x:c r="E2478" s="5" t="inlineStr">
        <x:is>
          <x:t xml:space="preserve">Ingaggiato</x:t>
        </x:is>
      </x:c>
      <x:c r="F2478" s="6" t="inlineStr">
        <x:is>
          <x:t xml:space="preserve">Progetti</x:t>
        </x:is>
      </x:c>
      <x:c r="G2478" s="7" t="inlineStr">
        <x:is>
          <x:t xml:space="preserve">Eventi al CC</x:t>
        </x:is>
      </x:c>
      <x:c r="H2478" s="8" t="inlineStr">
        <x:is>
          <x:t xml:space="preserve">Industria Plastica e Gomma</x:t>
        </x:is>
      </x:c>
      <x:c r="I2478" s="9" t="n">
        <x:v>130000000</x:v>
      </x:c>
      <x:c r="J2478" s="10" t="n">
        <x:v>750</x:v>
      </x:c>
    </x:row>
    <x:row r="2479" hidden="0">
      <x:c r="A2479" s="1" t="inlineStr">
        <x:is>
          <x:t xml:space="preserve">70112705-97de-ed11-a7c6-0022489fdc4a</x:t>
        </x:is>
      </x:c>
      <x:c r="B2479" s="2" t="inlineStr">
        <x:is>
          <x:t xml:space="preserve">k8rZRDIwiN3JCox0NdQmb6UMshTBqTwcTNWNEg/WUsKEVawReNgd0XSSvRhJ+S3C2aM2V0XjK4kqTQykA+fEuw==</x:t>
        </x:is>
      </x:c>
      <x:c r="C2479" s="3">
        <x:v>46007.5236458333</x:v>
      </x:c>
      <x:c r="D2479" s="4" t="inlineStr">
        <x:is>
          <x:t xml:space="preserve">Fondazione Ergo</x:t>
        </x:is>
      </x:c>
      <x:c r="E2479" s="5" t="inlineStr">
        <x:is>
          <x:t xml:space="preserve">Cliente</x:t>
        </x:is>
      </x:c>
      <x:c r="F2479" s="6" t="inlineStr">
        <x:is>
          <x:t xml:space="preserve">Asset del CC</x:t>
        </x:is>
      </x:c>
      <x:c r="G2479" s="7" t="inlineStr">
        <x:is>
          <x:t xml:space="preserve">Scouting</x:t>
        </x:is>
      </x:c>
      <x:c r="H2479" s="8" t="inlineStr">
        <x:is>
          <x:t xml:space="preserve">Servizi per le imprese</x:t>
        </x:is>
      </x:c>
      <x:c r="I2479" s="9" t="n">
        <x:v>1</x:v>
      </x:c>
      <x:c r="J2479" s="10" t="n">
        <x:v>1</x:v>
      </x:c>
    </x:row>
    <x:row r="2480" hidden="0">
      <x:c r="A2480" s="1" t="inlineStr">
        <x:is>
          <x:t xml:space="preserve">57644caa-92df-ed11-a7c6-0022489fdc4a</x:t>
        </x:is>
      </x:c>
      <x:c r="B2480" s="2" t="inlineStr">
        <x:is>
          <x:t xml:space="preserve">v+F6OC4hnJVz6VlVKx0L5FxvhRqmge+pDri8FoSCFIrIRAHhFPq20WXC1+q8xkybcX1nCn+vZOp8aI0B9bafug==</x:t>
        </x:is>
      </x:c>
      <x:c r="C2480" s="3">
        <x:v>45958.630150463</x:v>
      </x:c>
      <x:c r="D2480" s="4" t="inlineStr">
        <x:is>
          <x:t xml:space="preserve">Intellera Consulting s.r.l.</x:t>
        </x:is>
      </x:c>
      <x:c r="E2480" s="5" t="inlineStr">
        <x:is>
          <x:t xml:space="preserve">Ingaggiato</x:t>
        </x:is>
      </x:c>
      <x:c r="F2480" s="6" t="inlineStr">
        <x:is>
          <x:t xml:space="preserve">Partnership</x:t>
        </x:is>
      </x:c>
      <x:c r="G2480" s="7" t="inlineStr">
        <x:is>
          <x:t xml:space="preserve">Eventi al CC</x:t>
        </x:is>
      </x:c>
      <x:c r="H2480" s="8" t="inlineStr">
        <x:is>
          <x:t xml:space="preserve">Servizi per le imprese</x:t>
        </x:is>
      </x:c>
      <x:c r="I2480" s="9" t="n">
        <x:v>100000000</x:v>
      </x:c>
      <x:c r="J2480" s="10"/>
    </x:row>
    <x:row r="2481" hidden="0">
      <x:c r="A2481" s="1" t="inlineStr">
        <x:is>
          <x:t xml:space="preserve">929418ef-22e0-ed11-a7c6-0022489fdc4a</x:t>
        </x:is>
      </x:c>
      <x:c r="B2481" s="2" t="inlineStr">
        <x:is>
          <x:t xml:space="preserve">CQmvfFQyYmW2kOeKLMPqIotwX5xpWys9W6kMnN1bRglJF6V3M39yByY03qEdZA1Sbgty3fhsUt/BIn7hFfJAvw==</x:t>
        </x:is>
      </x:c>
      <x:c r="C2481" s="3">
        <x:v>45957.4985763889</x:v>
      </x:c>
      <x:c r="D2481" s="4" t="inlineStr">
        <x:is>
          <x:t xml:space="preserve">Kaizen Institute Italy S.R.L.</x:t>
        </x:is>
      </x:c>
      <x:c r="E2481" s="5" t="inlineStr">
        <x:is>
          <x:t xml:space="preserve">Ingaggiato</x:t>
        </x:is>
      </x:c>
      <x:c r="F2481" s="6" t="inlineStr">
        <x:is>
          <x:t xml:space="preserve">Partnership</x:t>
        </x:is>
      </x:c>
      <x:c r="G2481" s="7" t="inlineStr">
        <x:is>
          <x:t xml:space="preserve">Partner</x:t>
        </x:is>
      </x:c>
      <x:c r="H2481" s="8" t="inlineStr">
        <x:is>
          <x:t xml:space="preserve">Servizi Legali, Notarili e di Consulenza</x:t>
        </x:is>
      </x:c>
      <x:c r="I2481" s="9" t="n">
        <x:v>3000000</x:v>
      </x:c>
      <x:c r="J2481" s="10"/>
    </x:row>
    <x:row r="2482" hidden="0">
      <x:c r="A2482" s="1" t="inlineStr">
        <x:is>
          <x:t xml:space="preserve">b7033c2d-c8d2-ed11-a7c7-0022489fdc4a</x:t>
        </x:is>
      </x:c>
      <x:c r="B2482" s="2" t="inlineStr">
        <x:is>
          <x:t xml:space="preserve">ksZF0tn6dVNXSAW+qVUsufg5iO6ABPj0e6ur0hW2U8TiA2i8Bt/mloXsML8LYJ9Y+wnVsn4Dm8ws+lF4Fd+S4g==</x:t>
        </x:is>
      </x:c>
      <x:c r="C2482" s="3">
        <x:v>45957.4985763889</x:v>
      </x:c>
      <x:c r="D2482" s="4" t="inlineStr">
        <x:is>
          <x:t xml:space="preserve">Fagima spa</x:t>
        </x:is>
      </x:c>
      <x:c r="E2482" s="5" t="inlineStr">
        <x:is>
          <x:t xml:space="preserve">Ingaggiato</x:t>
        </x:is>
      </x:c>
      <x:c r="F2482" s="6" t="inlineStr">
        <x:is>
          <x:t xml:space="preserve">Progetti</x:t>
        </x:is>
      </x:c>
      <x:c r="G2482" s="7" t="inlineStr">
        <x:is>
          <x:t xml:space="preserve">Fiera</x:t>
        </x:is>
      </x:c>
      <x:c r="H2482" s="8" t="inlineStr">
        <x:is>
          <x:t xml:space="preserve">Industria Meccanica e Automazione</x:t>
        </x:is>
      </x:c>
      <x:c r="I2482" s="9" t="n">
        <x:v>10000000</x:v>
      </x:c>
      <x:c r="J2482" s="10" t="n">
        <x:v>25</x:v>
      </x:c>
    </x:row>
    <x:row r="2483" hidden="0">
      <x:c r="A2483" s="1" t="inlineStr">
        <x:is>
          <x:t xml:space="preserve">4e3ebf04-c9d2-ed11-a7c7-0022489fdc4a</x:t>
        </x:is>
      </x:c>
      <x:c r="B2483" s="2" t="inlineStr">
        <x:is>
          <x:t xml:space="preserve">cUCjZ2pf9h+PFSowZV/Zr6/NZC6GTFJqTArajTraPjINCAGXO9icXQPXAV0DdJsVfL/dWacYL0abnO9lbkJNaw==</x:t>
        </x:is>
      </x:c>
      <x:c r="C2483" s="3">
        <x:v>45957.498587963</x:v>
      </x:c>
      <x:c r="D2483" s="4" t="inlineStr">
        <x:is>
          <x:t xml:space="preserve">CIA Automation and Robotics</x:t>
        </x:is>
      </x:c>
      <x:c r="E2483" s="5" t="inlineStr">
        <x:is>
          <x:t xml:space="preserve">Altro</x:t>
        </x:is>
      </x:c>
      <x:c r="F2483" s="6" t="inlineStr">
        <x:is>
          <x:t xml:space="preserve">Progetti; Fornitura</x:t>
        </x:is>
      </x:c>
      <x:c r="G2483" s="7" t="inlineStr">
        <x:is>
          <x:t xml:space="preserve">Fiera</x:t>
        </x:is>
      </x:c>
      <x:c r="H2483" s="8" t="inlineStr">
        <x:is>
          <x:t xml:space="preserve">Industria Automobilistica e Trasporti</x:t>
        </x:is>
      </x:c>
      <x:c r="I2483" s="9" t="n">
        <x:v>6000000</x:v>
      </x:c>
      <x:c r="J2483" s="10" t="n">
        <x:v>25</x:v>
      </x:c>
    </x:row>
    <x:row r="2484" hidden="0">
      <x:c r="A2484" s="1" t="inlineStr">
        <x:is>
          <x:t xml:space="preserve">db9e991a-cbd2-ed11-a7c7-0022489fdc4a</x:t>
        </x:is>
      </x:c>
      <x:c r="B2484" s="2" t="inlineStr">
        <x:is>
          <x:t xml:space="preserve">OjDRxaAM3xvxLm2z2R6nbMWNdOvnE9XPPwBVEVPOqnldB7VfZjLK0DurmtJLaknOjVIGqR896sTovWlthgJV7w==</x:t>
        </x:is>
      </x:c>
      <x:c r="C2484" s="3">
        <x:v>45957.498587963</x:v>
      </x:c>
      <x:c r="D2484" s="4" t="inlineStr">
        <x:is>
          <x:t xml:space="preserve">Beretta srl</x:t>
        </x:is>
      </x:c>
      <x:c r="E2484" s="5" t="inlineStr">
        <x:is>
          <x:t xml:space="preserve">Cliente</x:t>
        </x:is>
      </x:c>
      <x:c r="F2484" s="6" t="inlineStr">
        <x:is>
          <x:t xml:space="preserve">Progetti</x:t>
        </x:is>
      </x:c>
      <x:c r="G2484" s="7" t="inlineStr">
        <x:is>
          <x:t xml:space="preserve">Fiera</x:t>
        </x:is>
      </x:c>
      <x:c r="H2484" s="8" t="inlineStr">
        <x:is>
          <x:t xml:space="preserve">Industria Meccanica e Automazione</x:t>
        </x:is>
      </x:c>
      <x:c r="I2484" s="9" t="n">
        <x:v>15000000</x:v>
      </x:c>
      <x:c r="J2484" s="10" t="n">
        <x:v>40</x:v>
      </x:c>
    </x:row>
    <x:row r="2485" hidden="0">
      <x:c r="A2485" s="1" t="inlineStr">
        <x:is>
          <x:t xml:space="preserve">7ca27cd4-cbd2-ed11-a7c7-0022489fdc4a</x:t>
        </x:is>
      </x:c>
      <x:c r="B2485" s="2" t="inlineStr">
        <x:is>
          <x:t xml:space="preserve">QvGH9dPN5LXi6x5I1W1B28k+o2e4tvkYkWCMu3Ftk61Bk0WUEqxOtBnriDy7/Dpa1azvXjxMEofwd5sQsoNWTw==</x:t>
        </x:is>
      </x:c>
      <x:c r="C2485" s="3">
        <x:v>45957.498587963</x:v>
      </x:c>
      <x:c r="D2485" s="4" t="inlineStr">
        <x:is>
          <x:t xml:space="preserve">Trentino Sviluppo</x:t>
        </x:is>
      </x:c>
      <x:c r="E2485" s="5" t="inlineStr">
        <x:is>
          <x:t xml:space="preserve">Altro</x:t>
        </x:is>
      </x:c>
      <x:c r="F2485" s="6" t="inlineStr">
        <x:is>
          <x:t xml:space="preserve">Formazione; Asset del CC</x:t>
        </x:is>
      </x:c>
      <x:c r="G2485" s="7" t="inlineStr">
        <x:is>
          <x:t xml:space="preserve">Fiera</x:t>
        </x:is>
      </x:c>
      <x:c r="H2485" s="8" t="inlineStr">
        <x:is>
          <x:t xml:space="preserve">Servizi Legali, Notarili e di Consulenza</x:t>
        </x:is>
      </x:c>
      <x:c r="I2485" s="9" t="n">
        <x:v>1000000</x:v>
      </x:c>
      <x:c r="J2485" s="10" t="n">
        <x:v>10</x:v>
      </x:c>
    </x:row>
    <x:row r="2486" hidden="0">
      <x:c r="A2486" s="1" t="inlineStr">
        <x:is>
          <x:t xml:space="preserve">3a530776-ccd2-ed11-a7c7-0022489fdc4a</x:t>
        </x:is>
      </x:c>
      <x:c r="B2486" s="2" t="inlineStr">
        <x:is>
          <x:t xml:space="preserve">Jpeht9XPAUb44frE/8k1+C3tkA+7qqdPF7gNkrDhXljWL3EE3Ylc93SQzcNmHm9MupSds/yfVEmdjlaCPt+h6Q==</x:t>
        </x:is>
      </x:c>
      <x:c r="C2486" s="3">
        <x:v>45957.498587963</x:v>
      </x:c>
      <x:c r="D2486" s="4" t="inlineStr">
        <x:is>
          <x:t xml:space="preserve">Microingranaggi srl</x:t>
        </x:is>
      </x:c>
      <x:c r="E2486" s="5" t="inlineStr">
        <x:is>
          <x:t xml:space="preserve">Altro</x:t>
        </x:is>
      </x:c>
      <x:c r="F2486" s="6" t="inlineStr">
        <x:is>
          <x:t xml:space="preserve">Progetti</x:t>
        </x:is>
      </x:c>
      <x:c r="G2486" s="7" t="inlineStr">
        <x:is>
          <x:t xml:space="preserve">Fiera</x:t>
        </x:is>
      </x:c>
      <x:c r="H2486" s="8" t="inlineStr">
        <x:is>
          <x:t xml:space="preserve">Industria Meccanica e Automazione</x:t>
        </x:is>
      </x:c>
      <x:c r="I2486" s="9" t="n">
        <x:v>6500000</x:v>
      </x:c>
      <x:c r="J2486" s="10" t="n">
        <x:v>25</x:v>
      </x:c>
    </x:row>
    <x:row r="2487" hidden="0">
      <x:c r="A2487" s="1" t="inlineStr">
        <x:is>
          <x:t xml:space="preserve">c73df624-ced2-ed11-a7c7-0022489fdc4a</x:t>
        </x:is>
      </x:c>
      <x:c r="B2487" s="2" t="inlineStr">
        <x:is>
          <x:t xml:space="preserve">v3HmHZ30sP4rv6MOtPE2AgTxFi+HyiQnKAma3GJVGmR3VHc8J78o3/wNKeOXETyyn/m6Q4aXgCF9alElP7z8QQ==</x:t>
        </x:is>
      </x:c>
      <x:c r="C2487" s="3">
        <x:v>45957.498587963</x:v>
      </x:c>
      <x:c r="D2487" s="4" t="inlineStr">
        <x:is>
          <x:t xml:space="preserve">3ATC (sales srl)</x:t>
        </x:is>
      </x:c>
      <x:c r="E2487" s="5" t="inlineStr">
        <x:is>
          <x:t xml:space="preserve">Altro</x:t>
        </x:is>
      </x:c>
      <x:c r="F2487" s="6" t="inlineStr">
        <x:is>
          <x:t xml:space="preserve">Progetti</x:t>
        </x:is>
      </x:c>
      <x:c r="G2487" s="7" t="inlineStr">
        <x:is>
          <x:t xml:space="preserve">Fiera</x:t>
        </x:is>
      </x:c>
      <x:c r="H2487" s="8" t="inlineStr">
        <x:is>
          <x:t xml:space="preserve">Industria Meccanica e Automazione</x:t>
        </x:is>
      </x:c>
      <x:c r="I2487" s="9" t="n">
        <x:v>900000</x:v>
      </x:c>
      <x:c r="J2487" s="10" t="n">
        <x:v>2</x:v>
      </x:c>
    </x:row>
    <x:row r="2488" hidden="0">
      <x:c r="A2488" s="1" t="inlineStr">
        <x:is>
          <x:t xml:space="preserve">8bfcc9d2-ced2-ed11-a7c7-0022489fdc4a</x:t>
        </x:is>
      </x:c>
      <x:c r="B2488" s="2" t="inlineStr">
        <x:is>
          <x:t xml:space="preserve">ssRFqB7K0u80DPgUSGcoQdjKJ7YtfoUjcFqmghauLgASPIbFjR05KrDKAYJ0j3Z0O7ae9tg0i/djTv9+d7oUUg==</x:t>
        </x:is>
      </x:c>
      <x:c r="C2488" s="3">
        <x:v>45957.498587963</x:v>
      </x:c>
      <x:c r="D2488" s="4" t="inlineStr">
        <x:is>
          <x:t xml:space="preserve">Marposs Italia spa</x:t>
        </x:is>
      </x:c>
      <x:c r="E2488" s="5" t="inlineStr">
        <x:is>
          <x:t xml:space="preserve">Altro</x:t>
        </x:is>
      </x:c>
      <x:c r="F2488" s="6" t="inlineStr">
        <x:is>
          <x:t xml:space="preserve">Progetti; Fornitura; Partnership</x:t>
        </x:is>
      </x:c>
      <x:c r="G2488" s="7" t="inlineStr">
        <x:is>
          <x:t xml:space="preserve">Fiera</x:t>
        </x:is>
      </x:c>
      <x:c r="H2488" s="8" t="inlineStr">
        <x:is>
          <x:t xml:space="preserve">Industria Automobilistica e Trasporti</x:t>
        </x:is>
      </x:c>
      <x:c r="I2488" s="9" t="n">
        <x:v>45000000</x:v>
      </x:c>
      <x:c r="J2488" s="10" t="n">
        <x:v>100</x:v>
      </x:c>
    </x:row>
    <x:row r="2489" hidden="0">
      <x:c r="A2489" s="1" t="inlineStr">
        <x:is>
          <x:t xml:space="preserve">4956a1a4-cfd2-ed11-a7c7-0022489fdc4a</x:t>
        </x:is>
      </x:c>
      <x:c r="B2489" s="2" t="inlineStr">
        <x:is>
          <x:t xml:space="preserve">2X8zpdX/xoD7ki/zOsnBDj5OootUoYRUVilYSOXIdcnboth51u1B6ZjkHrorvjL9/FHPp3Lr4Qnq9yrK5hDouw==</x:t>
        </x:is>
      </x:c>
      <x:c r="C2489" s="3">
        <x:v>45957.498587963</x:v>
      </x:c>
      <x:c r="D2489" s="4" t="inlineStr">
        <x:is>
          <x:t xml:space="preserve">Coban srl</x:t>
        </x:is>
      </x:c>
      <x:c r="E2489" s="5" t="inlineStr">
        <x:is>
          <x:t xml:space="preserve">Altro</x:t>
        </x:is>
      </x:c>
      <x:c r="F2489" s="6" t="inlineStr">
        <x:is>
          <x:t xml:space="preserve">Progetti</x:t>
        </x:is>
      </x:c>
      <x:c r="G2489" s="7" t="inlineStr">
        <x:is>
          <x:t xml:space="preserve">Fiera</x:t>
        </x:is>
      </x:c>
      <x:c r="H2489" s="8" t="inlineStr">
        <x:is>
          <x:t xml:space="preserve">Industria Elettronica e Componenti</x:t>
        </x:is>
      </x:c>
      <x:c r="I2489" s="9" t="n">
        <x:v>600000</x:v>
      </x:c>
      <x:c r="J2489" s="10" t="n">
        <x:v>6</x:v>
      </x:c>
    </x:row>
    <x:row r="2490" hidden="0">
      <x:c r="A2490" s="1" t="inlineStr">
        <x:is>
          <x:t xml:space="preserve">90539aba-99d3-ed11-a7c7-0022489fdc4a</x:t>
        </x:is>
      </x:c>
      <x:c r="B2490" s="2" t="inlineStr">
        <x:is>
          <x:t xml:space="preserve">Fb3j0jZEOEiJuO4XgOK8h6mPEOzW3xmJ60POMmDRLhSPGOKasbReOhl2Sp8BYuaRiyZryCAKCsFzn3D3JsE+jA==</x:t>
        </x:is>
      </x:c>
      <x:c r="C2490" s="3">
        <x:v>45957.498587963</x:v>
      </x:c>
      <x:c r="D2490" s="4" t="inlineStr">
        <x:is>
          <x:t xml:space="preserve">AVERY DENNISON ITALIA S.R.L.</x:t>
        </x:is>
      </x:c>
      <x:c r="E2490" s="5" t="inlineStr">
        <x:is>
          <x:t xml:space="preserve">Cliente</x:t>
        </x:is>
      </x:c>
      <x:c r="F2490" s="6" t="inlineStr">
        <x:is>
          <x:t xml:space="preserve">Formazione</x:t>
        </x:is>
      </x:c>
      <x:c r="G2490" s="7" t="inlineStr">
        <x:is>
          <x:t xml:space="preserve">Eventi al CC</x:t>
        </x:is>
      </x:c>
      <x:c r="H2490" s="8" t="inlineStr">
        <x:is>
          <x:t xml:space="preserve">Industria dei Beni di Consumo</x:t>
        </x:is>
      </x:c>
      <x:c r="I2490" s="9" t="n">
        <x:v>14000000</x:v>
      </x:c>
      <x:c r="J2490" s="10" t="n">
        <x:v>77</x:v>
      </x:c>
    </x:row>
    <x:row r="2491" hidden="0">
      <x:c r="A2491" s="1" t="inlineStr">
        <x:is>
          <x:t xml:space="preserve">c97686f3-3fd9-ed11-a7c7-0022489fdc4a</x:t>
        </x:is>
      </x:c>
      <x:c r="B2491" s="2" t="inlineStr">
        <x:is>
          <x:t xml:space="preserve">itJkWE9URj8EooI9aDBaNb5ai83bnAfuAKy7jltg2BVjULPd/OPhekRwEyWhaScpkfkWVI0RNJ6hQK8Xr5pXNg==</x:t>
        </x:is>
      </x:c>
      <x:c r="C2491" s="3">
        <x:v>45958.630150463</x:v>
      </x:c>
      <x:c r="D2491" s="4" t="inlineStr">
        <x:is>
          <x:t xml:space="preserve">Repower Italia S.p.A.</x:t>
        </x:is>
      </x:c>
      <x:c r="E2491" s="5" t="inlineStr">
        <x:is>
          <x:t xml:space="preserve">Ingaggiato</x:t>
        </x:is>
      </x:c>
      <x:c r="F2491" s="6" t="inlineStr">
        <x:is>
          <x:t xml:space="preserve">Progetti</x:t>
        </x:is>
      </x:c>
      <x:c r="G2491" s="7" t="inlineStr">
        <x:is>
          <x:t xml:space="preserve">Scouting</x:t>
        </x:is>
      </x:c>
      <x:c r="H2491" s="8" t="inlineStr">
        <x:is>
          <x:t xml:space="preserve">Energia (estrazione petrolio, gas, carbone)</x:t>
        </x:is>
      </x:c>
      <x:c r="I2491" s="9"/>
      <x:c r="J2491" s="10"/>
    </x:row>
    <x:row r="2492" hidden="0">
      <x:c r="A2492" s="1" t="inlineStr">
        <x:is>
          <x:t xml:space="preserve">97886ca0-e8d9-ed11-a7c7-0022489fdc4a</x:t>
        </x:is>
      </x:c>
      <x:c r="B2492" s="2" t="inlineStr">
        <x:is>
          <x:t xml:space="preserve">uKFcoo+GHxWCgjGtr3aYGa3pyn9ttA+4sjQfQkPYKRDbo5RK5OWDnBw9h6vtfk4uvRX9X1JaDlvR7m4+rU3FBQ==</x:t>
        </x:is>
      </x:c>
      <x:c r="C2492" s="3">
        <x:v>45958.630150463</x:v>
      </x:c>
      <x:c r="D2492" s="4" t="inlineStr">
        <x:is>
          <x:t xml:space="preserve">Carimati srl</x:t>
        </x:is>
      </x:c>
      <x:c r="E2492" s="5" t="inlineStr">
        <x:is>
          <x:t xml:space="preserve">Ingaggiato</x:t>
        </x:is>
      </x:c>
      <x:c r="F2492" s="6" t="inlineStr">
        <x:is>
          <x:t xml:space="preserve">Progetti</x:t>
        </x:is>
      </x:c>
      <x:c r="G2492" s="7" t="inlineStr">
        <x:is>
          <x:t xml:space="preserve">Scouting</x:t>
        </x:is>
      </x:c>
      <x:c r="H2492" s="8" t="inlineStr">
        <x:is>
          <x:t xml:space="preserve">Industria Meccanica e Automazione</x:t>
        </x:is>
      </x:c>
      <x:c r="I2492" s="9" t="n">
        <x:v>5000000</x:v>
      </x:c>
      <x:c r="J2492" s="10" t="n">
        <x:v>33</x:v>
      </x:c>
    </x:row>
    <x:row r="2493" hidden="0">
      <x:c r="A2493" s="1" t="inlineStr">
        <x:is>
          <x:t xml:space="preserve">f13b8bdb-0fda-ed11-a7c7-0022489fdc4a</x:t>
        </x:is>
      </x:c>
      <x:c r="B2493" s="2" t="inlineStr">
        <x:is>
          <x:t xml:space="preserve">ZRLtYP0bFVmcq49u1CZYt+8iGfGsRJSvUG25ywZOBngTj9Z804YyDireBRv0l/B84ME6P92RJzSuNpbzeLebsg==</x:t>
        </x:is>
      </x:c>
      <x:c r="C2493" s="3">
        <x:v>45957.498587963</x:v>
      </x:c>
      <x:c r="D2493" s="4" t="inlineStr">
        <x:is>
          <x:t xml:space="preserve">Hiwin srl</x:t>
        </x:is>
      </x:c>
      <x:c r="E2493" s="5" t="inlineStr">
        <x:is>
          <x:t xml:space="preserve">Ingaggiato</x:t>
        </x:is>
      </x:c>
      <x:c r="F2493" s="6" t="inlineStr">
        <x:is>
          <x:t xml:space="preserve">Progetti; Partnership</x:t>
        </x:is>
      </x:c>
      <x:c r="G2493" s="7" t="inlineStr">
        <x:is>
          <x:t xml:space="preserve">Segnalatore</x:t>
        </x:is>
      </x:c>
      <x:c r="H2493" s="8" t="inlineStr">
        <x:is>
          <x:t xml:space="preserve">Industria Automobilistica e Trasporti</x:t>
        </x:is>
      </x:c>
      <x:c r="I2493" s="9" t="n">
        <x:v>36000000</x:v>
      </x:c>
      <x:c r="J2493" s="10" t="n">
        <x:v>115</x:v>
      </x:c>
    </x:row>
    <x:row r="2494" hidden="0">
      <x:c r="A2494" s="1" t="inlineStr">
        <x:is>
          <x:t xml:space="preserve">f0c77f01-b3e1-ed11-a7c7-0022489fdc4a</x:t>
        </x:is>
      </x:c>
      <x:c r="B2494" s="2" t="inlineStr">
        <x:is>
          <x:t xml:space="preserve">dP2pGDQUxWcaC8rc7jto3z/CONg95HO9Ecb9F87WY0WXwiWmiKyJ4pF8+JRkapVX4i5eixSMGalHyUe+CiK9xA==</x:t>
        </x:is>
      </x:c>
      <x:c r="C2494" s="3">
        <x:v>45958.630150463</x:v>
      </x:c>
      <x:c r="D2494" s="4" t="inlineStr">
        <x:is>
          <x:t xml:space="preserve">KEIS DATA</x:t>
        </x:is>
      </x:c>
      <x:c r="E2494" s="5" t="inlineStr">
        <x:is>
          <x:t xml:space="preserve">Ingaggiato</x:t>
        </x:is>
      </x:c>
      <x:c r="F2494" s="6" t="inlineStr">
        <x:is>
          <x:t xml:space="preserve">Asset del CC</x:t>
        </x:is>
      </x:c>
      <x:c r="G2494" s="7" t="inlineStr">
        <x:is>
          <x:t xml:space="preserve">Scouting</x:t>
        </x:is>
      </x:c>
      <x:c r="H2494" s="8" t="inlineStr">
        <x:is>
          <x:t xml:space="preserve">Informatica e Software</x:t>
        </x:is>
      </x:c>
      <x:c r="I2494" s="9"/>
      <x:c r="J2494" s="10" t="n">
        <x:v>6</x:v>
      </x:c>
    </x:row>
    <x:row r="2495" hidden="0">
      <x:c r="A2495" s="1" t="inlineStr">
        <x:is>
          <x:t xml:space="preserve">b51f03be-cbe5-ed11-a7c7-0022489fdc4a</x:t>
        </x:is>
      </x:c>
      <x:c r="B2495" s="2" t="inlineStr">
        <x:is>
          <x:t xml:space="preserve">mH3Cxp+1GuAcDRdvp/PIGXNOwYKq398v/P26y1bSR86ZJHVUuGAnGL0Gwg+X9QQ9PusQ4lEcobgkzoDuGcmLQg==</x:t>
        </x:is>
      </x:c>
      <x:c r="C2495" s="3">
        <x:v>45958.630150463</x:v>
      </x:c>
      <x:c r="D2495" s="4" t="inlineStr">
        <x:is>
          <x:t xml:space="preserve">Basis Plant Services S.r.l. (Società a socio unico)</x:t>
        </x:is>
      </x:c>
      <x:c r="E2495" s="5" t="inlineStr">
        <x:is>
          <x:t xml:space="preserve">Ingaggiato</x:t>
        </x:is>
      </x:c>
      <x:c r="F2495" s="6" t="inlineStr">
        <x:is>
          <x:t xml:space="preserve">Progetti</x:t>
        </x:is>
      </x:c>
      <x:c r="G2495" s="7" t="inlineStr">
        <x:is>
          <x:t xml:space="preserve">Partner</x:t>
        </x:is>
      </x:c>
      <x:c r="H2495" s="8" t="inlineStr">
        <x:is>
          <x:t xml:space="preserve">Servizi per le imprese</x:t>
        </x:is>
      </x:c>
      <x:c r="I2495" s="9"/>
      <x:c r="J2495" s="10"/>
    </x:row>
    <x:row r="2496" hidden="0">
      <x:c r="A2496" s="1" t="inlineStr">
        <x:is>
          <x:t xml:space="preserve">b7bd1e8e-6493-ed11-aad1-0022489fdc4a</x:t>
        </x:is>
      </x:c>
      <x:c r="B2496" s="2" t="inlineStr">
        <x:is>
          <x:t xml:space="preserve">4KMGLnhqY6ydxdQWSbX8L6GnxPreld0d2efbQzJuD4GorFMUMF6gA7BREJByeiF7ahW3vGE/hGorbc3YwpQNlg==</x:t>
        </x:is>
      </x:c>
      <x:c r="C2496" s="3">
        <x:v>45957.498587963</x:v>
      </x:c>
      <x:c r="D2496" s="4" t="inlineStr">
        <x:is>
          <x:t xml:space="preserve">E.T.A. SPA</x:t>
        </x:is>
      </x:c>
      <x:c r="E2496" s="5" t="inlineStr">
        <x:is>
          <x:t xml:space="preserve">Cliente</x:t>
        </x:is>
      </x:c>
      <x:c r="F2496" s="6" t="inlineStr">
        <x:is>
          <x:t xml:space="preserve">Formazione; Progetti</x:t>
        </x:is>
      </x:c>
      <x:c r="G2496" s="7" t="inlineStr">
        <x:is>
          <x:t xml:space="preserve">Partner</x:t>
        </x:is>
      </x:c>
      <x:c r="H2496" s="8" t="inlineStr">
        <x:is>
          <x:t xml:space="preserve">Industria Meccanica e Automazione</x:t>
        </x:is>
      </x:c>
      <x:c r="I2496" s="9" t="n">
        <x:v>41000000</x:v>
      </x:c>
      <x:c r="J2496" s="10" t="n">
        <x:v>300</x:v>
      </x:c>
    </x:row>
    <x:row r="2497" hidden="0">
      <x:c r="A2497" s="1" t="inlineStr">
        <x:is>
          <x:t xml:space="preserve">8ee488a2-a4a0-ed11-aad1-0022489fdc4a</x:t>
        </x:is>
      </x:c>
      <x:c r="B2497" s="2" t="inlineStr">
        <x:is>
          <x:t xml:space="preserve">6CbS+VoAmuHgI90dkj8w9VA9dtMFWs8ojeppFtpAAKnEHQsF/L1/KkErE7NdS933ofvjY7pAYj3VCLS9y1sVMQ==</x:t>
        </x:is>
      </x:c>
      <x:c r="C2497" s="3">
        <x:v>45957.498599537</x:v>
      </x:c>
      <x:c r="D2497" s="4" t="inlineStr">
        <x:is>
          <x:t xml:space="preserve">Aeroporto Guglielmo Marconi S.p.A.</x:t>
        </x:is>
      </x:c>
      <x:c r="E2497" s="5" t="inlineStr">
        <x:is>
          <x:t xml:space="preserve">Non interessato</x:t>
        </x:is>
      </x:c>
      <x:c r="F2497" s="6" t="inlineStr">
        <x:is>
          <x:t xml:space="preserve">Progetti</x:t>
        </x:is>
      </x:c>
      <x:c r="G2497" s="7" t="inlineStr">
        <x:is>
          <x:t xml:space="preserve">Eventi al CC</x:t>
        </x:is>
      </x:c>
      <x:c r="H2497" s="8" t="inlineStr">
        <x:is>
          <x:t xml:space="preserve">Servizi Immobiliari e Costruzioni</x:t>
        </x:is>
      </x:c>
      <x:c r="I2497" s="9"/>
      <x:c r="J2497" s="10"/>
    </x:row>
    <x:row r="2498" hidden="0">
      <x:c r="A2498" s="1" t="inlineStr">
        <x:is>
          <x:t xml:space="preserve">f1e002c1-b2a0-ed11-aad1-0022489fdc4a</x:t>
        </x:is>
      </x:c>
      <x:c r="B2498" s="2" t="inlineStr">
        <x:is>
          <x:t xml:space="preserve">y+nRMzdi8zHM2evxCvgoCbxXFyld5qL636KlcXj2t0NRYDSVnZltWOtx8VlDBlJFGicBwMagtL3xtWDWJ9GD0w==</x:t>
        </x:is>
      </x:c>
      <x:c r="C2498" s="3">
        <x:v>45958.630150463</x:v>
      </x:c>
      <x:c r="D2498" s="4" t="inlineStr">
        <x:is>
          <x:t xml:space="preserve">Archiworld .S.r.l.</x:t>
        </x:is>
      </x:c>
      <x:c r="E2498" s="5" t="inlineStr">
        <x:is>
          <x:t xml:space="preserve">Non interessato</x:t>
        </x:is>
      </x:c>
      <x:c r="F2498" s="6" t="inlineStr">
        <x:is>
          <x:t xml:space="preserve">Progetti</x:t>
        </x:is>
      </x:c>
      <x:c r="G2498" s="7" t="inlineStr">
        <x:is>
          <x:t xml:space="preserve">Organizzazioni</x:t>
        </x:is>
      </x:c>
      <x:c r="H2498" s="8" t="inlineStr">
        <x:is>
          <x:t xml:space="preserve">Ingegneria e Consulenza Tecnica</x:t>
        </x:is>
      </x:c>
      <x:c r="I2498" s="9"/>
      <x:c r="J2498" s="10" t="n">
        <x:v>1</x:v>
      </x:c>
    </x:row>
    <x:row r="2499" hidden="0">
      <x:c r="A2499" s="1" t="inlineStr">
        <x:is>
          <x:t xml:space="preserve">40acfb08-b4a0-ed11-aad1-0022489fdc4a</x:t>
        </x:is>
      </x:c>
      <x:c r="B2499" s="2" t="inlineStr">
        <x:is>
          <x:t xml:space="preserve">KfIdVAqhVn5QZYbRaM3t0sI66d2DpKDnCp76JSz0DVuf0AkcyPHLZExXZFSSXFNDnxoZ3tcFtrRlOk1PAMXptA==</x:t>
        </x:is>
      </x:c>
      <x:c r="C2499" s="3">
        <x:v>45957.498599537</x:v>
      </x:c>
      <x:c r="D2499" s="4" t="inlineStr">
        <x:is>
          <x:t xml:space="preserve">Genini S.r.l.</x:t>
        </x:is>
      </x:c>
      <x:c r="E2499" s="5" t="inlineStr">
        <x:is>
          <x:t xml:space="preserve">Ingaggiato</x:t>
        </x:is>
      </x:c>
      <x:c r="F2499" s="6" t="inlineStr">
        <x:is>
          <x:t xml:space="preserve">Progetti</x:t>
        </x:is>
      </x:c>
      <x:c r="G2499" s="7" t="inlineStr">
        <x:is>
          <x:t xml:space="preserve">Organizzazioni</x:t>
        </x:is>
      </x:c>
      <x:c r="H2499" s="8" t="inlineStr">
        <x:is>
          <x:t xml:space="preserve">Industria Meccanica e Automazione</x:t>
        </x:is>
      </x:c>
      <x:c r="I2499" s="9" t="n">
        <x:v>13500000</x:v>
      </x:c>
      <x:c r="J2499" s="10" t="n">
        <x:v>14</x:v>
      </x:c>
    </x:row>
    <x:row r="2500" hidden="0">
      <x:c r="A2500" s="1" t="inlineStr">
        <x:is>
          <x:t xml:space="preserve">75999cb0-b8a0-ed11-aad1-0022489fdc4a</x:t>
        </x:is>
      </x:c>
      <x:c r="B2500" s="2" t="inlineStr">
        <x:is>
          <x:t xml:space="preserve">h7oW6dWhW4PCTrop2l60d4WN66ho+edUKDyfroAVl66xRC5wkMd06U9ozV9C8mhX40itf87BqgWQ2VyUaQDMVg==</x:t>
        </x:is>
      </x:c>
      <x:c r="C2500" s="3">
        <x:v>45957.498599537</x:v>
      </x:c>
      <x:c r="D2500" s="4" t="inlineStr">
        <x:is>
          <x:t xml:space="preserve">Corapack S.r.l.</x:t>
        </x:is>
      </x:c>
      <x:c r="E2500" s="5" t="inlineStr">
        <x:is>
          <x:t xml:space="preserve">Cliente</x:t>
        </x:is>
      </x:c>
      <x:c r="F2500" s="6" t="inlineStr">
        <x:is>
          <x:t xml:space="preserve">Progetti</x:t>
        </x:is>
      </x:c>
      <x:c r="G2500" s="7" t="inlineStr">
        <x:is>
          <x:t xml:space="preserve">Organizzazioni</x:t>
        </x:is>
      </x:c>
      <x:c r="H2500" s="8" t="inlineStr">
        <x:is>
          <x:t xml:space="preserve">Industria del Confezionamento e dell'Imballaggio</x:t>
        </x:is>
      </x:c>
      <x:c r="I2500" s="9" t="n">
        <x:v>18000000</x:v>
      </x:c>
      <x:c r="J2500" s="10" t="n">
        <x:v>54</x:v>
      </x:c>
    </x:row>
    <x:row r="2501" hidden="0">
      <x:c r="A2501" s="1" t="inlineStr">
        <x:is>
          <x:t xml:space="preserve">740dd1bb-b9a0-ed11-aad1-0022489fdc4a</x:t>
        </x:is>
      </x:c>
      <x:c r="B2501" s="2" t="inlineStr">
        <x:is>
          <x:t xml:space="preserve">KNGeYa07b+SmgZc1kxW2pO8QD7w/U5saLOXrf8ApX+hZvCONKESXvUV6vLaMu4IR8G3Tum5hgrKfPDiHank69A==</x:t>
        </x:is>
      </x:c>
      <x:c r="C2501" s="3">
        <x:v>45957.498599537</x:v>
      </x:c>
      <x:c r="D2501" s="4" t="inlineStr">
        <x:is>
          <x:t xml:space="preserve">Essilor Luxottica S.p.A.</x:t>
        </x:is>
      </x:c>
      <x:c r="E2501" s="5" t="inlineStr">
        <x:is>
          <x:t xml:space="preserve">Ingaggiato</x:t>
        </x:is>
      </x:c>
      <x:c r="F2501" s="6" t="inlineStr">
        <x:is>
          <x:t xml:space="preserve">Progetti</x:t>
        </x:is>
      </x:c>
      <x:c r="G2501" s="7" t="inlineStr">
        <x:is>
          <x:t xml:space="preserve">Scouting</x:t>
        </x:is>
      </x:c>
      <x:c r="H2501" s="8" t="inlineStr">
        <x:is>
          <x:t xml:space="preserve">Industria dei Beni di Consumo</x:t>
        </x:is>
      </x:c>
      <x:c r="I2501" s="9" t="n">
        <x:v>14400000000</x:v>
      </x:c>
      <x:c r="J2501" s="10" t="n">
        <x:v>180000</x:v>
      </x:c>
    </x:row>
    <x:row r="2502" hidden="0">
      <x:c r="A2502" s="1" t="inlineStr">
        <x:is>
          <x:t xml:space="preserve">047a0575-17a2-ed11-aad1-0022489fdc4a</x:t>
        </x:is>
      </x:c>
      <x:c r="B2502" s="2" t="inlineStr">
        <x:is>
          <x:t xml:space="preserve">VvzdZcy0bpHK9yZ2nmUJmwbFURJFyUZEyIkDJLpYoLsgiqFCwjauSlEY6mBgTG4kmm5DRP6jhkugKTBtMd1sIw==</x:t>
        </x:is>
      </x:c>
      <x:c r="C2502" s="3">
        <x:v>45957.498599537</x:v>
      </x:c>
      <x:c r="D2502" s="4" t="inlineStr">
        <x:is>
          <x:t xml:space="preserve">Fill in the Blanks</x:t>
        </x:is>
      </x:c>
      <x:c r="E2502" s="5" t="inlineStr">
        <x:is>
          <x:t xml:space="preserve">Cliente</x:t>
        </x:is>
      </x:c>
      <x:c r="F2502" s="6" t="inlineStr">
        <x:is>
          <x:t xml:space="preserve">Formazione</x:t>
        </x:is>
      </x:c>
      <x:c r="G2502" s="7" t="inlineStr">
        <x:is>
          <x:t xml:space="preserve">Landing page / ADV</x:t>
        </x:is>
      </x:c>
      <x:c r="H2502" s="8" t="inlineStr">
        <x:is>
          <x:t xml:space="preserve">Servizi Legali, Notarili e di Consulenza</x:t>
        </x:is>
      </x:c>
      <x:c r="I2502" s="9" t="n">
        <x:v>0</x:v>
      </x:c>
      <x:c r="J2502" s="10"/>
    </x:row>
    <x:row r="2503" hidden="0">
      <x:c r="A2503" s="1" t="inlineStr">
        <x:is>
          <x:t xml:space="preserve">efe34f4e-72a8-ed11-aad1-0022489fdc4a</x:t>
        </x:is>
      </x:c>
      <x:c r="B2503" s="2" t="inlineStr">
        <x:is>
          <x:t xml:space="preserve">8oQ1dszmlp6nAxvw3cH+XI4FIu/WRguiBt29azz9KloMxAnjyGCmBPepnYhVHCIOPbuHNu5qVefCA2TE3CvrJA==</x:t>
        </x:is>
      </x:c>
      <x:c r="C2503" s="3">
        <x:v>45957.498599537</x:v>
      </x:c>
      <x:c r="D2503" s="4" t="inlineStr">
        <x:is>
          <x:t xml:space="preserve">Tosoni Fluidodinamica S.p.A.</x:t>
        </x:is>
      </x:c>
      <x:c r="E2503" s="5" t="inlineStr">
        <x:is>
          <x:t xml:space="preserve">Cliente</x:t>
        </x:is>
      </x:c>
      <x:c r="F2503" s="6" t="inlineStr">
        <x:is>
          <x:t xml:space="preserve">Progetti</x:t>
        </x:is>
      </x:c>
      <x:c r="G2503" s="7" t="inlineStr">
        <x:is>
          <x:t xml:space="preserve">Scouting</x:t>
        </x:is>
      </x:c>
      <x:c r="H2503" s="8" t="inlineStr">
        <x:is>
          <x:t xml:space="preserve">Industria Elettronica e Componenti</x:t>
        </x:is>
      </x:c>
      <x:c r="I2503" s="9" t="n">
        <x:v>6832593</x:v>
      </x:c>
      <x:c r="J2503" s="10" t="n">
        <x:v>30</x:v>
      </x:c>
    </x:row>
    <x:row r="2504" hidden="0">
      <x:c r="A2504" s="1" t="inlineStr">
        <x:is>
          <x:t xml:space="preserve">fd245c9c-7fa8-ed11-aad1-0022489fdc4a</x:t>
        </x:is>
      </x:c>
      <x:c r="B2504" s="2" t="inlineStr">
        <x:is>
          <x:t xml:space="preserve">smQ75TxoX6g00PgBDoqrd396sIhZPnJ+C2um3pPnl3UgCBisHHzZuOCcqI5WG2qlTy2ayFKDK+ATbTTFO6UhfA==</x:t>
        </x:is>
      </x:c>
      <x:c r="C2504" s="3">
        <x:v>44966.5712962963</x:v>
      </x:c>
      <x:c r="D2504" s="4" t="inlineStr">
        <x:is>
          <x:t xml:space="preserve">FNDI</x:t>
        </x:is>
      </x:c>
      <x:c r="E2504" s="5" t="inlineStr">
        <x:is>
          <x:t xml:space="preserve">Altro</x:t>
        </x:is>
      </x:c>
      <x:c r="F2504" s="6" t="inlineStr">
        <x:is>
          <x:t xml:space="preserve">Progetti</x:t>
        </x:is>
      </x:c>
      <x:c r="G2504" s="7" t="inlineStr">
        <x:is>
          <x:t xml:space="preserve">Scouting</x:t>
        </x:is>
      </x:c>
      <x:c r="H2504" s="8"/>
      <x:c r="I2504" s="9"/>
      <x:c r="J2504" s="10"/>
    </x:row>
    <x:row r="2505" hidden="0">
      <x:c r="A2505" s="1" t="inlineStr">
        <x:is>
          <x:t xml:space="preserve">2a85f73d-80a8-ed11-aad1-0022489fdc4a</x:t>
        </x:is>
      </x:c>
      <x:c r="B2505" s="2" t="inlineStr">
        <x:is>
          <x:t xml:space="preserve">pRT4+nOeRCxOa3BiQ7x0QJZKUbVjFJfWfnu4400Z/FxFK9rlXbAbaWqNwyqHw4dfIQDfqUelDAyfAYXP803uVw==</x:t>
        </x:is>
      </x:c>
      <x:c r="C2505" s="3">
        <x:v>45958.630162037</x:v>
      </x:c>
      <x:c r="D2505" s="4" t="inlineStr">
        <x:is>
          <x:t xml:space="preserve">Nuova fima store S.r.l.</x:t>
        </x:is>
      </x:c>
      <x:c r="E2505" s="5" t="inlineStr">
        <x:is>
          <x:t xml:space="preserve">Altro</x:t>
        </x:is>
      </x:c>
      <x:c r="F2505" s="6" t="inlineStr">
        <x:is>
          <x:t xml:space="preserve">Progetti</x:t>
        </x:is>
      </x:c>
      <x:c r="G2505" s="7" t="inlineStr">
        <x:is>
          <x:t xml:space="preserve">Scouting</x:t>
        </x:is>
      </x:c>
      <x:c r="H2505" s="8" t="inlineStr">
        <x:is>
          <x:t xml:space="preserve">Commercio all'ingrosso</x:t>
        </x:is>
      </x:c>
      <x:c r="I2505" s="9" t="n">
        <x:v>1658167</x:v>
      </x:c>
      <x:c r="J2505" s="10" t="n">
        <x:v>3</x:v>
      </x:c>
    </x:row>
    <x:row r="2506" hidden="0">
      <x:c r="A2506" s="1" t="inlineStr">
        <x:is>
          <x:t xml:space="preserve">9a336a00-94a8-ed11-aad1-0022489fdc4a</x:t>
        </x:is>
      </x:c>
      <x:c r="B2506" s="2" t="inlineStr">
        <x:is>
          <x:t xml:space="preserve">5cyVdV7WMxCC63Ene1zB1tlzTYpx8UMw9u1SWXcflBG+S7aHaCoVv38LPwoJlOMyX4rIyXL3LklRzjB93Qyn8g==</x:t>
        </x:is>
      </x:c>
      <x:c r="C2506" s="3">
        <x:v>45958.630162037</x:v>
      </x:c>
      <x:c r="D2506" s="4" t="inlineStr">
        <x:is>
          <x:t xml:space="preserve">A2A Smart City</x:t>
        </x:is>
      </x:c>
      <x:c r="E2506" s="5" t="inlineStr">
        <x:is>
          <x:t xml:space="preserve">Ingaggiato</x:t>
        </x:is>
      </x:c>
      <x:c r="F2506" s="6" t="inlineStr">
        <x:is>
          <x:t xml:space="preserve">Progetti</x:t>
        </x:is>
      </x:c>
      <x:c r="G2506" s="7" t="inlineStr">
        <x:is>
          <x:t xml:space="preserve">Partner</x:t>
        </x:is>
      </x:c>
      <x:c r="H2506" s="8" t="inlineStr">
        <x:is>
          <x:t xml:space="preserve">Energia (estrazione petrolio, gas, carbone)</x:t>
        </x:is>
      </x:c>
      <x:c r="I2506" s="9" t="n">
        <x:v>11000000000</x:v>
      </x:c>
      <x:c r="J2506" s="10"/>
    </x:row>
    <x:row r="2507" hidden="0">
      <x:c r="A2507" s="1" t="inlineStr">
        <x:is>
          <x:t xml:space="preserve">0f7ba74f-96a8-ed11-aad1-0022489fdc4a</x:t>
        </x:is>
      </x:c>
      <x:c r="B2507" s="2" t="inlineStr">
        <x:is>
          <x:t xml:space="preserve">/0IcodzMsyv69yenu3vO5JMhtDLYZDWg8IICaeALNI7O35XlWGVHEgGCCF0kVioENAuIZHkr5doXaL9VMNENIg==</x:t>
        </x:is>
      </x:c>
      <x:c r="C2507" s="3">
        <x:v>45957.498599537</x:v>
      </x:c>
      <x:c r="D2507" s="4" t="inlineStr">
        <x:is>
          <x:t xml:space="preserve">DHL Express S.r.L.</x:t>
        </x:is>
      </x:c>
      <x:c r="E2507" s="5" t="inlineStr">
        <x:is>
          <x:t xml:space="preserve">Ingaggiato</x:t>
        </x:is>
      </x:c>
      <x:c r="F2507" s="6" t="inlineStr">
        <x:is>
          <x:t xml:space="preserve">Progetti</x:t>
        </x:is>
      </x:c>
      <x:c r="G2507" s="7" t="inlineStr">
        <x:is>
          <x:t xml:space="preserve">Organizzazioni</x:t>
        </x:is>
      </x:c>
      <x:c r="H2507" s="8" t="inlineStr">
        <x:is>
          <x:t xml:space="preserve">Trasporti e Logistica</x:t>
        </x:is>
      </x:c>
      <x:c r="I2507" s="9" t="n">
        <x:v>198940672</x:v>
      </x:c>
      <x:c r="J2507" s="10" t="n">
        <x:v>1500</x:v>
      </x:c>
    </x:row>
    <x:row r="2508" hidden="0">
      <x:c r="A2508" s="1" t="inlineStr">
        <x:is>
          <x:t xml:space="preserve">500004fd-99a8-ed11-aad1-0022489fdc4a</x:t>
        </x:is>
      </x:c>
      <x:c r="B2508" s="2" t="inlineStr">
        <x:is>
          <x:t xml:space="preserve">DkctmmjsSwill72gQ+HZChcphoTA4BncoZ2TYprfN13ijsdR1xRa6a0fv58Nr4dwlkN8Nxop48gmACFAi2lFhA==</x:t>
        </x:is>
      </x:c>
      <x:c r="C2508" s="3">
        <x:v>45957.4986111111</x:v>
      </x:c>
      <x:c r="D2508" s="4" t="inlineStr">
        <x:is>
          <x:t xml:space="preserve">Cedfor Service Soc. Coop.</x:t>
        </x:is>
      </x:c>
      <x:c r="E2508" s="5" t="inlineStr">
        <x:is>
          <x:t xml:space="preserve">Ingaggiato</x:t>
        </x:is>
      </x:c>
      <x:c r="F2508" s="6" t="inlineStr">
        <x:is>
          <x:t xml:space="preserve">Progetti</x:t>
        </x:is>
      </x:c>
      <x:c r="G2508" s="7" t="inlineStr">
        <x:is>
          <x:t xml:space="preserve">Organizzazioni</x:t>
        </x:is>
      </x:c>
      <x:c r="H2508" s="8" t="inlineStr">
        <x:is>
          <x:t xml:space="preserve">Servizi di Formazione e Coaching</x:t>
        </x:is>
      </x:c>
      <x:c r="I2508" s="9" t="n">
        <x:v>250000</x:v>
      </x:c>
      <x:c r="J2508" s="10" t="n">
        <x:v>5</x:v>
      </x:c>
    </x:row>
    <x:row r="2509" hidden="0">
      <x:c r="A2509" s="1" t="inlineStr">
        <x:is>
          <x:t xml:space="preserve">84a8869c-21a9-ed11-aad1-0022489fdc4a</x:t>
        </x:is>
      </x:c>
      <x:c r="B2509" s="2" t="inlineStr">
        <x:is>
          <x:t xml:space="preserve">4i1uJWRD6pXv2SbFPTHYfqTAfnh4SEVoQZQeT5wBWBwjcR0RBl8cDkQeGAAslH2cOJjEP+a21B5Ymp0pd/boiQ==</x:t>
        </x:is>
      </x:c>
      <x:c r="C2509" s="3">
        <x:v>45958.630162037</x:v>
      </x:c>
      <x:c r="D2509" s="4" t="inlineStr">
        <x:is>
          <x:t xml:space="preserve">Sistema HSE</x:t>
        </x:is>
      </x:c>
      <x:c r="E2509" s="5" t="inlineStr">
        <x:is>
          <x:t xml:space="preserve">Altro</x:t>
        </x:is>
      </x:c>
      <x:c r="F2509" s="6" t="inlineStr">
        <x:is>
          <x:t xml:space="preserve">Progetti</x:t>
        </x:is>
      </x:c>
      <x:c r="G2509" s="7" t="inlineStr">
        <x:is>
          <x:t xml:space="preserve">Scouting</x:t>
        </x:is>
      </x:c>
      <x:c r="H2509" s="8" t="inlineStr">
        <x:is>
          <x:t xml:space="preserve">Servizi per le imprese</x:t>
        </x:is>
      </x:c>
      <x:c r="I2509" s="9" t="n">
        <x:v>142163</x:v>
      </x:c>
      <x:c r="J2509" s="10"/>
    </x:row>
    <x:row r="2510" hidden="0">
      <x:c r="A2510" s="1" t="inlineStr">
        <x:is>
          <x:t xml:space="preserve">dc5f2a0a-c7c8-ed11-b597-0022489fdc4a</x:t>
        </x:is>
      </x:c>
      <x:c r="B2510" s="2" t="inlineStr">
        <x:is>
          <x:t xml:space="preserve">odnyFsO1NVG5nJT4cWjgUAt047Vt+yI+0uzT1yAOkVYCE0S2VVm5wEAv4r9MywHoYX/WZQGOTAXBw+teauLpLA==</x:t>
        </x:is>
      </x:c>
      <x:c r="C2510" s="3">
        <x:v>45958.630162037</x:v>
      </x:c>
      <x:c r="D2510" s="4" t="inlineStr">
        <x:is>
          <x:t xml:space="preserve">ASCOMUT associazione costruttori macchine utensili (costruttori stranieri)</x:t>
        </x:is>
      </x:c>
      <x:c r="E2510" s="5" t="inlineStr">
        <x:is>
          <x:t xml:space="preserve">Altro</x:t>
        </x:is>
      </x:c>
      <x:c r="F2510" s="6" t="inlineStr">
        <x:is>
          <x:t xml:space="preserve">Progetti internazionali-EU</x:t>
        </x:is>
      </x:c>
      <x:c r="G2510" s="7" t="inlineStr">
        <x:is>
          <x:t xml:space="preserve">Scouting</x:t>
        </x:is>
      </x:c>
      <x:c r="H2510" s="8" t="inlineStr">
        <x:is>
          <x:t xml:space="preserve">Associazione di categoria</x:t>
        </x:is>
      </x:c>
      <x:c r="I2510" s="9" t="n">
        <x:v>1000000</x:v>
      </x:c>
      <x:c r="J2510" s="10"/>
    </x:row>
    <x:row r="2511" hidden="0">
      <x:c r="A2511" s="1" t="inlineStr">
        <x:is>
          <x:t xml:space="preserve">6f5e926c-c7c8-ed11-b597-0022489fdc4a</x:t>
        </x:is>
      </x:c>
      <x:c r="B2511" s="2" t="inlineStr">
        <x:is>
          <x:t xml:space="preserve">u+fSvrQDIxlIR66i+NahZiC71tLeuQmJrRJ9vzfCPsP3RHn2R9c4vojZ9rfkHKVAFR0BtpAof4U9k5QtRq0vGQ==</x:t>
        </x:is>
      </x:c>
      <x:c r="C2511" s="3">
        <x:v>45957.4986111111</x:v>
      </x:c>
      <x:c r="D2511" s="4" t="inlineStr">
        <x:is>
          <x:t xml:space="preserve">UCISAP Unione Costruttori Italiani Stampi Attrezzature di Precisione</x:t>
        </x:is>
      </x:c>
      <x:c r="E2511" s="5" t="inlineStr">
        <x:is>
          <x:t xml:space="preserve">Altro</x:t>
        </x:is>
      </x:c>
      <x:c r="F2511" s="6" t="inlineStr">
        <x:is>
          <x:t xml:space="preserve">Progetti internazionali-EU</x:t>
        </x:is>
      </x:c>
      <x:c r="G2511" s="7" t="inlineStr">
        <x:is>
          <x:t xml:space="preserve">Scouting</x:t>
        </x:is>
      </x:c>
      <x:c r="H2511" s="8" t="inlineStr">
        <x:is>
          <x:t xml:space="preserve">Industria Meccanica e Automazione</x:t>
        </x:is>
      </x:c>
      <x:c r="I2511" s="9" t="n">
        <x:v>1000000</x:v>
      </x:c>
      <x:c r="J2511" s="10" t="n">
        <x:v>0</x:v>
      </x:c>
    </x:row>
    <x:row r="2512" hidden="0">
      <x:c r="A2512" s="1" t="inlineStr">
        <x:is>
          <x:t xml:space="preserve">b1661970-d1c8-ed11-b597-0022489fdc4a</x:t>
        </x:is>
      </x:c>
      <x:c r="B2512" s="2" t="inlineStr">
        <x:is>
          <x:t xml:space="preserve">tNNHkQiisSBy9/Y+XEUQS54+FNAhy9QOoExeNooyaEdf1AgsNWscyfsR058J5M3FxHuPLqk0HlyT//7liQUujQ==</x:t>
        </x:is>
      </x:c>
      <x:c r="C2512" s="3">
        <x:v>45957.4986111111</x:v>
      </x:c>
      <x:c r="D2512" s="4" t="inlineStr">
        <x:is>
          <x:t xml:space="preserve">Metalprint s.p.a.</x:t>
        </x:is>
      </x:c>
      <x:c r="E2512" s="5" t="inlineStr">
        <x:is>
          <x:t xml:space="preserve">Altro</x:t>
        </x:is>
      </x:c>
      <x:c r="F2512" s="6" t="inlineStr">
        <x:is>
          <x:t xml:space="preserve">Progetti</x:t>
        </x:is>
      </x:c>
      <x:c r="G2512" s="7" t="inlineStr">
        <x:is>
          <x:t xml:space="preserve">Scouting</x:t>
        </x:is>
      </x:c>
      <x:c r="H2512" s="8" t="inlineStr">
        <x:is>
          <x:t xml:space="preserve">Industria dei Beni di Consumo</x:t>
        </x:is>
      </x:c>
      <x:c r="I2512" s="9" t="n">
        <x:v>12000000</x:v>
      </x:c>
      <x:c r="J2512" s="10" t="n">
        <x:v>50</x:v>
      </x:c>
    </x:row>
    <x:row r="2513" hidden="0">
      <x:c r="A2513" s="1" t="inlineStr">
        <x:is>
          <x:t xml:space="preserve">95340212-6ecc-ed11-b597-0022489fdc4a</x:t>
        </x:is>
      </x:c>
      <x:c r="B2513" s="2" t="inlineStr">
        <x:is>
          <x:t xml:space="preserve">bHx/rWRuLeH4N0V1SPIYglAW9EKnNI2O4IO8gxOCbYQJ5UiclCpsRVRuoR/bNHJEJwzjjv3dsVXxkBYbolFvow==</x:t>
        </x:is>
      </x:c>
      <x:c r="C2513" s="3">
        <x:v>45957.4986111111</x:v>
      </x:c>
      <x:c r="D2513" s="4" t="inlineStr">
        <x:is>
          <x:t xml:space="preserve">Minelli S.p.A.</x:t>
        </x:is>
      </x:c>
      <x:c r="E2513" s="5" t="inlineStr">
        <x:is>
          <x:t xml:space="preserve">Ingaggiato</x:t>
        </x:is>
      </x:c>
      <x:c r="F2513" s="6" t="inlineStr">
        <x:is>
          <x:t xml:space="preserve">Formazione; Fornitura</x:t>
        </x:is>
      </x:c>
      <x:c r="G2513" s="7" t="inlineStr">
        <x:is>
          <x:t xml:space="preserve">Partner</x:t>
        </x:is>
      </x:c>
      <x:c r="H2513" s="8" t="inlineStr">
        <x:is>
          <x:t xml:space="preserve">Industria del Legno e Arredo</x:t>
        </x:is>
      </x:c>
      <x:c r="I2513" s="9" t="n">
        <x:v>500000000</x:v>
      </x:c>
      <x:c r="J2513" s="10" t="n">
        <x:v>300</x:v>
      </x:c>
    </x:row>
    <x:row r="2514" hidden="0">
      <x:c r="A2514" s="1" t="inlineStr">
        <x:is>
          <x:t xml:space="preserve">dabb26b4-af48-ed11-bba2-0022489fdc4a</x:t>
        </x:is>
      </x:c>
      <x:c r="B2514" s="2" t="inlineStr">
        <x:is>
          <x:t xml:space="preserve">66v1VFNpe/6bN1Sap3rgCUFtoHgbumOorAkETGt2miYXop96uly1ny3+olIWjxMK8oSL5zf4aACB3GqcLTfuzQ==</x:t>
        </x:is>
      </x:c>
      <x:c r="C2514" s="3">
        <x:v>45957.4986111111</x:v>
      </x:c>
      <x:c r="D2514" s="4" t="inlineStr">
        <x:is>
          <x:t xml:space="preserve">Qualitas Informatica S.p.A.</x:t>
        </x:is>
      </x:c>
      <x:c r="E2514" s="5" t="inlineStr">
        <x:is>
          <x:t xml:space="preserve">Ingaggiato</x:t>
        </x:is>
      </x:c>
      <x:c r="F2514" s="6" t="inlineStr">
        <x:is>
          <x:t xml:space="preserve">Partnership</x:t>
        </x:is>
      </x:c>
      <x:c r="G2514" s="7" t="inlineStr">
        <x:is>
          <x:t xml:space="preserve">Landing page / ADV</x:t>
        </x:is>
      </x:c>
      <x:c r="H2514" s="8" t="inlineStr">
        <x:is>
          <x:t xml:space="preserve">Informatica e Software</x:t>
        </x:is>
      </x:c>
      <x:c r="I2514" s="9" t="n">
        <x:v>5220633</x:v>
      </x:c>
      <x:c r="J2514" s="10" t="n">
        <x:v>72</x:v>
      </x:c>
    </x:row>
    <x:row r="2515" hidden="0">
      <x:c r="A2515" s="1" t="inlineStr">
        <x:is>
          <x:t xml:space="preserve">401fbac8-5249-ed11-bba2-0022489fdc4a</x:t>
        </x:is>
      </x:c>
      <x:c r="B2515" s="2" t="inlineStr">
        <x:is>
          <x:t xml:space="preserve">z4crcGyNjC+ZsDKBQ17zrqub5clvfo6zf2Of3y8jkIKL0hu5oTWhCnNzHrrq/QPq/mOzzOs6zZlWtikwGht/7w==</x:t>
        </x:is>
      </x:c>
      <x:c r="C2515" s="3">
        <x:v>45957.4986111111</x:v>
      </x:c>
      <x:c r="D2515" s="4" t="inlineStr">
        <x:is>
          <x:t xml:space="preserve">Euronext S.p.A.</x:t>
        </x:is>
      </x:c>
      <x:c r="E2515" s="5" t="inlineStr">
        <x:is>
          <x:t xml:space="preserve">Ingaggiato</x:t>
        </x:is>
      </x:c>
      <x:c r="F2515" s="6" t="inlineStr">
        <x:is>
          <x:t xml:space="preserve">Progetti</x:t>
        </x:is>
      </x:c>
      <x:c r="G2515" s="7" t="inlineStr">
        <x:is>
          <x:t xml:space="preserve">Scouting</x:t>
        </x:is>
      </x:c>
      <x:c r="H2515" s="8" t="inlineStr">
        <x:is>
          <x:t xml:space="preserve">Servizi Legali, Notarili e di Consulenza</x:t>
        </x:is>
      </x:c>
      <x:c r="I2515" s="9" t="n">
        <x:v>530000000</x:v>
      </x:c>
      <x:c r="J2515" s="10" t="n">
        <x:v>600</x:v>
      </x:c>
    </x:row>
    <x:row r="2516" hidden="0">
      <x:c r="A2516" s="1" t="inlineStr">
        <x:is>
          <x:t xml:space="preserve">ef5ffba1-9c4b-ed11-bba2-0022489fdc4a</x:t>
        </x:is>
      </x:c>
      <x:c r="B2516" s="2" t="inlineStr">
        <x:is>
          <x:t xml:space="preserve">XMRy3Bi29l958zjsii9S5krP5D1NmXxlSY3tZZ3mxioCZoYLoayyxqJb3HsT+x4dR/N/g0op0/V1X/PRd/U9Bg==</x:t>
        </x:is>
      </x:c>
      <x:c r="C2516" s="3">
        <x:v>45957.4986111111</x:v>
      </x:c>
      <x:c r="D2516" s="4" t="inlineStr">
        <x:is>
          <x:t xml:space="preserve">Soft NW S.r.l.</x:t>
        </x:is>
      </x:c>
      <x:c r="E2516" s="5" t="inlineStr">
        <x:is>
          <x:t xml:space="preserve">Ingaggiato</x:t>
        </x:is>
      </x:c>
      <x:c r="F2516" s="6" t="inlineStr">
        <x:is>
          <x:t xml:space="preserve">Progetti</x:t>
        </x:is>
      </x:c>
      <x:c r="G2516" s="7" t="inlineStr">
        <x:is>
          <x:t xml:space="preserve">Scouting</x:t>
        </x:is>
      </x:c>
      <x:c r="H2516" s="8" t="inlineStr">
        <x:is>
          <x:t xml:space="preserve">Industria dei Beni di Consumo</x:t>
        </x:is>
      </x:c>
      <x:c r="I2516" s="9" t="n">
        <x:v>36000000</x:v>
      </x:c>
      <x:c r="J2516" s="10"/>
    </x:row>
    <x:row r="2517" hidden="0">
      <x:c r="A2517" s="1" t="inlineStr">
        <x:is>
          <x:t xml:space="preserve">e5b72c0d-c356-ed11-bba2-0022489fdc4a</x:t>
        </x:is>
      </x:c>
      <x:c r="B2517" s="2" t="inlineStr">
        <x:is>
          <x:t xml:space="preserve">MihI0+Gg+a/vVvm7q3di0/aJgZ+rPJhYtDRyU8fIHbycBa2pqwcJi8z0Bcs3phPJrF3tKevYSCfR8NpbyOgZIg==</x:t>
        </x:is>
      </x:c>
      <x:c r="C2517" s="3">
        <x:v>45957.4986111111</x:v>
      </x:c>
      <x:c r="D2517" s="4" t="inlineStr">
        <x:is>
          <x:t xml:space="preserve">CERSI - Università Cattolica del Sacro Cuore</x:t>
        </x:is>
      </x:c>
      <x:c r="E2517" s="5" t="inlineStr">
        <x:is>
          <x:t xml:space="preserve">Cliente</x:t>
        </x:is>
      </x:c>
      <x:c r="F2517" s="6" t="inlineStr">
        <x:is>
          <x:t xml:space="preserve">Formazione</x:t>
        </x:is>
      </x:c>
      <x:c r="G2517" s="7" t="inlineStr">
        <x:is>
          <x:t xml:space="preserve">Eventi al CC</x:t>
        </x:is>
      </x:c>
      <x:c r="H2517" s="8" t="inlineStr">
        <x:is>
          <x:t xml:space="preserve">Servizi di Formazione e Coaching</x:t>
        </x:is>
      </x:c>
      <x:c r="I2517" s="9" t="n">
        <x:v>1000</x:v>
      </x:c>
      <x:c r="J2517" s="10"/>
    </x:row>
    <x:row r="2518" hidden="0">
      <x:c r="A2518" s="1" t="inlineStr">
        <x:is>
          <x:t xml:space="preserve">d119fb2c-0a43-ed11-bba3-0022489fdc4a</x:t>
        </x:is>
      </x:c>
      <x:c r="B2518" s="2" t="inlineStr">
        <x:is>
          <x:t xml:space="preserve">hrD9swvNXo7V4uh1DUHUU62N8LeQ7sc1vv2joWwiPkRiUDnXZXp+uJ95OvQlzarl0YEGaOHqtyLr0QCrItOr9A==</x:t>
        </x:is>
      </x:c>
      <x:c r="C2518" s="3">
        <x:v>45957.4986111111</x:v>
      </x:c>
      <x:c r="D2518" s="4" t="inlineStr">
        <x:is>
          <x:t xml:space="preserve">Siare Engineering International Group S.r.l.</x:t>
        </x:is>
      </x:c>
      <x:c r="E2518" s="5" t="inlineStr">
        <x:is>
          <x:t xml:space="preserve">Ingaggiato</x:t>
        </x:is>
      </x:c>
      <x:c r="F2518" s="6" t="inlineStr">
        <x:is>
          <x:t xml:space="preserve">Progetti</x:t>
        </x:is>
      </x:c>
      <x:c r="G2518" s="7" t="inlineStr">
        <x:is>
          <x:t xml:space="preserve">Campagne Linkedin</x:t>
        </x:is>
      </x:c>
      <x:c r="H2518" s="8" t="inlineStr">
        <x:is>
          <x:t xml:space="preserve">Biotecnologie</x:t>
        </x:is>
      </x:c>
      <x:c r="I2518" s="9" t="n">
        <x:v>10000000</x:v>
      </x:c>
      <x:c r="J2518" s="10" t="n">
        <x:v>45</x:v>
      </x:c>
    </x:row>
    <x:row r="2519" hidden="0">
      <x:c r="A2519" s="1" t="inlineStr">
        <x:is>
          <x:t xml:space="preserve">3b5b80e4-0a43-ed11-bba3-0022489fdc4a</x:t>
        </x:is>
      </x:c>
      <x:c r="B2519" s="2" t="inlineStr">
        <x:is>
          <x:t xml:space="preserve">ulPAUHjL1lhkewWC+EC/28WU1lSgiOHV9zE0qAShHa9ZrZdbxlpB6nRKwB/jXCXiHEheY71CVatG+0JX/PmQjA==</x:t>
        </x:is>
      </x:c>
      <x:c r="C2519" s="3">
        <x:v>45957.4986111111</x:v>
      </x:c>
      <x:c r="D2519" s="4" t="inlineStr">
        <x:is>
          <x:t xml:space="preserve">Stucchi Group S.p.A.</x:t>
        </x:is>
      </x:c>
      <x:c r="E2519" s="5" t="inlineStr">
        <x:is>
          <x:t xml:space="preserve">Ingaggiato</x:t>
        </x:is>
      </x:c>
      <x:c r="F2519" s="6" t="inlineStr">
        <x:is>
          <x:t xml:space="preserve">Progetti</x:t>
        </x:is>
      </x:c>
      <x:c r="G2519" s="7" t="inlineStr">
        <x:is>
          <x:t xml:space="preserve">Segnalatore</x:t>
        </x:is>
      </x:c>
      <x:c r="H2519" s="8" t="inlineStr">
        <x:is>
          <x:t xml:space="preserve">Industria Meccanica e Automazione</x:t>
        </x:is>
      </x:c>
      <x:c r="I2519" s="9" t="n">
        <x:v>70000000</x:v>
      </x:c>
      <x:c r="J2519" s="10" t="n">
        <x:v>181</x:v>
      </x:c>
    </x:row>
    <x:row r="2520" hidden="0">
      <x:c r="A2520" s="1" t="inlineStr">
        <x:is>
          <x:t xml:space="preserve">cc1b4897-f943-ed11-bba3-0022489fdc4a</x:t>
        </x:is>
      </x:c>
      <x:c r="B2520" s="2" t="inlineStr">
        <x:is>
          <x:t xml:space="preserve">YDaeT/o7zsGjN1a9c/dRSfxs9j1rPgzRC5PoubBbhkY5Fh5PeqZlmegoJxyLg0CVNFib3AaxjZdt7smJQjegCQ==</x:t>
        </x:is>
      </x:c>
      <x:c r="C2520" s="3">
        <x:v>45957.4986226852</x:v>
      </x:c>
      <x:c r="D2520" s="4" t="inlineStr">
        <x:is>
          <x:t xml:space="preserve">Istituto Ganassini S.p.A.</x:t>
        </x:is>
      </x:c>
      <x:c r="E2520" s="5" t="inlineStr">
        <x:is>
          <x:t xml:space="preserve">Ingaggiato</x:t>
        </x:is>
      </x:c>
      <x:c r="F2520" s="6" t="inlineStr">
        <x:is>
          <x:t xml:space="preserve">Progetti</x:t>
        </x:is>
      </x:c>
      <x:c r="G2520" s="7" t="inlineStr">
        <x:is>
          <x:t xml:space="preserve">Campagne Linkedin</x:t>
        </x:is>
      </x:c>
      <x:c r="H2520" s="8" t="inlineStr">
        <x:is>
          <x:t xml:space="preserve">Industria Plastica e Gomma</x:t>
        </x:is>
      </x:c>
      <x:c r="I2520" s="9" t="n">
        <x:v>200000000</x:v>
      </x:c>
      <x:c r="J2520" s="10" t="n">
        <x:v>180</x:v>
      </x:c>
    </x:row>
    <x:row r="2521" hidden="0">
      <x:c r="A2521" s="1" t="inlineStr">
        <x:is>
          <x:t xml:space="preserve">4ee1b3ce-9b44-ed11-bba3-0022489fdc4a</x:t>
        </x:is>
      </x:c>
      <x:c r="B2521" s="2" t="inlineStr">
        <x:is>
          <x:t xml:space="preserve">UYUjyWJ7KHRs3WCM5YsI0o/dkbF7pRllPx36qHk60la+VJRTilJaF4IF51gYp/rkgqMzLWY6A4jtttGseS7saA==</x:t>
        </x:is>
      </x:c>
      <x:c r="C2521" s="3">
        <x:v>45957.4986226852</x:v>
      </x:c>
      <x:c r="D2521" s="4" t="inlineStr">
        <x:is>
          <x:t xml:space="preserve">De Pretto Industrie S.r.l.</x:t>
        </x:is>
      </x:c>
      <x:c r="E2521" s="5" t="inlineStr">
        <x:is>
          <x:t xml:space="preserve">Ingaggiato</x:t>
        </x:is>
      </x:c>
      <x:c r="F2521" s="6" t="inlineStr">
        <x:is>
          <x:t xml:space="preserve">Progetti</x:t>
        </x:is>
      </x:c>
      <x:c r="G2521" s="7" t="inlineStr">
        <x:is>
          <x:t xml:space="preserve">Campagne Linkedin</x:t>
        </x:is>
      </x:c>
      <x:c r="H2521" s="8" t="inlineStr">
        <x:is>
          <x:t xml:space="preserve">Industria Meccanica e Automazione</x:t>
        </x:is>
      </x:c>
      <x:c r="I2521" s="9" t="n">
        <x:v>40000000</x:v>
      </x:c>
      <x:c r="J2521" s="10" t="n">
        <x:v>200</x:v>
      </x:c>
    </x:row>
    <x:row r="2522" hidden="0">
      <x:c r="A2522" s="1" t="inlineStr">
        <x:is>
          <x:t xml:space="preserve">54fdc0f2-be44-ed11-bba3-0022489fdc4a</x:t>
        </x:is>
      </x:c>
      <x:c r="B2522" s="2" t="inlineStr">
        <x:is>
          <x:t xml:space="preserve">ERf+rfgAXRwWVqsDQkDZ6vTVNetHu1nOy5nxbZ0ThSZma3Wr3xrBrebRIp3n46O6eiA2p7SFgmt53s2akESR1g==</x:t>
        </x:is>
      </x:c>
      <x:c r="C2522" s="3">
        <x:v>45957.4986226852</x:v>
      </x:c>
      <x:c r="D2522" s="4" t="inlineStr">
        <x:is>
          <x:t xml:space="preserve">Timeswapp S.r.l.</x:t>
        </x:is>
      </x:c>
      <x:c r="E2522" s="5" t="inlineStr">
        <x:is>
          <x:t xml:space="preserve">Ingaggiato</x:t>
        </x:is>
      </x:c>
      <x:c r="F2522" s="6" t="inlineStr">
        <x:is>
          <x:t xml:space="preserve">Progetti</x:t>
        </x:is>
      </x:c>
      <x:c r="G2522" s="7" t="inlineStr">
        <x:is>
          <x:t xml:space="preserve">Eventi al CC</x:t>
        </x:is>
      </x:c>
      <x:c r="H2522" s="8" t="inlineStr">
        <x:is>
          <x:t xml:space="preserve">Biotecnologie</x:t>
        </x:is>
      </x:c>
      <x:c r="I2522" s="9" t="n">
        <x:v>400000</x:v>
      </x:c>
      <x:c r="J2522" s="10"/>
    </x:row>
    <x:row r="2523" hidden="0">
      <x:c r="A2523" s="1" t="inlineStr">
        <x:is>
          <x:t xml:space="preserve">d2c9dc08-1f46-ed11-bba3-0022489fdc4a</x:t>
        </x:is>
      </x:c>
      <x:c r="B2523" s="2" t="inlineStr">
        <x:is>
          <x:t xml:space="preserve">ffjnK8AoQtFVkY6lrtTqjflufulIR6ClhvQ4mys3sVyR9vWF2JO7bUlpHawGraryQ/yv+57nA4SvFJ4VlV6POg==</x:t>
        </x:is>
      </x:c>
      <x:c r="C2523" s="3">
        <x:v>45957.4986226852</x:v>
      </x:c>
      <x:c r="D2523" s="4" t="inlineStr">
        <x:is>
          <x:t xml:space="preserve">Roechling Industrial Italy S.r.l.</x:t>
        </x:is>
      </x:c>
      <x:c r="E2523" s="5" t="inlineStr">
        <x:is>
          <x:t xml:space="preserve">Cliente</x:t>
        </x:is>
      </x:c>
      <x:c r="F2523" s="6" t="inlineStr">
        <x:is>
          <x:t xml:space="preserve">Formazione</x:t>
        </x:is>
      </x:c>
      <x:c r="G2523" s="7" t="inlineStr">
        <x:is>
          <x:t xml:space="preserve">Partner</x:t>
        </x:is>
      </x:c>
      <x:c r="H2523" s="8" t="inlineStr">
        <x:is>
          <x:t xml:space="preserve">Industria dei Beni di Consumo</x:t>
        </x:is>
      </x:c>
      <x:c r="I2523" s="9" t="n">
        <x:v>39000000</x:v>
      </x:c>
      <x:c r="J2523" s="10" t="n">
        <x:v>104</x:v>
      </x:c>
    </x:row>
    <x:row r="2524" hidden="0">
      <x:c r="A2524" s="1" t="inlineStr">
        <x:is>
          <x:t xml:space="preserve">a35f5dc4-3f46-ed11-bba3-0022489fdc4a</x:t>
        </x:is>
      </x:c>
      <x:c r="B2524" s="2" t="inlineStr">
        <x:is>
          <x:t xml:space="preserve">Z5IOXibdz/QsihQn3vsq9yC0mZwVlprAn3MP/5qJt/ZVAnT6ONdXEHeYEcb0pPMloI+s2fopMlTmef0nn6FDUA==</x:t>
        </x:is>
      </x:c>
      <x:c r="C2524" s="3">
        <x:v>45957.4986226852</x:v>
      </x:c>
      <x:c r="D2524" s="4" t="inlineStr">
        <x:is>
          <x:t xml:space="preserve">Voidless Packaging S.r.l.</x:t>
        </x:is>
      </x:c>
      <x:c r="E2524" s="5" t="inlineStr">
        <x:is>
          <x:t xml:space="preserve">Cliente</x:t>
        </x:is>
      </x:c>
      <x:c r="F2524" s="6" t="inlineStr">
        <x:is>
          <x:t xml:space="preserve">Progetti</x:t>
        </x:is>
      </x:c>
      <x:c r="G2524" s="7" t="inlineStr">
        <x:is>
          <x:t xml:space="preserve">Scouting</x:t>
        </x:is>
      </x:c>
      <x:c r="H2524" s="8" t="inlineStr">
        <x:is>
          <x:t xml:space="preserve">Industria del Confezionamento e dell'Imballaggio</x:t>
        </x:is>
      </x:c>
      <x:c r="I2524" s="9" t="n">
        <x:v>500000</x:v>
      </x:c>
      <x:c r="J2524" s="10"/>
    </x:row>
    <x:row r="2525" hidden="0">
      <x:c r="A2525" s="1" t="inlineStr">
        <x:is>
          <x:t xml:space="preserve">ca7cf517-244e-ed11-bba3-0022489fdc4a</x:t>
        </x:is>
      </x:c>
      <x:c r="B2525" s="2" t="inlineStr">
        <x:is>
          <x:t xml:space="preserve">UEvWbW+4hJO2boP6tfwv3h9f5dUDlGbhpS66GLB0MpuzdLHp6ltfuPmMNzAA/jf7WCu8n85kFNVtxX3sd6GICw==</x:t>
        </x:is>
      </x:c>
      <x:c r="C2525" s="3">
        <x:v>45957.4986226852</x:v>
      </x:c>
      <x:c r="D2525" s="4" t="inlineStr">
        <x:is>
          <x:t xml:space="preserve">Enel S.p.A.</x:t>
        </x:is>
      </x:c>
      <x:c r="E2525" s="5" t="inlineStr">
        <x:is>
          <x:t xml:space="preserve">Ingaggiato</x:t>
        </x:is>
      </x:c>
      <x:c r="F2525" s="6" t="inlineStr">
        <x:is>
          <x:t xml:space="preserve">Formazione</x:t>
        </x:is>
      </x:c>
      <x:c r="G2525" s="7" t="inlineStr">
        <x:is>
          <x:t xml:space="preserve">Eventi al CC</x:t>
        </x:is>
      </x:c>
      <x:c r="H2525" s="8" t="inlineStr">
        <x:is>
          <x:t xml:space="preserve">Energia (estrazione petrolio, gas, carbone)</x:t>
        </x:is>
      </x:c>
      <x:c r="I2525" s="9" t="n">
        <x:v>32000000000</x:v>
      </x:c>
      <x:c r="J2525" s="10" t="n">
        <x:v>66000</x:v>
      </x:c>
    </x:row>
    <x:row r="2526" hidden="0">
      <x:c r="A2526" s="1" t="inlineStr">
        <x:is>
          <x:t xml:space="preserve">9459384d-e52a-ee11-bdf4-0022489fdc4a</x:t>
        </x:is>
      </x:c>
      <x:c r="B2526" s="2" t="inlineStr">
        <x:is>
          <x:t xml:space="preserve">alkRIzmMDq+9ZYYdi79gaOq5pXX5umvoLAaAm5EEBdWYvNjoMPe8gXXTtVQdieJBHsFYFYiPvZmoT5Wf66iLzg==</x:t>
        </x:is>
      </x:c>
      <x:c r="C2526" s="3">
        <x:v>45957.4986226852</x:v>
      </x:c>
      <x:c r="D2526" s="4" t="inlineStr">
        <x:is>
          <x:t xml:space="preserve">Passoni Titanio S.r.l.</x:t>
        </x:is>
      </x:c>
      <x:c r="E2526" s="5" t="inlineStr">
        <x:is>
          <x:t xml:space="preserve">Ingaggiato</x:t>
        </x:is>
      </x:c>
      <x:c r="F2526" s="6" t="inlineStr">
        <x:is>
          <x:t xml:space="preserve">Progetti</x:t>
        </x:is>
      </x:c>
      <x:c r="G2526" s="7" t="inlineStr">
        <x:is>
          <x:t xml:space="preserve">Segnalatore</x:t>
        </x:is>
      </x:c>
      <x:c r="H2526" s="8" t="inlineStr">
        <x:is>
          <x:t xml:space="preserve">Industria Meccanica e Automazione</x:t>
        </x:is>
      </x:c>
      <x:c r="I2526" s="9" t="n">
        <x:v>1600000</x:v>
      </x:c>
      <x:c r="J2526" s="10" t="n">
        <x:v>13</x:v>
      </x:c>
    </x:row>
    <x:row r="2527" hidden="0">
      <x:c r="A2527" s="1" t="inlineStr">
        <x:is>
          <x:t xml:space="preserve">07286bf4-ec2a-ee11-bdf4-0022489fdc4a</x:t>
        </x:is>
      </x:c>
      <x:c r="B2527" s="2" t="inlineStr">
        <x:is>
          <x:t xml:space="preserve">38mpfFZJGV3YdnS8ykCAUACwXmxwgvtGfnEUPE0Ez/GtyiQSMOqP26BxMmnkuIUKWpnp7oe1Yo8xO1TqFUrgag==</x:t>
        </x:is>
      </x:c>
      <x:c r="C2527" s="3">
        <x:v>45958.630162037</x:v>
      </x:c>
      <x:c r="D2527" s="4" t="inlineStr">
        <x:is>
          <x:t xml:space="preserve">Comunian Vini S.r.l.</x:t>
        </x:is>
      </x:c>
      <x:c r="E2527" s="5" t="inlineStr">
        <x:is>
          <x:t xml:space="preserve">Cliente</x:t>
        </x:is>
      </x:c>
      <x:c r="F2527" s="6" t="inlineStr">
        <x:is>
          <x:t xml:space="preserve">Progetti</x:t>
        </x:is>
      </x:c>
      <x:c r="G2527" s="7" t="inlineStr">
        <x:is>
          <x:t xml:space="preserve">Scouting</x:t>
        </x:is>
      </x:c>
      <x:c r="H2527" s="8" t="inlineStr">
        <x:is>
          <x:t xml:space="preserve">Industria Alimentare e Bevande</x:t>
        </x:is>
      </x:c>
      <x:c r="I2527" s="9" t="n">
        <x:v>7000000</x:v>
      </x:c>
      <x:c r="J2527" s="10" t="n">
        <x:v>40</x:v>
      </x:c>
    </x:row>
    <x:row r="2528" hidden="0">
      <x:c r="A2528" s="1" t="inlineStr">
        <x:is>
          <x:t xml:space="preserve">0b9d0491-862c-ee11-bdf4-0022489fdc4a</x:t>
        </x:is>
      </x:c>
      <x:c r="B2528" s="2" t="inlineStr">
        <x:is>
          <x:t xml:space="preserve">VJ8X956f8GQMNjKMgTEBemTbQ5M9HCD/iMtDiHIegV7UhofSdyHKHx1tbeIGhXN5H68KlbxU1w5Cr0jgsI3VWg==</x:t>
        </x:is>
      </x:c>
      <x:c r="C2528" s="3">
        <x:v>45957.4986226852</x:v>
      </x:c>
      <x:c r="D2528" s="4" t="inlineStr">
        <x:is>
          <x:t xml:space="preserve">Iveco spa</x:t>
        </x:is>
      </x:c>
      <x:c r="E2528" s="5" t="inlineStr">
        <x:is>
          <x:t xml:space="preserve">Cliente</x:t>
        </x:is>
      </x:c>
      <x:c r="F2528" s="6" t="inlineStr">
        <x:is>
          <x:t xml:space="preserve">Formazione</x:t>
        </x:is>
      </x:c>
      <x:c r="G2528" s="7" t="inlineStr">
        <x:is>
          <x:t xml:space="preserve">Newsletter</x:t>
        </x:is>
      </x:c>
      <x:c r="H2528" s="8" t="inlineStr">
        <x:is>
          <x:t xml:space="preserve">Industria Automobilistica e Trasporti</x:t>
        </x:is>
      </x:c>
      <x:c r="I2528" s="9" t="n">
        <x:v>6816972769</x:v>
      </x:c>
      <x:c r="J2528" s="10" t="n">
        <x:v>6000</x:v>
      </x:c>
    </x:row>
    <x:row r="2529" hidden="0">
      <x:c r="A2529" s="1" t="inlineStr">
        <x:is>
          <x:t xml:space="preserve">73f3408d-882c-ee11-bdf4-0022489fdc4a</x:t>
        </x:is>
      </x:c>
      <x:c r="B2529" s="2" t="inlineStr">
        <x:is>
          <x:t xml:space="preserve">StWi3jnT976h3yXNa9K2e+5nnfvwX85XYLNRf21esvJm94MmZMqBZuZQJCz1fRZYUpLrTSzIA8+youKbaYvUMA==</x:t>
        </x:is>
      </x:c>
      <x:c r="C2529" s="3">
        <x:v>45957.4986342593</x:v>
      </x:c>
      <x:c r="D2529" s="4" t="inlineStr">
        <x:is>
          <x:t xml:space="preserve">Mappy Italia Spa</x:t>
        </x:is>
      </x:c>
      <x:c r="E2529" s="5" t="inlineStr">
        <x:is>
          <x:t xml:space="preserve">Cliente</x:t>
        </x:is>
      </x:c>
      <x:c r="F2529" s="6" t="inlineStr">
        <x:is>
          <x:t xml:space="preserve">Formazione</x:t>
        </x:is>
      </x:c>
      <x:c r="G2529" s="7" t="inlineStr">
        <x:is>
          <x:t xml:space="preserve">Newsletter</x:t>
        </x:is>
      </x:c>
      <x:c r="H2529" s="8" t="inlineStr">
        <x:is>
          <x:t xml:space="preserve">Industria Plastica e Gomma</x:t>
        </x:is>
      </x:c>
      <x:c r="I2529" s="9" t="n">
        <x:v>10000000</x:v>
      </x:c>
      <x:c r="J2529" s="10" t="n">
        <x:v>42</x:v>
      </x:c>
    </x:row>
    <x:row r="2530" hidden="0">
      <x:c r="A2530" s="1" t="inlineStr">
        <x:is>
          <x:t xml:space="preserve">931b32ba-0731-ee11-bdf4-0022489fdc4a</x:t>
        </x:is>
      </x:c>
      <x:c r="B2530" s="2" t="inlineStr">
        <x:is>
          <x:t xml:space="preserve">JWVIYa8DRphFoz2qlI8aKNyGKtphCuCveayIhcZphDCrUc6HeMG49vkT6utsjjYXdeuZKcPI3jzqt5vl2xT98Q==</x:t>
        </x:is>
      </x:c>
      <x:c r="C2530" s="3">
        <x:v>45957.4986342593</x:v>
      </x:c>
      <x:c r="D2530" s="4" t="inlineStr">
        <x:is>
          <x:t xml:space="preserve">Zoppas Industries</x:t>
        </x:is>
      </x:c>
      <x:c r="E2530" s="5" t="inlineStr">
        <x:is>
          <x:t xml:space="preserve">Ingaggiato</x:t>
        </x:is>
      </x:c>
      <x:c r="F2530" s="6" t="inlineStr">
        <x:is>
          <x:t xml:space="preserve">Progetti</x:t>
        </x:is>
      </x:c>
      <x:c r="G2530" s="7" t="inlineStr">
        <x:is>
          <x:t xml:space="preserve">Bando MADE</x:t>
        </x:is>
      </x:c>
      <x:c r="H2530" s="8" t="inlineStr">
        <x:is>
          <x:t xml:space="preserve">Industria dei Beni di Consumo</x:t>
        </x:is>
      </x:c>
      <x:c r="I2530" s="9"/>
      <x:c r="J2530" s="10"/>
    </x:row>
    <x:row r="2531" hidden="0">
      <x:c r="A2531" s="1" t="inlineStr">
        <x:is>
          <x:t xml:space="preserve">122af628-0831-ee11-bdf4-0022489fdc4a</x:t>
        </x:is>
      </x:c>
      <x:c r="B2531" s="2" t="inlineStr">
        <x:is>
          <x:t xml:space="preserve">ey8w0VnPQkL2zL7I7+SJRoD367BANTW5ArIje0dozOEnKUfRhZ3hUfIBRG0vOGMdVjAjYV2sOxSJocZoEDDNVQ==</x:t>
        </x:is>
      </x:c>
      <x:c r="C2531" s="3">
        <x:v>45957.4986342593</x:v>
      </x:c>
      <x:c r="D2531" s="4" t="inlineStr">
        <x:is>
          <x:t xml:space="preserve">Baomarc S.p.A.</x:t>
        </x:is>
      </x:c>
      <x:c r="E2531" s="5" t="inlineStr">
        <x:is>
          <x:t xml:space="preserve">Cliente</x:t>
        </x:is>
      </x:c>
      <x:c r="F2531" s="6" t="inlineStr">
        <x:is>
          <x:t xml:space="preserve">Progetti</x:t>
        </x:is>
      </x:c>
      <x:c r="G2531" s="7" t="inlineStr">
        <x:is>
          <x:t xml:space="preserve">Partner</x:t>
        </x:is>
      </x:c>
      <x:c r="H2531" s="8" t="inlineStr">
        <x:is>
          <x:t xml:space="preserve">Industria Automobilistica e Trasporti</x:t>
        </x:is>
      </x:c>
      <x:c r="I2531" s="9" t="n">
        <x:v>91000000</x:v>
      </x:c>
      <x:c r="J2531" s="10" t="n">
        <x:v>356</x:v>
      </x:c>
    </x:row>
    <x:row r="2532" hidden="0">
      <x:c r="A2532" s="1" t="inlineStr">
        <x:is>
          <x:t xml:space="preserve">8ad1b986-e731-ee11-bdf4-0022489fdc4a</x:t>
        </x:is>
      </x:c>
      <x:c r="B2532" s="2" t="inlineStr">
        <x:is>
          <x:t xml:space="preserve">AvM7hO0YkbsN3GhK4Icr8Xd4LOd35qBLgRUHr48VyDWWeCGV7RihLf5AFnpaF9r+3LBWgFsxwzNiq6AuSY638Q==</x:t>
        </x:is>
      </x:c>
      <x:c r="C2532" s="3">
        <x:v>45957.4986342593</x:v>
      </x:c>
      <x:c r="D2532" s="4" t="inlineStr">
        <x:is>
          <x:t xml:space="preserve">Piemonte Innova</x:t>
        </x:is>
      </x:c>
      <x:c r="E2532" s="5" t="inlineStr">
        <x:is>
          <x:t xml:space="preserve">Ingaggiato</x:t>
        </x:is>
      </x:c>
      <x:c r="F2532" s="6" t="inlineStr">
        <x:is>
          <x:t xml:space="preserve">Asset del CC</x:t>
        </x:is>
      </x:c>
      <x:c r="G2532" s="7" t="inlineStr">
        <x:is>
          <x:t xml:space="preserve">Scouting</x:t>
        </x:is>
      </x:c>
      <x:c r="H2532" s="8" t="inlineStr">
        <x:is>
          <x:t xml:space="preserve">Servizi Legali, Notarili e di Consulenza</x:t>
        </x:is>
      </x:c>
      <x:c r="I2532" s="9"/>
      <x:c r="J2532" s="10"/>
    </x:row>
    <x:row r="2533" hidden="0">
      <x:c r="A2533" s="1" t="inlineStr">
        <x:is>
          <x:t xml:space="preserve">bc266cc3-a792-ee11-be37-0022489fdc4a</x:t>
        </x:is>
      </x:c>
      <x:c r="B2533" s="2" t="inlineStr">
        <x:is>
          <x:t xml:space="preserve">y5JK9OQ+bbQvAHBy4tjLSRpot49AYt4vNWN/DGXasuUb7GykLMukawfMlpzCX1uQdmkrbaQh6EnE9jTDdjmCIQ==</x:t>
        </x:is>
      </x:c>
      <x:c r="C2533" s="3">
        <x:v>45957.4986342593</x:v>
      </x:c>
      <x:c r="D2533" s="4" t="inlineStr">
        <x:is>
          <x:t xml:space="preserve">ABL Automazione s.rl.</x:t>
        </x:is>
      </x:c>
      <x:c r="E2533" s="5" t="inlineStr">
        <x:is>
          <x:t xml:space="preserve">Partner</x:t>
        </x:is>
      </x:c>
      <x:c r="F2533" s="6" t="inlineStr">
        <x:is>
          <x:t xml:space="preserve">Fornitura</x:t>
        </x:is>
      </x:c>
      <x:c r="G2533" s="7" t="inlineStr">
        <x:is>
          <x:t xml:space="preserve">Scouting</x:t>
        </x:is>
      </x:c>
      <x:c r="H2533" s="8" t="inlineStr">
        <x:is>
          <x:t xml:space="preserve">Industria Automobilistica e Trasporti</x:t>
        </x:is>
      </x:c>
      <x:c r="I2533" s="9" t="n">
        <x:v>12000000</x:v>
      </x:c>
      <x:c r="J2533" s="10" t="n">
        <x:v>50</x:v>
      </x:c>
    </x:row>
    <x:row r="2534" hidden="0">
      <x:c r="A2534" s="1" t="inlineStr">
        <x:is>
          <x:t xml:space="preserve">0fa7856e-aa92-ee11-be37-0022489fdc4a</x:t>
        </x:is>
      </x:c>
      <x:c r="B2534" s="2" t="inlineStr">
        <x:is>
          <x:t xml:space="preserve">KssTts9F0PfPzldGPaXT9M33pRIgMkyp3oGcuRWmsNuVeD5wBMFXO8SQIjiLg+TTjqwft1TYEmYnriILdE+68w==</x:t>
        </x:is>
      </x:c>
      <x:c r="C2534" s="3">
        <x:v>45958.630162037</x:v>
      </x:c>
      <x:c r="D2534" s="4" t="inlineStr">
        <x:is>
          <x:t xml:space="preserve">Serafino Zani s.r.l.</x:t>
        </x:is>
      </x:c>
      <x:c r="E2534" s="5" t="inlineStr">
        <x:is>
          <x:t xml:space="preserve">Ingaggiato</x:t>
        </x:is>
      </x:c>
      <x:c r="F2534" s="6" t="inlineStr">
        <x:is>
          <x:t xml:space="preserve">Progetti</x:t>
        </x:is>
      </x:c>
      <x:c r="G2534" s="7" t="inlineStr">
        <x:is>
          <x:t xml:space="preserve">Scouting</x:t>
        </x:is>
      </x:c>
      <x:c r="H2534" s="8" t="inlineStr">
        <x:is>
          <x:t xml:space="preserve">Industria dei Beni di Consumo</x:t>
        </x:is>
      </x:c>
      <x:c r="I2534" s="9"/>
      <x:c r="J2534" s="10"/>
    </x:row>
    <x:row r="2535" hidden="0">
      <x:c r="A2535" s="1" t="inlineStr">
        <x:is>
          <x:t xml:space="preserve">45670164-1698-ee11-be37-0022489fdc4a</x:t>
        </x:is>
      </x:c>
      <x:c r="B2535" s="2" t="inlineStr">
        <x:is>
          <x:t xml:space="preserve">E/VQ3s3pA5n4ntFeO1FK+LlOw2WrYgBB3eWMwi8Py64ww8VhqYEdxqQHxw771UIRPnzayaeLRVtxJ4JdZmvP5Q==</x:t>
        </x:is>
      </x:c>
      <x:c r="C2535" s="3">
        <x:v>45958.630162037</x:v>
      </x:c>
      <x:c r="D2535" s="4" t="inlineStr">
        <x:is>
          <x:t xml:space="preserve">Piacenz&lt;a</x:t>
        </x:is>
      </x:c>
      <x:c r="E2535" s="5"/>
      <x:c r="F2535" s="6"/>
      <x:c r="G2535" s="7" t="inlineStr">
        <x:is>
          <x:t xml:space="preserve">Eventi al CC</x:t>
        </x:is>
      </x:c>
      <x:c r="H2535" s="8" t="inlineStr">
        <x:is>
          <x:t xml:space="preserve">Associazione di categoria</x:t>
        </x:is>
      </x:c>
      <x:c r="I2535" s="9"/>
      <x:c r="J2535" s="10"/>
    </x:row>
    <x:row r="2536" hidden="0">
      <x:c r="A2536" s="1" t="inlineStr">
        <x:is>
          <x:t xml:space="preserve">fcfb7600-1b98-ee11-be37-0022489fdc4a</x:t>
        </x:is>
      </x:c>
      <x:c r="B2536" s="2" t="inlineStr">
        <x:is>
          <x:t xml:space="preserve">NL997iMTijOPLEFJBrR0dIJiOJqTn33YjtRFh/CHSCG2MTnRnxhoiK2u06EOrf9Z3DByWMzWzCCiWEOXQAA9sQ==</x:t>
        </x:is>
      </x:c>
      <x:c r="C2536" s="3">
        <x:v>45957.4986342593</x:v>
      </x:c>
      <x:c r="D2536" s="4" t="inlineStr">
        <x:is>
          <x:t xml:space="preserve">Fratelli Piacenza S.p.A.</x:t>
        </x:is>
      </x:c>
      <x:c r="E2536" s="5" t="inlineStr">
        <x:is>
          <x:t xml:space="preserve">Ingaggiato</x:t>
        </x:is>
      </x:c>
      <x:c r="F2536" s="6" t="inlineStr">
        <x:is>
          <x:t xml:space="preserve">Progetti</x:t>
        </x:is>
      </x:c>
      <x:c r="G2536" s="7" t="inlineStr">
        <x:is>
          <x:t xml:space="preserve">Eventi al CC</x:t>
        </x:is>
      </x:c>
      <x:c r="H2536" s="8" t="inlineStr">
        <x:is>
          <x:t xml:space="preserve">Industria Tessile e Abbigliamento</x:t>
        </x:is>
      </x:c>
      <x:c r="I2536" s="9" t="n">
        <x:v>70000000</x:v>
      </x:c>
      <x:c r="J2536" s="10" t="n">
        <x:v>278</x:v>
      </x:c>
    </x:row>
    <x:row r="2537" hidden="0">
      <x:c r="A2537" s="1" t="inlineStr">
        <x:is>
          <x:t xml:space="preserve">1bbd917a-2998-ee11-be37-0022489fdc4a</x:t>
        </x:is>
      </x:c>
      <x:c r="B2537" s="2" t="inlineStr">
        <x:is>
          <x:t xml:space="preserve">mR8xewPW4AeXKarPbrpexDYcxQoCH0JJSj4SKGAZy6VNhOzb3mE8QlO81tgNXMeRLCwlq30nTEVSA6rM6CZu9A==</x:t>
        </x:is>
      </x:c>
      <x:c r="C2537" s="3">
        <x:v>45957.4986342593</x:v>
      </x:c>
      <x:c r="D2537" s="4" t="inlineStr">
        <x:is>
          <x:t xml:space="preserve">Pietro Fiorentini S.p.A.</x:t>
        </x:is>
      </x:c>
      <x:c r="E2537" s="5" t="inlineStr">
        <x:is>
          <x:t xml:space="preserve">Cliente</x:t>
        </x:is>
      </x:c>
      <x:c r="F2537" s="6" t="inlineStr">
        <x:is>
          <x:t xml:space="preserve">Progetti</x:t>
        </x:is>
      </x:c>
      <x:c r="G2537" s="7" t="inlineStr">
        <x:is>
          <x:t xml:space="preserve">Partner</x:t>
        </x:is>
      </x:c>
      <x:c r="H2537" s="8" t="inlineStr">
        <x:is>
          <x:t xml:space="preserve">Industria Meccanica e Automazione</x:t>
        </x:is>
      </x:c>
      <x:c r="I2537" s="9" t="n">
        <x:v>310000000</x:v>
      </x:c>
      <x:c r="J2537" s="10" t="n">
        <x:v>1000</x:v>
      </x:c>
    </x:row>
    <x:row r="2538" hidden="0">
      <x:c r="A2538" s="1" t="inlineStr">
        <x:is>
          <x:t xml:space="preserve">febbb448-609a-ee11-be37-0022489fdc4a</x:t>
        </x:is>
      </x:c>
      <x:c r="B2538" s="2" t="inlineStr">
        <x:is>
          <x:t xml:space="preserve">iInt0nlOhy2UIBGW0h0i+jZisUyITVmYVX0uStz/LPvPeAKB0kKkSMM9GjOOYwHHqmpLjC6S24kvWfJI2S73JQ==</x:t>
        </x:is>
      </x:c>
      <x:c r="C2538" s="3">
        <x:v>45957.4986342593</x:v>
      </x:c>
      <x:c r="D2538" s="4" t="inlineStr">
        <x:is>
          <x:t xml:space="preserve">GAERNE SPA</x:t>
        </x:is>
      </x:c>
      <x:c r="E2538" s="5" t="inlineStr">
        <x:is>
          <x:t xml:space="preserve">Cliente</x:t>
        </x:is>
      </x:c>
      <x:c r="F2538" s="6" t="inlineStr">
        <x:is>
          <x:t xml:space="preserve">Progetti</x:t>
        </x:is>
      </x:c>
      <x:c r="G2538" s="7" t="inlineStr">
        <x:is>
          <x:t xml:space="preserve">Segnalatore</x:t>
        </x:is>
      </x:c>
      <x:c r="H2538" s="8" t="inlineStr">
        <x:is>
          <x:t xml:space="preserve">Industria Tessile e Abbigliamento</x:t>
        </x:is>
      </x:c>
      <x:c r="I2538" s="9" t="n">
        <x:v>22500000</x:v>
      </x:c>
      <x:c r="J2538" s="10" t="n">
        <x:v>62</x:v>
      </x:c>
    </x:row>
    <x:row r="2539" hidden="0">
      <x:c r="A2539" s="1" t="inlineStr">
        <x:is>
          <x:t xml:space="preserve">3d4a0807-1a9f-ee11-be37-0022489fdc4a</x:t>
        </x:is>
      </x:c>
      <x:c r="B2539" s="2" t="inlineStr">
        <x:is>
          <x:t xml:space="preserve">D7YGxNEb0XfSx0czVizwUm5ik7QQz2vt/amfJ4iS4mpIvml8Bbu2BsRiGSg+2YqIu3/6mkF+Qq9Ry8yWHwYINQ==</x:t>
        </x:is>
      </x:c>
      <x:c r="C2539" s="3">
        <x:v>45992.5853125</x:v>
      </x:c>
      <x:c r="D2539" s="4" t="inlineStr">
        <x:is>
          <x:t xml:space="preserve">SOLUTION HUB</x:t>
        </x:is>
      </x:c>
      <x:c r="E2539" s="5" t="inlineStr">
        <x:is>
          <x:t xml:space="preserve">Altro</x:t>
        </x:is>
      </x:c>
      <x:c r="F2539" s="6" t="inlineStr">
        <x:is>
          <x:t xml:space="preserve">Partnership</x:t>
        </x:is>
      </x:c>
      <x:c r="G2539" s="7" t="inlineStr">
        <x:is>
          <x:t xml:space="preserve">Eventi al CC</x:t>
        </x:is>
      </x:c>
      <x:c r="H2539" s="8" t="inlineStr">
        <x:is>
          <x:t xml:space="preserve">Informatica e Software</x:t>
        </x:is>
      </x:c>
      <x:c r="I2539" s="9" t="n">
        <x:v>2000000</x:v>
      </x:c>
      <x:c r="J2539" s="10" t="n">
        <x:v>30</x:v>
      </x:c>
    </x:row>
    <x:row r="2540" hidden="0">
      <x:c r="A2540" s="1" t="inlineStr">
        <x:is>
          <x:t xml:space="preserve">1e5be660-2c9f-ee11-be37-0022489fdc4a</x:t>
        </x:is>
      </x:c>
      <x:c r="B2540" s="2" t="inlineStr">
        <x:is>
          <x:t xml:space="preserve">iDcrUJXqZhcfvqF0CS4BwtYIF7raSnnhMgbgs2QmAC6rvwH8EpdvqtK+opTIXcJb0gvVTzY7FwWou/l66yMhAA==</x:t>
        </x:is>
      </x:c>
      <x:c r="C2540" s="3">
        <x:v>45958.6301736111</x:v>
      </x:c>
      <x:c r="D2540" s="4" t="inlineStr">
        <x:is>
          <x:t xml:space="preserve">Tenaris S.p.A.</x:t>
        </x:is>
      </x:c>
      <x:c r="E2540" s="5" t="inlineStr">
        <x:is>
          <x:t xml:space="preserve">Ingaggiato</x:t>
        </x:is>
      </x:c>
      <x:c r="F2540" s="6" t="inlineStr">
        <x:is>
          <x:t xml:space="preserve">Progetti</x:t>
        </x:is>
      </x:c>
      <x:c r="G2540" s="7" t="inlineStr">
        <x:is>
          <x:t xml:space="preserve">Partner</x:t>
        </x:is>
      </x:c>
      <x:c r="H2540" s="8" t="inlineStr">
        <x:is>
          <x:t xml:space="preserve">Industria Metallurgica e Siderurgica</x:t>
        </x:is>
      </x:c>
      <x:c r="I2540" s="9" t="n">
        <x:v>8000000000</x:v>
      </x:c>
      <x:c r="J2540" s="10" t="n">
        <x:v>27000</x:v>
      </x:c>
    </x:row>
    <x:row r="2541" hidden="0">
      <x:c r="A2541" s="1" t="inlineStr">
        <x:is>
          <x:t xml:space="preserve">206db88a-f59f-ee11-be37-0022489fdc4a</x:t>
        </x:is>
      </x:c>
      <x:c r="B2541" s="2" t="inlineStr">
        <x:is>
          <x:t xml:space="preserve">h3UgRU0SFsoY6YOF9Be84IrdViKbpUpzQpRuBeat0/fatS/82uwj6xmDS3TKsmD4apT0U6RrBWqGMhvsfjseUw==</x:t>
        </x:is>
      </x:c>
      <x:c r="C2541" s="3">
        <x:v>45957.4986342593</x:v>
      </x:c>
      <x:c r="D2541" s="4" t="inlineStr">
        <x:is>
          <x:t xml:space="preserve">Inxense</x:t>
        </x:is>
      </x:c>
      <x:c r="E2541" s="5" t="inlineStr">
        <x:is>
          <x:t xml:space="preserve">Partner</x:t>
        </x:is>
      </x:c>
      <x:c r="F2541" s="6" t="inlineStr">
        <x:is>
          <x:t xml:space="preserve">Partnership</x:t>
        </x:is>
      </x:c>
      <x:c r="G2541" s="7" t="inlineStr">
        <x:is>
          <x:t xml:space="preserve">Partner</x:t>
        </x:is>
      </x:c>
      <x:c r="H2541" s="8" t="inlineStr">
        <x:is>
          <x:t xml:space="preserve">Servizi Legali, Notarili e di Consulenza</x:t>
        </x:is>
      </x:c>
      <x:c r="I2541" s="9" t="n">
        <x:v>100000</x:v>
      </x:c>
      <x:c r="J2541" s="10" t="n">
        <x:v>2</x:v>
      </x:c>
    </x:row>
    <x:row r="2542" hidden="0">
      <x:c r="A2542" s="1" t="inlineStr">
        <x:is>
          <x:t xml:space="preserve">c8edcafb-d8a0-ee11-be37-0022489fdc4a</x:t>
        </x:is>
      </x:c>
      <x:c r="B2542" s="2" t="inlineStr">
        <x:is>
          <x:t xml:space="preserve">XctjZp5BrvaF9zClqa8bpfOGo93e6cXs8VZ1VJVR4jyl4/NjfJ3VBgupigektk+sVU856F4GpVJT0ikgv3l9cQ==</x:t>
        </x:is>
      </x:c>
      <x:c r="C2542" s="3">
        <x:v>45957.4986458333</x:v>
      </x:c>
      <x:c r="D2542" s="4" t="inlineStr">
        <x:is>
          <x:t xml:space="preserve">TEMA S.p.A.</x:t>
        </x:is>
      </x:c>
      <x:c r="E2542" s="5" t="inlineStr">
        <x:is>
          <x:t xml:space="preserve">Ingaggiato</x:t>
        </x:is>
      </x:c>
      <x:c r="F2542" s="6" t="inlineStr">
        <x:is>
          <x:t xml:space="preserve">Progetti</x:t>
        </x:is>
      </x:c>
      <x:c r="G2542" s="7" t="inlineStr">
        <x:is>
          <x:t xml:space="preserve">Partner</x:t>
        </x:is>
      </x:c>
      <x:c r="H2542" s="8" t="inlineStr">
        <x:is>
          <x:t xml:space="preserve">Industria Meccanica e Automazione</x:t>
        </x:is>
      </x:c>
      <x:c r="I2542" s="9" t="n">
        <x:v>17000000</x:v>
      </x:c>
      <x:c r="J2542" s="10" t="n">
        <x:v>17</x:v>
      </x:c>
    </x:row>
    <x:row r="2543" hidden="0">
      <x:c r="A2543" s="1" t="inlineStr">
        <x:is>
          <x:t xml:space="preserve">e45c5ee2-dba0-ee11-be37-0022489fdc4a</x:t>
        </x:is>
      </x:c>
      <x:c r="B2543" s="2" t="inlineStr">
        <x:is>
          <x:t xml:space="preserve">/YBJQkhV8rMnTpSgI9nucd5GM2Pj4vz0KWmP1DdAk1IP446VGHLE6Ygp1ssq0VsKPTJvvcKAECBP0sP2UVwCpw==</x:t>
        </x:is>
      </x:c>
      <x:c r="C2543" s="3">
        <x:v>45957.4986458333</x:v>
      </x:c>
      <x:c r="D2543" s="4" t="inlineStr">
        <x:is>
          <x:t xml:space="preserve">Teseo S.p.A.</x:t>
        </x:is>
      </x:c>
      <x:c r="E2543" s="5" t="inlineStr">
        <x:is>
          <x:t xml:space="preserve">Cliente</x:t>
        </x:is>
      </x:c>
      <x:c r="F2543" s="6" t="inlineStr">
        <x:is>
          <x:t xml:space="preserve">Progetti</x:t>
        </x:is>
      </x:c>
      <x:c r="G2543" s="7" t="inlineStr">
        <x:is>
          <x:t xml:space="preserve">Organizzazioni</x:t>
        </x:is>
      </x:c>
      <x:c r="H2543" s="8" t="inlineStr">
        <x:is>
          <x:t xml:space="preserve">Industria Tessile e Abbigliamento</x:t>
        </x:is>
      </x:c>
      <x:c r="I2543" s="9" t="n">
        <x:v>8000000</x:v>
      </x:c>
      <x:c r="J2543" s="10" t="n">
        <x:v>25</x:v>
      </x:c>
    </x:row>
    <x:row r="2544" hidden="0">
      <x:c r="A2544" s="1" t="inlineStr">
        <x:is>
          <x:t xml:space="preserve">bd35ba17-0248-ee11-be6d-0022489fdc4a</x:t>
        </x:is>
      </x:c>
      <x:c r="B2544" s="2" t="inlineStr">
        <x:is>
          <x:t xml:space="preserve">tt0K/RKi9Z90x7AAG1p7cuGYXHFi5+ByvuTEsHseNkkH1A2YmVkLSU+IsV7vmyB91TA5bsUmsQjK/Hv3VAddSg==</x:t>
        </x:is>
      </x:c>
      <x:c r="C2544" s="3">
        <x:v>45957.4986458333</x:v>
      </x:c>
      <x:c r="D2544" s="4" t="inlineStr">
        <x:is>
          <x:t xml:space="preserve">Agrati</x:t>
        </x:is>
      </x:c>
      <x:c r="E2544" s="5" t="inlineStr">
        <x:is>
          <x:t xml:space="preserve">Ingaggiato</x:t>
        </x:is>
      </x:c>
      <x:c r="F2544" s="6" t="inlineStr">
        <x:is>
          <x:t xml:space="preserve">Asset del CC</x:t>
        </x:is>
      </x:c>
      <x:c r="G2544" s="7" t="inlineStr">
        <x:is>
          <x:t xml:space="preserve">Scouting</x:t>
        </x:is>
      </x:c>
      <x:c r="H2544" s="8" t="inlineStr">
        <x:is>
          <x:t xml:space="preserve">Industria Automobilistica e Trasporti</x:t>
        </x:is>
      </x:c>
      <x:c r="I2544" s="9"/>
      <x:c r="J2544" s="10"/>
    </x:row>
    <x:row r="2545" hidden="0">
      <x:c r="A2545" s="1" t="inlineStr">
        <x:is>
          <x:t xml:space="preserve">d792a369-ee4b-ee11-be6e-0022489fdc4a</x:t>
        </x:is>
      </x:c>
      <x:c r="B2545" s="2" t="inlineStr">
        <x:is>
          <x:t xml:space="preserve">OzVMSGCQ0PgmXhdiJ7U7G2P3TBuy0NLcDh9I4scTtnH6wuKhOrQ+H0p/vaMABNNVimooa3hfRXVgxAiTZbn0aQ==</x:t>
        </x:is>
      </x:c>
      <x:c r="C2545" s="3">
        <x:v>45957.4986458333</x:v>
      </x:c>
      <x:c r="D2545" s="4" t="inlineStr">
        <x:is>
          <x:t xml:space="preserve">Rima s.r.l.</x:t>
        </x:is>
      </x:c>
      <x:c r="E2545" s="5" t="inlineStr">
        <x:is>
          <x:t xml:space="preserve">Cliente</x:t>
        </x:is>
      </x:c>
      <x:c r="F2545" s="6" t="inlineStr">
        <x:is>
          <x:t xml:space="preserve">Formazione</x:t>
        </x:is>
      </x:c>
      <x:c r="G2545" s="7" t="inlineStr">
        <x:is>
          <x:t xml:space="preserve">Eventi al CC</x:t>
        </x:is>
      </x:c>
      <x:c r="H2545" s="8" t="inlineStr">
        <x:is>
          <x:t xml:space="preserve">Industria dei Beni di Consumo</x:t>
        </x:is>
      </x:c>
      <x:c r="I2545" s="9" t="n">
        <x:v>1000000</x:v>
      </x:c>
      <x:c r="J2545" s="10" t="n">
        <x:v>13</x:v>
      </x:c>
    </x:row>
    <x:row r="2546" hidden="0">
      <x:c r="A2546" s="1" t="inlineStr">
        <x:is>
          <x:t xml:space="preserve">b6f31115-084c-ee11-be6e-0022489fdc4a</x:t>
        </x:is>
      </x:c>
      <x:c r="B2546" s="2" t="inlineStr">
        <x:is>
          <x:t xml:space="preserve">WNmfrJd6RjOLH6ZSfuSVVoUbeo6G4q+etRJd9E+5tfxP7G4cMKSRohccv4LZiNLO3pJkdRDmzAzxq8GXe97Mbg==</x:t>
        </x:is>
      </x:c>
      <x:c r="C2546" s="3">
        <x:v>45958.6301736111</x:v>
      </x:c>
      <x:c r="D2546" s="4" t="inlineStr">
        <x:is>
          <x:t xml:space="preserve">e-matica s.r.l.</x:t>
        </x:is>
      </x:c>
      <x:c r="E2546" s="5" t="inlineStr">
        <x:is>
          <x:t xml:space="preserve">Ingaggiato</x:t>
        </x:is>
      </x:c>
      <x:c r="F2546" s="6" t="inlineStr">
        <x:is>
          <x:t xml:space="preserve">Progetti; Partnership</x:t>
        </x:is>
      </x:c>
      <x:c r="G2546" s="7" t="inlineStr">
        <x:is>
          <x:t xml:space="preserve">Partner</x:t>
        </x:is>
      </x:c>
      <x:c r="H2546" s="8" t="inlineStr">
        <x:is>
          <x:t xml:space="preserve">Informatica e Software</x:t>
        </x:is>
      </x:c>
      <x:c r="I2546" s="9" t="n">
        <x:v>20000000</x:v>
      </x:c>
      <x:c r="J2546" s="10"/>
    </x:row>
    <x:row r="2547" hidden="0">
      <x:c r="A2547" s="1" t="inlineStr">
        <x:is>
          <x:t xml:space="preserve">1c2e1960-8051-ee11-be6e-0022489fdc4a</x:t>
        </x:is>
      </x:c>
      <x:c r="B2547" s="2" t="inlineStr">
        <x:is>
          <x:t xml:space="preserve">BXgX5lxeoYxHpQhsJHYUlEVS7acZNV5QxObl3O8uV/XQCHxkgjthpBQVGqjQXtwXNqCcTrp1JxR6jXbqJ16Ifw==</x:t>
        </x:is>
      </x:c>
      <x:c r="C2547" s="3">
        <x:v>45957.4986458333</x:v>
      </x:c>
      <x:c r="D2547" s="4" t="inlineStr">
        <x:is>
          <x:t xml:space="preserve">Giovanni Clerici &amp; Figli s.p.a.</x:t>
        </x:is>
      </x:c>
      <x:c r="E2547" s="5" t="inlineStr">
        <x:is>
          <x:t xml:space="preserve">Cliente</x:t>
        </x:is>
      </x:c>
      <x:c r="F2547" s="6" t="inlineStr">
        <x:is>
          <x:t xml:space="preserve">Formazione</x:t>
        </x:is>
      </x:c>
      <x:c r="G2547" s="7" t="inlineStr">
        <x:is>
          <x:t xml:space="preserve">Organizzazioni</x:t>
        </x:is>
      </x:c>
      <x:c r="H2547" s="8" t="inlineStr">
        <x:is>
          <x:t xml:space="preserve">Industria dei Beni di Consumo</x:t>
        </x:is>
      </x:c>
      <x:c r="I2547" s="9" t="n">
        <x:v>6000000</x:v>
      </x:c>
      <x:c r="J2547" s="10" t="n">
        <x:v>50</x:v>
      </x:c>
    </x:row>
    <x:row r="2548" hidden="0">
      <x:c r="A2548" s="1" t="inlineStr">
        <x:is>
          <x:t xml:space="preserve">7196c3aa-8151-ee11-be6e-0022489fdc4a</x:t>
        </x:is>
      </x:c>
      <x:c r="B2548" s="2" t="inlineStr">
        <x:is>
          <x:t xml:space="preserve">jQcUuS4ibDebCD50x2i2vor4SUg2ATOjMmJOSEwZjS1oTGd/xSkYbLnIurAH7qb3Jm2YN1t/590TijSbUc69UQ==</x:t>
        </x:is>
      </x:c>
      <x:c r="C2548" s="3">
        <x:v>45957.4986458333</x:v>
      </x:c>
      <x:c r="D2548" s="4" t="inlineStr">
        <x:is>
          <x:t xml:space="preserve">Air Bonaita</x:t>
        </x:is>
      </x:c>
      <x:c r="E2548" s="5" t="inlineStr">
        <x:is>
          <x:t xml:space="preserve">Cliente</x:t>
        </x:is>
      </x:c>
      <x:c r="F2548" s="6" t="inlineStr">
        <x:is>
          <x:t xml:space="preserve">Formazione</x:t>
        </x:is>
      </x:c>
      <x:c r="G2548" s="7" t="inlineStr">
        <x:is>
          <x:t xml:space="preserve">Organizzazioni</x:t>
        </x:is>
      </x:c>
      <x:c r="H2548" s="8" t="inlineStr">
        <x:is>
          <x:t xml:space="preserve">Industria Automobilistica e Trasporti</x:t>
        </x:is>
      </x:c>
      <x:c r="I2548" s="9" t="n">
        <x:v>12000000</x:v>
      </x:c>
      <x:c r="J2548" s="10" t="n">
        <x:v>35</x:v>
      </x:c>
    </x:row>
    <x:row r="2549" hidden="0">
      <x:c r="A2549" s="1" t="inlineStr">
        <x:is>
          <x:t xml:space="preserve">8edffe46-1152-ee11-be6e-0022489fdc4a</x:t>
        </x:is>
      </x:c>
      <x:c r="B2549" s="2" t="inlineStr">
        <x:is>
          <x:t xml:space="preserve">iXLONhU+JJwKe+OE2hM3VwCo07S/iGTAeXmSesvpFukecyJjikEYjwSkH88O3IJyBi1ntCOjEv7c3pXeCiT6ug==</x:t>
        </x:is>
      </x:c>
      <x:c r="C2549" s="3">
        <x:v>45957.4986458333</x:v>
      </x:c>
      <x:c r="D2549" s="4" t="inlineStr">
        <x:is>
          <x:t xml:space="preserve">Tria s.p.a.</x:t>
        </x:is>
      </x:c>
      <x:c r="E2549" s="5" t="inlineStr">
        <x:is>
          <x:t xml:space="preserve">Ingaggiato</x:t>
        </x:is>
      </x:c>
      <x:c r="F2549" s="6" t="inlineStr">
        <x:is>
          <x:t xml:space="preserve">Progetti</x:t>
        </x:is>
      </x:c>
      <x:c r="G2549" s="7" t="inlineStr">
        <x:is>
          <x:t xml:space="preserve">Fiera</x:t>
        </x:is>
      </x:c>
      <x:c r="H2549" s="8" t="inlineStr">
        <x:is>
          <x:t xml:space="preserve">Industria Meccanica e Automazione</x:t>
        </x:is>
      </x:c>
      <x:c r="I2549" s="9" t="n">
        <x:v>29000000</x:v>
      </x:c>
      <x:c r="J2549" s="10" t="n">
        <x:v>90</x:v>
      </x:c>
    </x:row>
    <x:row r="2550" hidden="0">
      <x:c r="A2550" s="1" t="inlineStr">
        <x:is>
          <x:t xml:space="preserve">ed0834ed-4852-ee11-be6e-0022489fdc4a</x:t>
        </x:is>
      </x:c>
      <x:c r="B2550" s="2" t="inlineStr">
        <x:is>
          <x:t xml:space="preserve">+krg1np2qAUdt+9VzuDM3z3yQLwWzD0xI9TW9/5afkoRDPkppjO0krurvcoZ9hJjH3nYt+kpFox684x/0jLLzQ==</x:t>
        </x:is>
      </x:c>
      <x:c r="C2550" s="3">
        <x:v>45957.4986458333</x:v>
      </x:c>
      <x:c r="D2550" s="4" t="inlineStr">
        <x:is>
          <x:t xml:space="preserve">Gio Style S.p.A.</x:t>
        </x:is>
      </x:c>
      <x:c r="E2550" s="5" t="inlineStr">
        <x:is>
          <x:t xml:space="preserve">Ingaggiato</x:t>
        </x:is>
      </x:c>
      <x:c r="F2550" s="6" t="inlineStr">
        <x:is>
          <x:t xml:space="preserve">Progetti</x:t>
        </x:is>
      </x:c>
      <x:c r="G2550" s="7" t="inlineStr">
        <x:is>
          <x:t xml:space="preserve">Fiera</x:t>
        </x:is>
      </x:c>
      <x:c r="H2550" s="8" t="inlineStr">
        <x:is>
          <x:t xml:space="preserve">Industria Plastica e Gomma</x:t>
        </x:is>
      </x:c>
      <x:c r="I2550" s="9" t="n">
        <x:v>22000000</x:v>
      </x:c>
      <x:c r="J2550" s="10" t="n">
        <x:v>20</x:v>
      </x:c>
    </x:row>
    <x:row r="2551" hidden="0">
      <x:c r="A2551" s="1" t="inlineStr">
        <x:is>
          <x:t xml:space="preserve">449570f8-4d52-ee11-be6e-0022489fdc4a</x:t>
        </x:is>
      </x:c>
      <x:c r="B2551" s="2" t="inlineStr">
        <x:is>
          <x:t xml:space="preserve">AoEBKBQz2OQilkeO5xud9Kp0N1fkwzixIR5LglNSwymwux2XZuZ/neqJTRgfxOMMWHpeYwhDhZzLgivXGNgeFQ==</x:t>
        </x:is>
      </x:c>
      <x:c r="C2551" s="3">
        <x:v>45957.4986458333</x:v>
      </x:c>
      <x:c r="D2551" s="4" t="inlineStr">
        <x:is>
          <x:t xml:space="preserve">Deca s.r.l.</x:t>
        </x:is>
      </x:c>
      <x:c r="E2551" s="5" t="inlineStr">
        <x:is>
          <x:t xml:space="preserve">Cliente</x:t>
        </x:is>
      </x:c>
      <x:c r="F2551" s="6" t="inlineStr">
        <x:is>
          <x:t xml:space="preserve">Progetti</x:t>
        </x:is>
      </x:c>
      <x:c r="G2551" s="7" t="inlineStr">
        <x:is>
          <x:t xml:space="preserve">Eventi al CC</x:t>
        </x:is>
      </x:c>
      <x:c r="H2551" s="8" t="inlineStr">
        <x:is>
          <x:t xml:space="preserve">Industria Meccanica e Automazione</x:t>
        </x:is>
      </x:c>
      <x:c r="I2551" s="9" t="n">
        <x:v>6000000</x:v>
      </x:c>
      <x:c r="J2551" s="10" t="n">
        <x:v>25</x:v>
      </x:c>
    </x:row>
    <x:row r="2552" hidden="0">
      <x:c r="A2552" s="1" t="inlineStr">
        <x:is>
          <x:t xml:space="preserve">854552ac-d652-ee11-be6e-0022489fdc4a</x:t>
        </x:is>
      </x:c>
      <x:c r="B2552" s="2" t="inlineStr">
        <x:is>
          <x:t xml:space="preserve">X3JANA9G67OYS7Zw8oq3H/ytXWOSb0gvnXsHWHTzwTyw0kufKRLS1RLRcK5myTYPHi0Jbrk7i+wmsjQW/2S+/w==</x:t>
        </x:is>
      </x:c>
      <x:c r="C2552" s="3">
        <x:v>45957.4986574074</x:v>
      </x:c>
      <x:c r="D2552" s="4" t="inlineStr">
        <x:is>
          <x:t xml:space="preserve">Costamp Group</x:t>
        </x:is>
      </x:c>
      <x:c r="E2552" s="5" t="inlineStr">
        <x:is>
          <x:t xml:space="preserve">Cliente</x:t>
        </x:is>
      </x:c>
      <x:c r="F2552" s="6" t="inlineStr">
        <x:is>
          <x:t xml:space="preserve">Formazione</x:t>
        </x:is>
      </x:c>
      <x:c r="G2552" s="7" t="inlineStr">
        <x:is>
          <x:t xml:space="preserve">Organizzazioni</x:t>
        </x:is>
      </x:c>
      <x:c r="H2552" s="8" t="inlineStr">
        <x:is>
          <x:t xml:space="preserve">Industria Automobilistica e Trasporti</x:t>
        </x:is>
      </x:c>
      <x:c r="I2552" s="9" t="n">
        <x:v>30000000</x:v>
      </x:c>
      <x:c r="J2552" s="10" t="n">
        <x:v>214</x:v>
      </x:c>
    </x:row>
    <x:row r="2553" hidden="0">
      <x:c r="A2553" s="1" t="inlineStr">
        <x:is>
          <x:t xml:space="preserve">5e6468d8-0153-ee11-be6e-0022489fdc4a</x:t>
        </x:is>
      </x:c>
      <x:c r="B2553" s="2" t="inlineStr">
        <x:is>
          <x:t xml:space="preserve">DFF4+NmzflCHVqUjkE+gx9DUugT6I1QHoNbb6WVXkpk62f9N/1tSd1+l00Yp8OKV2F45+rJyjdYHfTZaagFyug==</x:t>
        </x:is>
      </x:c>
      <x:c r="C2553" s="3">
        <x:v>45957.4986574074</x:v>
      </x:c>
      <x:c r="D2553" s="4" t="inlineStr">
        <x:is>
          <x:t xml:space="preserve">ISA s.p.a.</x:t>
        </x:is>
      </x:c>
      <x:c r="E2553" s="5" t="inlineStr">
        <x:is>
          <x:t xml:space="preserve">Ingaggiato</x:t>
        </x:is>
      </x:c>
      <x:c r="F2553" s="6" t="inlineStr">
        <x:is>
          <x:t xml:space="preserve">Progetti</x:t>
        </x:is>
      </x:c>
      <x:c r="G2553" s="7" t="inlineStr">
        <x:is>
          <x:t xml:space="preserve">Segnalatore</x:t>
        </x:is>
      </x:c>
      <x:c r="H2553" s="8" t="inlineStr">
        <x:is>
          <x:t xml:space="preserve">Industria Elettronica e Componenti</x:t>
        </x:is>
      </x:c>
      <x:c r="I2553" s="9" t="n">
        <x:v>100000000</x:v>
      </x:c>
      <x:c r="J2553" s="10" t="n">
        <x:v>500</x:v>
      </x:c>
    </x:row>
    <x:row r="2554" hidden="0">
      <x:c r="A2554" s="1" t="inlineStr">
        <x:is>
          <x:t xml:space="preserve">6883acb4-0c53-ee11-be6e-0022489fdc4a</x:t>
        </x:is>
      </x:c>
      <x:c r="B2554" s="2" t="inlineStr">
        <x:is>
          <x:t xml:space="preserve">zVE1rSWx6wJ89/AghBKIi8RMAJS7YkCHZWwin/GRBCykWQfLLRAveaH/T586XIfuIEK83NT1c/a7O5ZEB+FjoQ==</x:t>
        </x:is>
      </x:c>
      <x:c r="C2554" s="3">
        <x:v>45957.4986574074</x:v>
      </x:c>
      <x:c r="D2554" s="4" t="inlineStr">
        <x:is>
          <x:t xml:space="preserve">Techno s.r.l.</x:t>
        </x:is>
      </x:c>
      <x:c r="E2554" s="5" t="inlineStr">
        <x:is>
          <x:t xml:space="preserve">Cliente</x:t>
        </x:is>
      </x:c>
      <x:c r="F2554" s="6" t="inlineStr">
        <x:is>
          <x:t xml:space="preserve">Formazione</x:t>
        </x:is>
      </x:c>
      <x:c r="G2554" s="7" t="inlineStr">
        <x:is>
          <x:t xml:space="preserve">Catalogo corsi</x:t>
        </x:is>
      </x:c>
      <x:c r="H2554" s="8" t="inlineStr">
        <x:is>
          <x:t xml:space="preserve">Industria dei Beni di Consumo</x:t>
        </x:is>
      </x:c>
      <x:c r="I2554" s="9" t="n">
        <x:v>10000000</x:v>
      </x:c>
      <x:c r="J2554" s="10" t="n">
        <x:v>45</x:v>
      </x:c>
    </x:row>
    <x:row r="2555" hidden="0">
      <x:c r="A2555" s="1" t="inlineStr">
        <x:is>
          <x:t xml:space="preserve">0dd14e9d-695c-ee11-be6e-0022489fdc4a</x:t>
        </x:is>
      </x:c>
      <x:c r="B2555" s="2" t="inlineStr">
        <x:is>
          <x:t xml:space="preserve">NxQj3WXrhgg0kqvpMD2qj7WA1jvmkpp+YTZp69QZJN9xPBbvaYm9CC07bZlGl+nB94kH0nDJdDMzU3GSWEUIKQ==</x:t>
        </x:is>
      </x:c>
      <x:c r="C2555" s="3">
        <x:v>45957.4986574074</x:v>
      </x:c>
      <x:c r="D2555" s="4" t="inlineStr">
        <x:is>
          <x:t xml:space="preserve">Modelmeccanica sfericad s.r.l.</x:t>
        </x:is>
      </x:c>
      <x:c r="E2555" s="5" t="inlineStr">
        <x:is>
          <x:t xml:space="preserve">Cliente</x:t>
        </x:is>
      </x:c>
      <x:c r="F2555" s="6" t="inlineStr">
        <x:is>
          <x:t xml:space="preserve">Formazione</x:t>
        </x:is>
      </x:c>
      <x:c r="G2555" s="7" t="inlineStr">
        <x:is>
          <x:t xml:space="preserve">Eventi al CC</x:t>
        </x:is>
      </x:c>
      <x:c r="H2555" s="8" t="inlineStr">
        <x:is>
          <x:t xml:space="preserve">Industria Meccanica e Automazione</x:t>
        </x:is>
      </x:c>
      <x:c r="I2555" s="9" t="n">
        <x:v>2000000</x:v>
      </x:c>
      <x:c r="J2555" s="10" t="n">
        <x:v>21</x:v>
      </x:c>
    </x:row>
    <x:row r="2556" hidden="0">
      <x:c r="A2556" s="1" t="inlineStr">
        <x:is>
          <x:t xml:space="preserve">817bab80-6b5c-ee11-be6e-0022489fdc4a</x:t>
        </x:is>
      </x:c>
      <x:c r="B2556" s="2" t="inlineStr">
        <x:is>
          <x:t xml:space="preserve">MX98A8eSjBRcq2zJrI9N4CFenHosmboAI1FIyAI6Xzac65fgu0iubkAaMpEEQ+FAc6aIMa5QuPwDlulvDjUpMg==</x:t>
        </x:is>
      </x:c>
      <x:c r="C2556" s="3">
        <x:v>45958.6301736111</x:v>
      </x:c>
      <x:c r="D2556" s="4" t="inlineStr">
        <x:is>
          <x:t xml:space="preserve">MEP S.p.A.</x:t>
        </x:is>
      </x:c>
      <x:c r="E2556" s="5" t="inlineStr">
        <x:is>
          <x:t xml:space="preserve">Cliente</x:t>
        </x:is>
      </x:c>
      <x:c r="F2556" s="6" t="inlineStr">
        <x:is>
          <x:t xml:space="preserve">Formazione</x:t>
        </x:is>
      </x:c>
      <x:c r="G2556" s="7" t="inlineStr">
        <x:is>
          <x:t xml:space="preserve">Newsletter</x:t>
        </x:is>
      </x:c>
      <x:c r="H2556" s="8" t="inlineStr">
        <x:is>
          <x:t xml:space="preserve">Industria Meccanica e Automazione</x:t>
        </x:is>
      </x:c>
      <x:c r="I2556" s="9" t="n">
        <x:v>30919908</x:v>
      </x:c>
      <x:c r="J2556" s="10" t="n">
        <x:v>128</x:v>
      </x:c>
    </x:row>
    <x:row r="2557" hidden="0">
      <x:c r="A2557" s="1" t="inlineStr">
        <x:is>
          <x:t xml:space="preserve">7ec17ae7-735c-ee11-be6e-0022489fdc4a</x:t>
        </x:is>
      </x:c>
      <x:c r="B2557" s="2" t="inlineStr">
        <x:is>
          <x:t xml:space="preserve">yeCGFCRW7RmBovRfzmSAKxCj99Mtnvd9a06ft/QH2O6+8tvvPgVvYDqWMAUBAIFeoU/3kYatM/CjdPRXKP8ASA==</x:t>
        </x:is>
      </x:c>
      <x:c r="C2557" s="3">
        <x:v>45957.4986574074</x:v>
      </x:c>
      <x:c r="D2557" s="4" t="inlineStr">
        <x:is>
          <x:t xml:space="preserve">VISION TOOLS</x:t>
        </x:is>
      </x:c>
      <x:c r="E2557" s="5" t="inlineStr">
        <x:is>
          <x:t xml:space="preserve">Cliente</x:t>
        </x:is>
      </x:c>
      <x:c r="F2557" s="6" t="inlineStr">
        <x:is>
          <x:t xml:space="preserve">Formazione</x:t>
        </x:is>
      </x:c>
      <x:c r="G2557" s="7" t="inlineStr">
        <x:is>
          <x:t xml:space="preserve">Bando MADE</x:t>
        </x:is>
      </x:c>
      <x:c r="H2557" s="8" t="inlineStr">
        <x:is>
          <x:t xml:space="preserve">Industria Automobilistica e Trasporti</x:t>
        </x:is>
      </x:c>
      <x:c r="I2557" s="9" t="n">
        <x:v>300000</x:v>
      </x:c>
      <x:c r="J2557" s="10" t="n">
        <x:v>4</x:v>
      </x:c>
    </x:row>
    <x:row r="2558" hidden="0">
      <x:c r="A2558" s="1" t="inlineStr">
        <x:is>
          <x:t xml:space="preserve">01d51990-845c-ee11-be6e-0022489fdc4a</x:t>
        </x:is>
      </x:c>
      <x:c r="B2558" s="2" t="inlineStr">
        <x:is>
          <x:t xml:space="preserve">Gdx8lCAVCDGP1cjgO3QbuF1gMXz1ByFYA1z46xhOyaoSvCh/RnhiA5AlAp0w1g0fNygDWzPGsLlv4Vej4qDd8w==</x:t>
        </x:is>
      </x:c>
      <x:c r="C2558" s="3">
        <x:v>45944.6505439815</x:v>
      </x:c>
      <x:c r="D2558" s="4" t="inlineStr">
        <x:is>
          <x:t xml:space="preserve">Parke</x:t>
        </x:is>
      </x:c>
      <x:c r="E2558" s="5" t="inlineStr">
        <x:is>
          <x:t xml:space="preserve">Ingaggiato</x:t>
        </x:is>
      </x:c>
      <x:c r="F2558" s="6" t="inlineStr">
        <x:is>
          <x:t xml:space="preserve">Progetti; Fornitura; Partnership; Progetti internazionali-EU; Asset del CC</x:t>
        </x:is>
      </x:c>
      <x:c r="G2558" s="7" t="inlineStr">
        <x:is>
          <x:t xml:space="preserve">Fiera</x:t>
        </x:is>
      </x:c>
      <x:c r="H2558" s="8"/>
      <x:c r="I2558" s="9"/>
      <x:c r="J2558" s="10"/>
    </x:row>
    <x:row r="2559" hidden="0">
      <x:c r="A2559" s="1" t="inlineStr">
        <x:is>
          <x:t xml:space="preserve">f8b6bb65-d556-ee11-be6f-0022489fdc4a</x:t>
        </x:is>
      </x:c>
      <x:c r="B2559" s="2" t="inlineStr">
        <x:is>
          <x:t xml:space="preserve">d8FtuslNMGRFanC/u8HZtgfoHrF9ssUwaPVD5GqCl3yWgzJ3L9awWyW/oTWUaKz22kZ5cvC6pqn2zQRxuITo8Q==</x:t>
        </x:is>
      </x:c>
      <x:c r="C2559" s="3">
        <x:v>45957.4986689815</x:v>
      </x:c>
      <x:c r="D2559" s="4" t="inlineStr">
        <x:is>
          <x:t xml:space="preserve">Piomboleghe s.r.l.</x:t>
        </x:is>
      </x:c>
      <x:c r="E2559" s="5" t="inlineStr">
        <x:is>
          <x:t xml:space="preserve">Cliente</x:t>
        </x:is>
      </x:c>
      <x:c r="F2559" s="6" t="inlineStr">
        <x:is>
          <x:t xml:space="preserve">Formazione; Progetti</x:t>
        </x:is>
      </x:c>
      <x:c r="G2559" s="7" t="inlineStr">
        <x:is>
          <x:t xml:space="preserve">Partner</x:t>
        </x:is>
      </x:c>
      <x:c r="H2559" s="8" t="inlineStr">
        <x:is>
          <x:t xml:space="preserve">Industria dei Beni di Consumo</x:t>
        </x:is>
      </x:c>
      <x:c r="I2559" s="9" t="n">
        <x:v>80000000</x:v>
      </x:c>
      <x:c r="J2559" s="10" t="n">
        <x:v>52</x:v>
      </x:c>
    </x:row>
    <x:row r="2560" hidden="0">
      <x:c r="A2560" s="1" t="inlineStr">
        <x:is>
          <x:t xml:space="preserve">5e121bf9-e656-ee11-be6f-0022489fdc4a</x:t>
        </x:is>
      </x:c>
      <x:c r="B2560" s="2" t="inlineStr">
        <x:is>
          <x:t xml:space="preserve">5R2URxw6nfKC1NRtJmst4ohAlgj5VpWB+WxVNF3Jf+w1QAtIVwJgKzchqjlSvBDCOCzztlJClrhRpqXCXuvXrA==</x:t>
        </x:is>
      </x:c>
      <x:c r="C2560" s="3">
        <x:v>45957.4986689815</x:v>
      </x:c>
      <x:c r="D2560" s="4" t="inlineStr">
        <x:is>
          <x:t xml:space="preserve">TS INTERNATIONAL SRL</x:t>
        </x:is>
      </x:c>
      <x:c r="E2560" s="5" t="inlineStr">
        <x:is>
          <x:t xml:space="preserve">Ingaggiato</x:t>
        </x:is>
      </x:c>
      <x:c r="F2560" s="6" t="inlineStr">
        <x:is>
          <x:t xml:space="preserve">Formazione</x:t>
        </x:is>
      </x:c>
      <x:c r="G2560" s="7" t="inlineStr">
        <x:is>
          <x:t xml:space="preserve">Catalogo corsi</x:t>
        </x:is>
      </x:c>
      <x:c r="H2560" s="8" t="inlineStr">
        <x:is>
          <x:t xml:space="preserve">Industria Plastica e Gomma</x:t>
        </x:is>
      </x:c>
      <x:c r="I2560" s="9" t="n">
        <x:v>10000000</x:v>
      </x:c>
      <x:c r="J2560" s="10" t="n">
        <x:v>35</x:v>
      </x:c>
    </x:row>
    <x:row r="2561" hidden="0">
      <x:c r="A2561" s="1" t="inlineStr">
        <x:is>
          <x:t xml:space="preserve">22fd83be-c757-ee11-be6f-0022489fdc4a</x:t>
        </x:is>
      </x:c>
      <x:c r="B2561" s="2" t="inlineStr">
        <x:is>
          <x:t xml:space="preserve">75Y41HSfsJrZ/MRrHtMpoHtg3WiyD7tpEZyuykiYQLvuyWOFya8FGLAqnn6yr5FYBpeOa84xOArSKmoHpm1vDQ==</x:t>
        </x:is>
      </x:c>
      <x:c r="C2561" s="3">
        <x:v>45947.4378472222</x:v>
      </x:c>
      <x:c r="D2561" s="4" t="inlineStr">
        <x:is>
          <x:t xml:space="preserve">Officine Politecniche MM</x:t>
        </x:is>
      </x:c>
      <x:c r="E2561" s="5" t="inlineStr">
        <x:is>
          <x:t xml:space="preserve">Cliente</x:t>
        </x:is>
      </x:c>
      <x:c r="F2561" s="6" t="inlineStr">
        <x:is>
          <x:t xml:space="preserve">Formazione</x:t>
        </x:is>
      </x:c>
      <x:c r="G2561" s="7" t="inlineStr">
        <x:is>
          <x:t xml:space="preserve">Partner</x:t>
        </x:is>
      </x:c>
      <x:c r="H2561" s="8"/>
      <x:c r="I2561" s="9" t="n">
        <x:v>1205214</x:v>
      </x:c>
      <x:c r="J2561" s="10" t="n">
        <x:v>9</x:v>
      </x:c>
    </x:row>
    <x:row r="2562" hidden="0">
      <x:c r="A2562" s="1" t="inlineStr">
        <x:is>
          <x:t xml:space="preserve">d97df71f-cb57-ee11-be6f-0022489fdc4a</x:t>
        </x:is>
      </x:c>
      <x:c r="B2562" s="2" t="inlineStr">
        <x:is>
          <x:t xml:space="preserve">qPHaU/XTj9ezQOAdqwRe9ZXBKLLJ3W9bMxIZLd9gWsJ0SMUEZ1zmJC4EWK4izwVG8Opx3XhrWnCZab1y1+qKmQ==</x:t>
        </x:is>
      </x:c>
      <x:c r="C2562" s="3">
        <x:v>45957.4986689815</x:v>
      </x:c>
      <x:c r="D2562" s="4" t="inlineStr">
        <x:is>
          <x:t xml:space="preserve">Autec S.r.l.</x:t>
        </x:is>
      </x:c>
      <x:c r="E2562" s="5" t="inlineStr">
        <x:is>
          <x:t xml:space="preserve">Ingaggiato</x:t>
        </x:is>
      </x:c>
      <x:c r="F2562" s="6" t="inlineStr">
        <x:is>
          <x:t xml:space="preserve">Progetti</x:t>
        </x:is>
      </x:c>
      <x:c r="G2562" s="7" t="inlineStr">
        <x:is>
          <x:t xml:space="preserve">Eventi al CC</x:t>
        </x:is>
      </x:c>
      <x:c r="H2562" s="8" t="inlineStr">
        <x:is>
          <x:t xml:space="preserve">Industria Meccanica e Automazione</x:t>
        </x:is>
      </x:c>
      <x:c r="I2562" s="9" t="n">
        <x:v>50000000</x:v>
      </x:c>
      <x:c r="J2562" s="10" t="n">
        <x:v>150</x:v>
      </x:c>
    </x:row>
    <x:row r="2563" hidden="0">
      <x:c r="A2563" s="1" t="inlineStr">
        <x:is>
          <x:t xml:space="preserve">1a1c8583-fc5d-ee11-be6f-0022489fdc4a</x:t>
        </x:is>
      </x:c>
      <x:c r="B2563" s="2" t="inlineStr">
        <x:is>
          <x:t xml:space="preserve">vAQHutYzhRDyeUM2tOg9E+ZcofmqfJSkwK98URf7IIz+vCc7Ma1+AzxlteEDIyiCaySP2lxvaWttuGA1dgt2MA==</x:t>
        </x:is>
      </x:c>
      <x:c r="C2563" s="3">
        <x:v>45957.4986689815</x:v>
      </x:c>
      <x:c r="D2563" s="4" t="inlineStr">
        <x:is>
          <x:t xml:space="preserve">MTS. S.r.l.</x:t>
        </x:is>
      </x:c>
      <x:c r="E2563" s="5" t="inlineStr">
        <x:is>
          <x:t xml:space="preserve">Cliente</x:t>
        </x:is>
      </x:c>
      <x:c r="F2563" s="6" t="inlineStr">
        <x:is>
          <x:t xml:space="preserve">Progetti</x:t>
        </x:is>
      </x:c>
      <x:c r="G2563" s="7" t="inlineStr">
        <x:is>
          <x:t xml:space="preserve">Eventi al CC</x:t>
        </x:is>
      </x:c>
      <x:c r="H2563" s="8" t="inlineStr">
        <x:is>
          <x:t xml:space="preserve">Industria Meccanica e Automazione</x:t>
        </x:is>
      </x:c>
      <x:c r="I2563" s="9" t="n">
        <x:v>12000000</x:v>
      </x:c>
      <x:c r="J2563" s="10" t="n">
        <x:v>60</x:v>
      </x:c>
    </x:row>
    <x:row r="2564" hidden="0">
      <x:c r="A2564" s="1" t="inlineStr">
        <x:is>
          <x:t xml:space="preserve">3447659f-185e-ee11-be6f-0022489fdc4a</x:t>
        </x:is>
      </x:c>
      <x:c r="B2564" s="2" t="inlineStr">
        <x:is>
          <x:t xml:space="preserve">EI60+pcHbme/u1XYD9qojyEhlaSChUxlejLGREoEcYdlC/vin5HQneROi0OtDnRPXallCs4iPVLxXX35IsJ2mA==</x:t>
        </x:is>
      </x:c>
      <x:c r="C2564" s="3">
        <x:v>45957.4986689815</x:v>
      </x:c>
      <x:c r="D2564" s="4" t="inlineStr">
        <x:is>
          <x:t xml:space="preserve">4Tek S.r.l.</x:t>
        </x:is>
      </x:c>
      <x:c r="E2564" s="5" t="inlineStr">
        <x:is>
          <x:t xml:space="preserve">Ingaggiato</x:t>
        </x:is>
      </x:c>
      <x:c r="F2564" s="6" t="inlineStr">
        <x:is>
          <x:t xml:space="preserve">Progetti</x:t>
        </x:is>
      </x:c>
      <x:c r="G2564" s="7" t="inlineStr">
        <x:is>
          <x:t xml:space="preserve">Fiera</x:t>
        </x:is>
      </x:c>
      <x:c r="H2564" s="8" t="inlineStr">
        <x:is>
          <x:t xml:space="preserve">Industria Meccanica e Automazione</x:t>
        </x:is>
      </x:c>
      <x:c r="I2564" s="9" t="n">
        <x:v>3000000</x:v>
      </x:c>
      <x:c r="J2564" s="10" t="n">
        <x:v>9</x:v>
      </x:c>
    </x:row>
    <x:row r="2565" hidden="0">
      <x:c r="A2565" s="1" t="inlineStr">
        <x:is>
          <x:t xml:space="preserve">7fab4d7d-c95e-ee11-be6f-0022489fdc4a</x:t>
        </x:is>
      </x:c>
      <x:c r="B2565" s="2" t="inlineStr">
        <x:is>
          <x:t xml:space="preserve">74lkYleI5RuMAUdVuuPihiXoEI0yPmgvqneax/0zKXXauW/UTSJuUz0b+n4o5r5gyFspzBefKlgyo306xD1g1g==</x:t>
        </x:is>
      </x:c>
      <x:c r="C2565" s="3">
        <x:v>45957.4986689815</x:v>
      </x:c>
      <x:c r="D2565" s="4" t="inlineStr">
        <x:is>
          <x:t xml:space="preserve">F.lli Pirovano s.p.a.</x:t>
        </x:is>
      </x:c>
      <x:c r="E2565" s="5" t="inlineStr">
        <x:is>
          <x:t xml:space="preserve">Cliente</x:t>
        </x:is>
      </x:c>
      <x:c r="F2565" s="6" t="inlineStr">
        <x:is>
          <x:t xml:space="preserve">Formazione</x:t>
        </x:is>
      </x:c>
      <x:c r="G2565" s="7" t="inlineStr">
        <x:is>
          <x:t xml:space="preserve">Organizzazioni</x:t>
        </x:is>
      </x:c>
      <x:c r="H2565" s="8" t="inlineStr">
        <x:is>
          <x:t xml:space="preserve">Industria dei Beni di Consumo</x:t>
        </x:is>
      </x:c>
      <x:c r="I2565" s="9" t="n">
        <x:v>19000000</x:v>
      </x:c>
      <x:c r="J2565" s="10" t="n">
        <x:v>65</x:v>
      </x:c>
    </x:row>
    <x:row r="2566" hidden="0">
      <x:c r="A2566" s="1" t="inlineStr">
        <x:is>
          <x:t xml:space="preserve">b154dd35-ea5e-ee11-be6f-0022489fdc4a</x:t>
        </x:is>
      </x:c>
      <x:c r="B2566" s="2" t="inlineStr">
        <x:is>
          <x:t xml:space="preserve">HpEFhlEcXg8x6y4DynmwkcUaKdZ4seRkwvBEqvwn7LNd2nJVtFiEgqfOomsxMfy+4DgnFp79cAK7yGojPahz3Q==</x:t>
        </x:is>
      </x:c>
      <x:c r="C2566" s="3">
        <x:v>45957.4986689815</x:v>
      </x:c>
      <x:c r="D2566" s="4" t="inlineStr">
        <x:is>
          <x:t xml:space="preserve">ILPA srl</x:t>
        </x:is>
      </x:c>
      <x:c r="E2566" s="5" t="inlineStr">
        <x:is>
          <x:t xml:space="preserve">Cliente</x:t>
        </x:is>
      </x:c>
      <x:c r="F2566" s="6" t="inlineStr">
        <x:is>
          <x:t xml:space="preserve">Progetti</x:t>
        </x:is>
      </x:c>
      <x:c r="G2566" s="7" t="inlineStr">
        <x:is>
          <x:t xml:space="preserve">Partner</x:t>
        </x:is>
      </x:c>
      <x:c r="H2566" s="8" t="inlineStr">
        <x:is>
          <x:t xml:space="preserve">Servizi per le imprese</x:t>
        </x:is>
      </x:c>
      <x:c r="I2566" s="9" t="n">
        <x:v>5000000</x:v>
      </x:c>
      <x:c r="J2566" s="10"/>
    </x:row>
    <x:row r="2567" hidden="0">
      <x:c r="A2567" s="1" t="inlineStr">
        <x:is>
          <x:t xml:space="preserve">178855ee-ea5e-ee11-be6f-0022489fdc4a</x:t>
        </x:is>
      </x:c>
      <x:c r="B2567" s="2" t="inlineStr">
        <x:is>
          <x:t xml:space="preserve">bVSxmUqWzhh3LvVIA1LIHNafeTz5lJ3Z607mlfOjUZpgvPWdwl40o+BmeqrSk3nFb/y5AW7pUF/0XsJHrGHHLA==</x:t>
        </x:is>
      </x:c>
      <x:c r="C2567" s="3">
        <x:v>45957.4986689815</x:v>
      </x:c>
      <x:c r="D2567" s="4" t="inlineStr">
        <x:is>
          <x:t xml:space="preserve">IVAT Coating</x:t>
        </x:is>
      </x:c>
      <x:c r="E2567" s="5" t="inlineStr">
        <x:is>
          <x:t xml:space="preserve">Ingaggiato</x:t>
        </x:is>
      </x:c>
      <x:c r="F2567" s="6" t="inlineStr">
        <x:is>
          <x:t xml:space="preserve">Progetti</x:t>
        </x:is>
      </x:c>
      <x:c r="G2567" s="7" t="inlineStr">
        <x:is>
          <x:t xml:space="preserve">Partner</x:t>
        </x:is>
      </x:c>
      <x:c r="H2567" s="8" t="inlineStr">
        <x:is>
          <x:t xml:space="preserve">Industria Plastica e Gomma</x:t>
        </x:is>
      </x:c>
      <x:c r="I2567" s="9" t="n">
        <x:v>5000000</x:v>
      </x:c>
      <x:c r="J2567" s="10"/>
    </x:row>
    <x:row r="2568" hidden="0">
      <x:c r="A2568" s="1" t="inlineStr">
        <x:is>
          <x:t xml:space="preserve">dcda0a1e-958f-ef11-8a69-0022489febdc</x:t>
        </x:is>
      </x:c>
      <x:c r="B2568" s="2" t="inlineStr">
        <x:is>
          <x:t xml:space="preserve">fWZCzjn9ZnmlVbRmu8kz/rUUO4pvrqGtaxFBDYFz+B0MK1bO0v7kcVuZEAIndHRcRL4EIIuy0/12oNRKfP8pZQ==</x:t>
        </x:is>
      </x:c>
      <x:c r="C2568" s="3">
        <x:v>45957.4986689815</x:v>
      </x:c>
      <x:c r="D2568" s="4" t="inlineStr">
        <x:is>
          <x:t xml:space="preserve">IMPRESA EDILE VIRGILI S.A.S. DI VIRGILI GIANNI &amp; C.</x:t>
        </x:is>
      </x:c>
      <x:c r="E2568" s="5" t="inlineStr">
        <x:is>
          <x:t xml:space="preserve">Cliente</x:t>
        </x:is>
      </x:c>
      <x:c r="F2568" s="6" t="inlineStr">
        <x:is>
          <x:t xml:space="preserve">Formazione</x:t>
        </x:is>
      </x:c>
      <x:c r="G2568" s="7" t="inlineStr">
        <x:is>
          <x:t xml:space="preserve">Organizzazioni</x:t>
        </x:is>
      </x:c>
      <x:c r="H2568" s="8" t="inlineStr">
        <x:is>
          <x:t xml:space="preserve">Industria Edilizia e Costruzioni</x:t>
        </x:is>
      </x:c>
      <x:c r="I2568" s="9" t="n">
        <x:v>2000000</x:v>
      </x:c>
      <x:c r="J2568" s="10" t="n">
        <x:v>11</x:v>
      </x:c>
    </x:row>
    <x:row r="2569" hidden="0">
      <x:c r="A2569" s="1" t="inlineStr">
        <x:is>
          <x:t xml:space="preserve">ae82fa68-988f-ef11-8a69-0022489febdc</x:t>
        </x:is>
      </x:c>
      <x:c r="B2569" s="2" t="inlineStr">
        <x:is>
          <x:t xml:space="preserve">OjpL4DO7MpYUrc/OQ1TqclXVPNtDPcjlWan+q1koeAFbrqjGfjDbzC7j5vkO7UWtCsdpzEKl9KwbozK5OOWOjA==</x:t>
        </x:is>
      </x:c>
      <x:c r="C2569" s="3">
        <x:v>45957.4986689815</x:v>
      </x:c>
      <x:c r="D2569" s="4" t="inlineStr">
        <x:is>
          <x:t xml:space="preserve">TAER S.R.L.</x:t>
        </x:is>
      </x:c>
      <x:c r="E2569" s="5" t="inlineStr">
        <x:is>
          <x:t xml:space="preserve">Cliente</x:t>
        </x:is>
      </x:c>
      <x:c r="F2569" s="6" t="inlineStr">
        <x:is>
          <x:t xml:space="preserve">Formazione</x:t>
        </x:is>
      </x:c>
      <x:c r="G2569" s="7" t="inlineStr">
        <x:is>
          <x:t xml:space="preserve">Organizzazioni</x:t>
        </x:is>
      </x:c>
      <x:c r="H2569" s="8" t="inlineStr">
        <x:is>
          <x:t xml:space="preserve">Industria Metallurgica e Siderurgica</x:t>
        </x:is>
      </x:c>
      <x:c r="I2569" s="9" t="n">
        <x:v>2305335</x:v>
      </x:c>
      <x:c r="J2569" s="10" t="n">
        <x:v>14</x:v>
      </x:c>
    </x:row>
    <x:row r="2570" hidden="0">
      <x:c r="A2570" s="1" t="inlineStr">
        <x:is>
          <x:t xml:space="preserve">b8d9af61-9b8f-ef11-8a69-0022489febdc</x:t>
        </x:is>
      </x:c>
      <x:c r="B2570" s="2" t="inlineStr">
        <x:is>
          <x:t xml:space="preserve">Ezoidt2yDW/DeMSRWjAb7htereIYgIBnPkn5AqEiYqId4FsJEWMLj9atX1oLMKkOU4N1E9aKSsgka0oIgMxHiA==</x:t>
        </x:is>
      </x:c>
      <x:c r="C2570" s="3">
        <x:v>45957.4986689815</x:v>
      </x:c>
      <x:c r="D2570" s="4" t="inlineStr">
        <x:is>
          <x:t xml:space="preserve">EUROVENTILATORI INTERNATIONAL S.R.L.</x:t>
        </x:is>
      </x:c>
      <x:c r="E2570" s="5" t="inlineStr">
        <x:is>
          <x:t xml:space="preserve">Cliente</x:t>
        </x:is>
      </x:c>
      <x:c r="F2570" s="6" t="inlineStr">
        <x:is>
          <x:t xml:space="preserve">Formazione</x:t>
        </x:is>
      </x:c>
      <x:c r="G2570" s="7" t="inlineStr">
        <x:is>
          <x:t xml:space="preserve">Organizzazioni</x:t>
        </x:is>
      </x:c>
      <x:c r="H2570" s="8" t="inlineStr">
        <x:is>
          <x:t xml:space="preserve">Industria Elettronica e Componenti</x:t>
        </x:is>
      </x:c>
      <x:c r="I2570" s="9" t="n">
        <x:v>16395883</x:v>
      </x:c>
      <x:c r="J2570" s="10" t="n">
        <x:v>89</x:v>
      </x:c>
    </x:row>
    <x:row r="2571" hidden="0">
      <x:c r="A2571" s="1" t="inlineStr">
        <x:is>
          <x:t xml:space="preserve">d3cc1117-ae8f-ef11-8a69-0022489febdc</x:t>
        </x:is>
      </x:c>
      <x:c r="B2571" s="2" t="inlineStr">
        <x:is>
          <x:t xml:space="preserve">AhY0Fs477ut0xwOiq8svjQFnRDpOyXojp2D7WKrujma+Vl4sCKnAUNrLu4oHvFJe4qI/h8HmdMObx09bStuemA==</x:t>
        </x:is>
      </x:c>
      <x:c r="C2571" s="3">
        <x:v>45957.4986805556</x:v>
      </x:c>
      <x:c r="D2571" s="4" t="inlineStr">
        <x:is>
          <x:t xml:space="preserve">Fiam Utensili Pneumatici S.p.a.</x:t>
        </x:is>
      </x:c>
      <x:c r="E2571" s="5" t="inlineStr">
        <x:is>
          <x:t xml:space="preserve">Cliente</x:t>
        </x:is>
      </x:c>
      <x:c r="F2571" s="6" t="inlineStr">
        <x:is>
          <x:t xml:space="preserve">Formazione</x:t>
        </x:is>
      </x:c>
      <x:c r="G2571" s="7" t="inlineStr">
        <x:is>
          <x:t xml:space="preserve">Organizzazioni</x:t>
        </x:is>
      </x:c>
      <x:c r="H2571" s="8" t="inlineStr">
        <x:is>
          <x:t xml:space="preserve">Industria Meccanica e Automazione</x:t>
        </x:is>
      </x:c>
      <x:c r="I2571" s="9" t="n">
        <x:v>12700797</x:v>
      </x:c>
      <x:c r="J2571" s="10" t="n">
        <x:v>84</x:v>
      </x:c>
    </x:row>
    <x:row r="2572" hidden="0">
      <x:c r="A2572" s="1" t="inlineStr">
        <x:is>
          <x:t xml:space="preserve">76728c10-b18f-ef11-8a69-0022489febdc</x:t>
        </x:is>
      </x:c>
      <x:c r="B2572" s="2" t="inlineStr">
        <x:is>
          <x:t xml:space="preserve">d3rnGmYY102zPIffiGbNVEKwqY723FbDGy0ADupbMdApBakjEktP/qMDAEji6mbE63JWRYUrn5VZmoe9qc/RqA==</x:t>
        </x:is>
      </x:c>
      <x:c r="C2572" s="3">
        <x:v>45957.4986805556</x:v>
      </x:c>
      <x:c r="D2572" s="4" t="inlineStr">
        <x:is>
          <x:t xml:space="preserve">RF Group S.r.l.</x:t>
        </x:is>
      </x:c>
      <x:c r="E2572" s="5" t="inlineStr">
        <x:is>
          <x:t xml:space="preserve">Cliente</x:t>
        </x:is>
      </x:c>
      <x:c r="F2572" s="6" t="inlineStr">
        <x:is>
          <x:t xml:space="preserve">Formazione</x:t>
        </x:is>
      </x:c>
      <x:c r="G2572" s="7" t="inlineStr">
        <x:is>
          <x:t xml:space="preserve">Organizzazioni</x:t>
        </x:is>
      </x:c>
      <x:c r="H2572" s="8" t="inlineStr">
        <x:is>
          <x:t xml:space="preserve">Industria Meccanica e Automazione</x:t>
        </x:is>
      </x:c>
      <x:c r="I2572" s="9" t="n">
        <x:v>1608056</x:v>
      </x:c>
      <x:c r="J2572" s="10" t="n">
        <x:v>4</x:v>
      </x:c>
    </x:row>
    <x:row r="2573" hidden="0">
      <x:c r="A2573" s="1" t="inlineStr">
        <x:is>
          <x:t xml:space="preserve">7b4824f3-b28f-ef11-8a69-0022489febdc</x:t>
        </x:is>
      </x:c>
      <x:c r="B2573" s="2" t="inlineStr">
        <x:is>
          <x:t xml:space="preserve">nx2sGF+FzkfaKV1ByiUvhWTvdoGbMztjO80Jbq9Y8lzWtQg1zGykXotW/6+iubBgx2lrxMmcod1s6Sd6O5nV9A==</x:t>
        </x:is>
      </x:c>
      <x:c r="C2573" s="3">
        <x:v>45957.4986805556</x:v>
      </x:c>
      <x:c r="D2573" s="4" t="inlineStr">
        <x:is>
          <x:t xml:space="preserve">BLT INFORMATICA s.r.l.s.</x:t>
        </x:is>
      </x:c>
      <x:c r="E2573" s="5" t="inlineStr">
        <x:is>
          <x:t xml:space="preserve">Ingaggiato</x:t>
        </x:is>
      </x:c>
      <x:c r="F2573" s="6" t="inlineStr">
        <x:is>
          <x:t xml:space="preserve">Progetti</x:t>
        </x:is>
      </x:c>
      <x:c r="G2573" s="7" t="inlineStr">
        <x:is>
          <x:t xml:space="preserve">Partner</x:t>
        </x:is>
      </x:c>
      <x:c r="H2573" s="8" t="inlineStr">
        <x:is>
          <x:t xml:space="preserve">Informatica e Software</x:t>
        </x:is>
      </x:c>
      <x:c r="I2573" s="9" t="n">
        <x:v>300000</x:v>
      </x:c>
      <x:c r="J2573" s="10" t="n">
        <x:v>10</x:v>
      </x:c>
    </x:row>
    <x:row r="2574" hidden="0">
      <x:c r="A2574" s="1" t="inlineStr">
        <x:is>
          <x:t xml:space="preserve">c9290675-988c-ef11-ac20-002248a01094</x:t>
        </x:is>
      </x:c>
      <x:c r="B2574" s="2" t="inlineStr">
        <x:is>
          <x:t xml:space="preserve">QSP8/wq2jaj9DK6bauvQHXNJ+eRb9NJRFoYNiyXY1OuhSF584uL9CxnsgnXICsENNO+t/+qCKaBBu/YFerniNg==</x:t>
        </x:is>
      </x:c>
      <x:c r="C2574" s="3">
        <x:v>45958.6301736111</x:v>
      </x:c>
      <x:c r="D2574" s="4" t="inlineStr">
        <x:is>
          <x:t xml:space="preserve">ALHOF DI A. HOFMANN SPA</x:t>
        </x:is>
      </x:c>
      <x:c r="E2574" s="5" t="inlineStr">
        <x:is>
          <x:t xml:space="preserve">Cliente</x:t>
        </x:is>
      </x:c>
      <x:c r="F2574" s="6" t="inlineStr">
        <x:is>
          <x:t xml:space="preserve">Formazione</x:t>
        </x:is>
      </x:c>
      <x:c r="G2574" s="7" t="inlineStr">
        <x:is>
          <x:t xml:space="preserve">Partner</x:t>
        </x:is>
      </x:c>
      <x:c r="H2574" s="8" t="inlineStr">
        <x:is>
          <x:t xml:space="preserve">Industria Alimentare e Bevande</x:t>
        </x:is>
      </x:c>
      <x:c r="I2574" s="9" t="n">
        <x:v>13993270</x:v>
      </x:c>
      <x:c r="J2574" s="10" t="n">
        <x:v>20</x:v>
      </x:c>
    </x:row>
    <x:row r="2575" hidden="0">
      <x:c r="A2575" s="1" t="inlineStr">
        <x:is>
          <x:t xml:space="preserve">88d092e9-f8e0-ec11-bb3c-002248a061fb</x:t>
        </x:is>
      </x:c>
      <x:c r="B2575" s="2" t="inlineStr">
        <x:is>
          <x:t xml:space="preserve">WsDNXKkp25m0gypWmmndaawMztv03LZGDTS/8JEB3PZPZhdNnNVMGTxUXGuzmI78K0dEsiFVH8MhxX/eZbV+Rw==</x:t>
        </x:is>
      </x:c>
      <x:c r="C2575" s="3">
        <x:v>45957.4986805556</x:v>
      </x:c>
      <x:c r="D2575" s="4" t="inlineStr">
        <x:is>
          <x:t xml:space="preserve">ANPAL Servizi</x:t>
        </x:is>
      </x:c>
      <x:c r="E2575" s="5" t="inlineStr">
        <x:is>
          <x:t xml:space="preserve">Cliente</x:t>
        </x:is>
      </x:c>
      <x:c r="F2575" s="6" t="inlineStr">
        <x:is>
          <x:t xml:space="preserve">Asset del CC</x:t>
        </x:is>
      </x:c>
      <x:c r="G2575" s="7" t="inlineStr">
        <x:is>
          <x:t xml:space="preserve">Scouting</x:t>
        </x:is>
      </x:c>
      <x:c r="H2575" s="8" t="inlineStr">
        <x:is>
          <x:t xml:space="preserve">Associazione di categoria</x:t>
        </x:is>
      </x:c>
      <x:c r="I2575" s="9" t="n">
        <x:v>3000000</x:v>
      </x:c>
      <x:c r="J2575" s="10"/>
    </x:row>
    <x:row r="2576" hidden="0">
      <x:c r="A2576" s="1" t="inlineStr">
        <x:is>
          <x:t xml:space="preserve">61d096c0-eceb-ec11-bb3d-002248a06639</x:t>
        </x:is>
      </x:c>
      <x:c r="B2576" s="2" t="inlineStr">
        <x:is>
          <x:t xml:space="preserve">cVjdHBCDva49MGxEJlP5ivAz6Dbg+GEealdWssj+4BQGQ4xiN6Jk49uiHPnA7dl1P3pZzQnVFC+py1SKw2+V/A==</x:t>
        </x:is>
      </x:c>
      <x:c r="C2576" s="3">
        <x:v>45957.4986805556</x:v>
      </x:c>
      <x:c r="D2576" s="4" t="inlineStr">
        <x:is>
          <x:t xml:space="preserve">Delegazione Kosovo</x:t>
        </x:is>
      </x:c>
      <x:c r="E2576" s="5" t="inlineStr">
        <x:is>
          <x:t xml:space="preserve">Ingaggiato</x:t>
        </x:is>
      </x:c>
      <x:c r="F2576" s="6" t="inlineStr">
        <x:is>
          <x:t xml:space="preserve">Progetti; Partnership</x:t>
        </x:is>
      </x:c>
      <x:c r="G2576" s="7" t="inlineStr">
        <x:is>
          <x:t xml:space="preserve">Partner</x:t>
        </x:is>
      </x:c>
      <x:c r="H2576" s="8" t="inlineStr">
        <x:is>
          <x:t xml:space="preserve">Associazione di categoria</x:t>
        </x:is>
      </x:c>
      <x:c r="I2576" s="9"/>
      <x:c r="J2576" s="10"/>
    </x:row>
    <x:row r="2577" hidden="0">
      <x:c r="A2577" s="1" t="inlineStr">
        <x:is>
          <x:t xml:space="preserve">93c50c72-53ed-ec11-bb3d-002248a06639</x:t>
        </x:is>
      </x:c>
      <x:c r="B2577" s="2" t="inlineStr">
        <x:is>
          <x:t xml:space="preserve">RGmsA4rkcsiN+k0vsrurInz0Lg+kCKMMO8ULQjJJ8qRhulqnIs2R0iPvrcvip4+WuTDzqw3FSk6jZfGdUyi1hw==</x:t>
        </x:is>
      </x:c>
      <x:c r="C2577" s="3">
        <x:v>45957.4986805556</x:v>
      </x:c>
      <x:c r="D2577" s="4" t="inlineStr">
        <x:is>
          <x:t xml:space="preserve">Sagotec S.r.l.</x:t>
        </x:is>
      </x:c>
      <x:c r="E2577" s="5" t="inlineStr">
        <x:is>
          <x:t xml:space="preserve">Ingaggiato</x:t>
        </x:is>
      </x:c>
      <x:c r="F2577" s="6" t="inlineStr">
        <x:is>
          <x:t xml:space="preserve">Progetti</x:t>
        </x:is>
      </x:c>
      <x:c r="G2577" s="7" t="inlineStr">
        <x:is>
          <x:t xml:space="preserve">Fiera</x:t>
        </x:is>
      </x:c>
      <x:c r="H2577" s="8" t="inlineStr">
        <x:is>
          <x:t xml:space="preserve">Industria Tessile e Abbigliamento</x:t>
        </x:is>
      </x:c>
      <x:c r="I2577" s="9" t="n">
        <x:v>1500000</x:v>
      </x:c>
      <x:c r="J2577" s="10" t="n">
        <x:v>15</x:v>
      </x:c>
    </x:row>
    <x:row r="2578" hidden="0">
      <x:c r="A2578" s="1" t="inlineStr">
        <x:is>
          <x:t xml:space="preserve">e9a22e4e-63ed-ec11-bb3d-002248a06639</x:t>
        </x:is>
      </x:c>
      <x:c r="B2578" s="2" t="inlineStr">
        <x:is>
          <x:t xml:space="preserve">wWWmTIj52WY8LhpGWgfccrBNDWW1k2QggS4h5e4RHCYazUKT5IvzSWie+C+ROb89nupzvWKs2pWgwnU/hXDf7w==</x:t>
        </x:is>
      </x:c>
      <x:c r="C2578" s="3">
        <x:v>45958.6301736111</x:v>
      </x:c>
      <x:c r="D2578" s="4" t="inlineStr">
        <x:is>
          <x:t xml:space="preserve">Medgroup S.r.l.</x:t>
        </x:is>
      </x:c>
      <x:c r="E2578" s="5" t="inlineStr">
        <x:is>
          <x:t xml:space="preserve">Ingaggiato</x:t>
        </x:is>
      </x:c>
      <x:c r="F2578" s="6" t="inlineStr">
        <x:is>
          <x:t xml:space="preserve">Progetti</x:t>
        </x:is>
      </x:c>
      <x:c r="G2578" s="7" t="inlineStr">
        <x:is>
          <x:t xml:space="preserve">Webinar</x:t>
        </x:is>
      </x:c>
      <x:c r="H2578" s="8" t="inlineStr">
        <x:is>
          <x:t xml:space="preserve">Industria Medicale</x:t>
        </x:is>
      </x:c>
      <x:c r="I2578" s="9" t="n">
        <x:v>380000000</x:v>
      </x:c>
      <x:c r="J2578" s="10" t="n">
        <x:v>200</x:v>
      </x:c>
    </x:row>
    <x:row r="2579" hidden="0">
      <x:c r="A2579" s="1" t="inlineStr">
        <x:is>
          <x:t xml:space="preserve">7846d39e-75ed-ec11-bb3d-002248a06639</x:t>
        </x:is>
      </x:c>
      <x:c r="B2579" s="2" t="inlineStr">
        <x:is>
          <x:t xml:space="preserve">MFnJqlj4Uy+CIvk1LEC6Xc1GJ4DOdpNnazr5jUHlQvjtKKjoLUZEnaw7tr4JHNaI/g41Sy9KZHJQgPGZ35qeUw==</x:t>
        </x:is>
      </x:c>
      <x:c r="C2579" s="3">
        <x:v>45957.4986805556</x:v>
      </x:c>
      <x:c r="D2579" s="4" t="inlineStr">
        <x:is>
          <x:t xml:space="preserve">Digit S.r.l.</x:t>
        </x:is>
      </x:c>
      <x:c r="E2579" s="5" t="inlineStr">
        <x:is>
          <x:t xml:space="preserve">Ingaggiato</x:t>
        </x:is>
      </x:c>
      <x:c r="F2579" s="6" t="inlineStr">
        <x:is>
          <x:t xml:space="preserve">Partnership</x:t>
        </x:is>
      </x:c>
      <x:c r="G2579" s="7" t="inlineStr">
        <x:is>
          <x:t xml:space="preserve">Scouting</x:t>
        </x:is>
      </x:c>
      <x:c r="H2579" s="8" t="inlineStr">
        <x:is>
          <x:t xml:space="preserve">Informatica e Software</x:t>
        </x:is>
      </x:c>
      <x:c r="I2579" s="9" t="n">
        <x:v>700000</x:v>
      </x:c>
      <x:c r="J2579" s="10" t="n">
        <x:v>10</x:v>
      </x:c>
    </x:row>
    <x:row r="2580" hidden="0">
      <x:c r="A2580" s="1" t="inlineStr">
        <x:is>
          <x:t xml:space="preserve">5d3368e3-05e0-ec11-bb3c-002248a06724</x:t>
        </x:is>
      </x:c>
      <x:c r="B2580" s="2" t="inlineStr">
        <x:is>
          <x:t xml:space="preserve">eqEWBA6c20ihYYsuy9q6mTxzfUgHrd7lNILhUwlljygr8Uxj7fbOXXAqG1nog1bUWHbZCqSG8M5UQhCuO3w0rA==</x:t>
        </x:is>
      </x:c>
      <x:c r="C2580" s="3">
        <x:v>45957.4986805556</x:v>
      </x:c>
      <x:c r="D2580" s="4" t="inlineStr">
        <x:is>
          <x:t xml:space="preserve">CDM Technoconsulting S.p.A.</x:t>
        </x:is>
      </x:c>
      <x:c r="E2580" s="5" t="inlineStr">
        <x:is>
          <x:t xml:space="preserve">Cliente</x:t>
        </x:is>
      </x:c>
      <x:c r="F2580" s="6" t="inlineStr">
        <x:is>
          <x:t xml:space="preserve">Partnership; Asset del CC</x:t>
        </x:is>
      </x:c>
      <x:c r="G2580" s="7" t="inlineStr">
        <x:is>
          <x:t xml:space="preserve">Partner</x:t>
        </x:is>
      </x:c>
      <x:c r="H2580" s="8" t="inlineStr">
        <x:is>
          <x:t xml:space="preserve">Servizi Legali, Notarili e di Consulenza</x:t>
        </x:is>
      </x:c>
      <x:c r="I2580" s="9" t="n">
        <x:v>46900000</x:v>
      </x:c>
      <x:c r="J2580" s="10"/>
    </x:row>
    <x:row r="2581" hidden="0">
      <x:c r="A2581" s="1" t="inlineStr">
        <x:is>
          <x:t xml:space="preserve">df5e246d-bae0-ec11-bb3c-002248a06724</x:t>
        </x:is>
      </x:c>
      <x:c r="B2581" s="2" t="inlineStr">
        <x:is>
          <x:t xml:space="preserve">tyBokOTdBna3w0HRXE1skAT2/HFZhaU8yusT+lyyokkDeQhWecbeL/RgT+U1g4RoXTe8xqGDGF9ZN7SkfC1wKA==</x:t>
        </x:is>
      </x:c>
      <x:c r="C2581" s="3">
        <x:v>45957.4986805556</x:v>
      </x:c>
      <x:c r="D2581" s="4" t="inlineStr">
        <x:is>
          <x:t xml:space="preserve">Nurtigo S.r.l.</x:t>
        </x:is>
      </x:c>
      <x:c r="E2581" s="5" t="inlineStr">
        <x:is>
          <x:t xml:space="preserve">Ingaggiato</x:t>
        </x:is>
      </x:c>
      <x:c r="F2581" s="6" t="inlineStr">
        <x:is>
          <x:t xml:space="preserve">Progetti</x:t>
        </x:is>
      </x:c>
      <x:c r="G2581" s="7" t="inlineStr">
        <x:is>
          <x:t xml:space="preserve">Scouting</x:t>
        </x:is>
      </x:c>
      <x:c r="H2581" s="8" t="inlineStr">
        <x:is>
          <x:t xml:space="preserve">Industria Automobilistica e Trasporti</x:t>
        </x:is>
      </x:c>
      <x:c r="I2581" s="9" t="n">
        <x:v>224171</x:v>
      </x:c>
      <x:c r="J2581" s="10" t="n">
        <x:v>10</x:v>
      </x:c>
    </x:row>
    <x:row r="2582" hidden="0">
      <x:c r="A2582" s="1" t="inlineStr">
        <x:is>
          <x:t xml:space="preserve">c2705270-61fd-ee11-a1fe-002248a090fe</x:t>
        </x:is>
      </x:c>
      <x:c r="B2582" s="2" t="inlineStr">
        <x:is>
          <x:t xml:space="preserve">2/0GC5nGzuHQyrYUg6GKdWPILyG+H4k7ruE+iC0iKCDpbCEjgyHelwqG09yMj9UzT7TwWy5BNuP6MM+Wbv8plQ==</x:t>
        </x:is>
      </x:c>
      <x:c r="C2582" s="3">
        <x:v>45957.4986805556</x:v>
      </x:c>
      <x:c r="D2582" s="4" t="inlineStr">
        <x:is>
          <x:t xml:space="preserve">Recuperiamo</x:t>
        </x:is>
      </x:c>
      <x:c r="E2582" s="5" t="inlineStr">
        <x:is>
          <x:t xml:space="preserve">Ingaggiato</x:t>
        </x:is>
      </x:c>
      <x:c r="F2582" s="6" t="inlineStr">
        <x:is>
          <x:t xml:space="preserve">Progetti</x:t>
        </x:is>
      </x:c>
      <x:c r="G2582" s="7" t="inlineStr">
        <x:is>
          <x:t xml:space="preserve">Partner</x:t>
        </x:is>
      </x:c>
      <x:c r="H2582" s="8" t="inlineStr">
        <x:is>
          <x:t xml:space="preserve">Servizi per le imprese</x:t>
        </x:is>
      </x:c>
      <x:c r="I2582" s="9" t="n">
        <x:v>175000</x:v>
      </x:c>
      <x:c r="J2582" s="10" t="n">
        <x:v>10</x:v>
      </x:c>
    </x:row>
    <x:row r="2583" hidden="0">
      <x:c r="A2583" s="1" t="inlineStr">
        <x:is>
          <x:t xml:space="preserve">60e42696-82fd-ee11-a1fe-002248a090fe</x:t>
        </x:is>
      </x:c>
      <x:c r="B2583" s="2" t="inlineStr">
        <x:is>
          <x:t xml:space="preserve">iwYAJDRnKDYm0oIu7lasEj6jAlBMvddXPioNX0cLOrXnedYIACoIbbyT6D9CYXgCpOQfNLvS7Is++T64YI3Mbw==</x:t>
        </x:is>
      </x:c>
      <x:c r="C2583" s="3">
        <x:v>45957.4986805556</x:v>
      </x:c>
      <x:c r="D2583" s="4" t="inlineStr">
        <x:is>
          <x:t xml:space="preserve">2C S.R.L.</x:t>
        </x:is>
      </x:c>
      <x:c r="E2583" s="5" t="inlineStr">
        <x:is>
          <x:t xml:space="preserve">Ingaggiato</x:t>
        </x:is>
      </x:c>
      <x:c r="F2583" s="6" t="inlineStr">
        <x:is>
          <x:t xml:space="preserve">Progetti</x:t>
        </x:is>
      </x:c>
      <x:c r="G2583" s="7" t="inlineStr">
        <x:is>
          <x:t xml:space="preserve">Partner</x:t>
        </x:is>
      </x:c>
      <x:c r="H2583" s="8" t="inlineStr">
        <x:is>
          <x:t xml:space="preserve">Industria Plastica e Gomma</x:t>
        </x:is>
      </x:c>
      <x:c r="I2583" s="9" t="n">
        <x:v>32000000</x:v>
      </x:c>
      <x:c r="J2583" s="10" t="n">
        <x:v>35</x:v>
      </x:c>
    </x:row>
    <x:row r="2584" hidden="0">
      <x:c r="A2584" s="1" t="inlineStr">
        <x:is>
          <x:t xml:space="preserve">d8a3e18b-0af5-ef11-be1f-002248a12888</x:t>
        </x:is>
      </x:c>
      <x:c r="B2584" s="2" t="inlineStr">
        <x:is>
          <x:t xml:space="preserve">wJ1cDTfA+6aGFh9QpCTgAutU61JD4bzYUoGgte2Pkk/OJCRA+5lGPsgBgOytO7uRaOuHexOvd6s8P9on+DBZcA==</x:t>
        </x:is>
      </x:c>
      <x:c r="C2584" s="3">
        <x:v>45957.4986805556</x:v>
      </x:c>
      <x:c r="D2584" s="4" t="inlineStr">
        <x:is>
          <x:t xml:space="preserve">AMB Engineering S.p.A</x:t>
        </x:is>
      </x:c>
      <x:c r="E2584" s="5" t="inlineStr">
        <x:is>
          <x:t xml:space="preserve">Ingaggiato</x:t>
        </x:is>
      </x:c>
      <x:c r="F2584" s="6" t="inlineStr">
        <x:is>
          <x:t xml:space="preserve">Progetti</x:t>
        </x:is>
      </x:c>
      <x:c r="G2584" s="7" t="inlineStr">
        <x:is>
          <x:t xml:space="preserve">Scouting</x:t>
        </x:is>
      </x:c>
      <x:c r="H2584" s="8" t="inlineStr">
        <x:is>
          <x:t xml:space="preserve">Servizi Legali, Notarili e di Consulenza</x:t>
        </x:is>
      </x:c>
      <x:c r="I2584" s="9"/>
      <x:c r="J2584" s="10"/>
    </x:row>
    <x:row r="2585" hidden="0">
      <x:c r="A2585" s="1" t="inlineStr">
        <x:is>
          <x:t xml:space="preserve">75ace9ab-10f5-ef11-be1f-002248a12888</x:t>
        </x:is>
      </x:c>
      <x:c r="B2585" s="2" t="inlineStr">
        <x:is>
          <x:t xml:space="preserve">DbMFkHlTRqycC5KjLkFfawS1D/mujq7GB2iCS6fv2g7P1XOxFQJL9/WzujukGIfZH2LYH+K4CYg8+4BKmg9MvA==</x:t>
        </x:is>
      </x:c>
      <x:c r="C2585" s="3">
        <x:v>45957.4986805556</x:v>
      </x:c>
      <x:c r="D2585" s="4" t="inlineStr">
        <x:is>
          <x:t xml:space="preserve">GRANDINETTI SRL</x:t>
        </x:is>
      </x:c>
      <x:c r="E2585" s="5" t="inlineStr">
        <x:is>
          <x:t xml:space="preserve">Cliente</x:t>
        </x:is>
      </x:c>
      <x:c r="F2585" s="6" t="inlineStr">
        <x:is>
          <x:t xml:space="preserve">Formazione</x:t>
        </x:is>
      </x:c>
      <x:c r="G2585" s="7" t="inlineStr">
        <x:is>
          <x:t xml:space="preserve">Organizzazioni</x:t>
        </x:is>
      </x:c>
      <x:c r="H2585" s="8" t="inlineStr">
        <x:is>
          <x:t xml:space="preserve">Industria del Legno e Arredo</x:t>
        </x:is>
      </x:c>
      <x:c r="I2585" s="9" t="n">
        <x:v>2691280</x:v>
      </x:c>
      <x:c r="J2585" s="10" t="n">
        <x:v>27</x:v>
      </x:c>
    </x:row>
    <x:row r="2586" hidden="0">
      <x:c r="A2586" s="1" t="inlineStr">
        <x:is>
          <x:t xml:space="preserve">bddc99a2-7879-ef11-ac20-002248a191c7</x:t>
        </x:is>
      </x:c>
      <x:c r="B2586" s="2" t="inlineStr">
        <x:is>
          <x:t xml:space="preserve">lIbWbuc6nBphD+kw1DwLAlAqjNyDt8keDYYIMEWTqfN4J3uKdQAqxa6PwTIaDCNk46mSdUtO++SoTtt/RyrmqA==</x:t>
        </x:is>
      </x:c>
      <x:c r="C2586" s="3">
        <x:v>45957.4986805556</x:v>
      </x:c>
      <x:c r="D2586" s="4" t="inlineStr">
        <x:is>
          <x:t xml:space="preserve">Graffito s.n.c.</x:t>
        </x:is>
      </x:c>
      <x:c r="E2586" s="5" t="inlineStr">
        <x:is>
          <x:t xml:space="preserve">Cliente</x:t>
        </x:is>
      </x:c>
      <x:c r="F2586" s="6" t="inlineStr">
        <x:is>
          <x:t xml:space="preserve">Formazione</x:t>
        </x:is>
      </x:c>
      <x:c r="G2586" s="7" t="inlineStr">
        <x:is>
          <x:t xml:space="preserve">Organizzazioni</x:t>
        </x:is>
      </x:c>
      <x:c r="H2586" s="8" t="inlineStr">
        <x:is>
          <x:t xml:space="preserve">Industria dei Beni di Consumo</x:t>
        </x:is>
      </x:c>
      <x:c r="I2586" s="9" t="n">
        <x:v>3000000</x:v>
      </x:c>
      <x:c r="J2586" s="10" t="n">
        <x:v>10</x:v>
      </x:c>
    </x:row>
    <x:row r="2587" hidden="0">
      <x:c r="A2587" s="1" t="inlineStr">
        <x:is>
          <x:t xml:space="preserve">5c38787d-7979-ef11-ac20-002248a191c7</x:t>
        </x:is>
      </x:c>
      <x:c r="B2587" s="2" t="inlineStr">
        <x:is>
          <x:t xml:space="preserve">GIfxw4kZ1d5uBq8JjrtTcfO5KZ1iLoPyuq3uWWRsaT0KcjGng4GlFkcB2WQgcbb295/Vrf8ajFvebhgi1uKuhw==</x:t>
        </x:is>
      </x:c>
      <x:c r="C2587" s="3">
        <x:v>45957.4986921296</x:v>
      </x:c>
      <x:c r="D2587" s="4" t="inlineStr">
        <x:is>
          <x:t xml:space="preserve">Danisi Engineering Srl</x:t>
        </x:is>
      </x:c>
      <x:c r="E2587" s="5" t="inlineStr">
        <x:is>
          <x:t xml:space="preserve">Cliente</x:t>
        </x:is>
      </x:c>
      <x:c r="F2587" s="6" t="inlineStr">
        <x:is>
          <x:t xml:space="preserve">Formazione</x:t>
        </x:is>
      </x:c>
      <x:c r="G2587" s="7" t="inlineStr">
        <x:is>
          <x:t xml:space="preserve">Bando MADE</x:t>
        </x:is>
      </x:c>
      <x:c r="H2587" s="8" t="inlineStr">
        <x:is>
          <x:t xml:space="preserve">Industria Automobilistica e Trasporti</x:t>
        </x:is>
      </x:c>
      <x:c r="I2587" s="9" t="n">
        <x:v>8000000</x:v>
      </x:c>
      <x:c r="J2587" s="10" t="n">
        <x:v>83</x:v>
      </x:c>
    </x:row>
    <x:row r="2588" hidden="0">
      <x:c r="A2588" s="1" t="inlineStr">
        <x:is>
          <x:t xml:space="preserve">a0b8e3d0-c879-ef11-ac20-002248a191c7</x:t>
        </x:is>
      </x:c>
      <x:c r="B2588" s="2" t="inlineStr">
        <x:is>
          <x:t xml:space="preserve">eBbkveVaWow5vnET5yxJ74VVvIx0oYyTNJ1hyyw7Ykl85RtuBEbOVM6mOQ60C86jGuOloqUzUKwMhfdLjwkVcQ==</x:t>
        </x:is>
      </x:c>
      <x:c r="C2588" s="3">
        <x:v>45947.4378703704</x:v>
      </x:c>
      <x:c r="D2588" s="4" t="inlineStr">
        <x:is>
          <x:t xml:space="preserve">PTC Account padre</x:t>
        </x:is>
      </x:c>
      <x:c r="E2588" s="5" t="inlineStr">
        <x:is>
          <x:t xml:space="preserve">Altro</x:t>
        </x:is>
      </x:c>
      <x:c r="F2588" s="6" t="inlineStr">
        <x:is>
          <x:t xml:space="preserve">Progetti</x:t>
        </x:is>
      </x:c>
      <x:c r="G2588" s="7" t="inlineStr">
        <x:is>
          <x:t xml:space="preserve">Partner</x:t>
        </x:is>
      </x:c>
      <x:c r="H2588" s="8"/>
      <x:c r="I2588" s="9"/>
      <x:c r="J2588" s="10"/>
    </x:row>
    <x:row r="2589" hidden="0">
      <x:c r="A2589" s="1" t="inlineStr">
        <x:is>
          <x:t xml:space="preserve">e0397465-a67c-ef11-ac20-002248a191c7</x:t>
        </x:is>
      </x:c>
      <x:c r="B2589" s="2" t="inlineStr">
        <x:is>
          <x:t xml:space="preserve">MWIfRKEWOf3zh4+CHy8eLdPdGdWpE9gecL1zoK9PMJEbYlmTFn5fbNlRCYk/SlRs34Blb+U0susvHT9ulw1FKg==</x:t>
        </x:is>
      </x:c>
      <x:c r="C2589" s="3">
        <x:v>45957.4986921296</x:v>
      </x:c>
      <x:c r="D2589" s="4" t="inlineStr">
        <x:is>
          <x:t xml:space="preserve">CONFINDUSTRIA SERVIZI Ascoli PicenoS.r.l.</x:t>
        </x:is>
      </x:c>
      <x:c r="E2589" s="5" t="inlineStr">
        <x:is>
          <x:t xml:space="preserve">Cliente</x:t>
        </x:is>
      </x:c>
      <x:c r="F2589" s="6" t="inlineStr">
        <x:is>
          <x:t xml:space="preserve">Formazione</x:t>
        </x:is>
      </x:c>
      <x:c r="G2589" s="7" t="inlineStr">
        <x:is>
          <x:t xml:space="preserve">Organizzazioni</x:t>
        </x:is>
      </x:c>
      <x:c r="H2589" s="8" t="inlineStr">
        <x:is>
          <x:t xml:space="preserve">Servizi Legali, Notarili e di Consulenza</x:t>
        </x:is>
      </x:c>
      <x:c r="I2589" s="9" t="n">
        <x:v>514882</x:v>
      </x:c>
      <x:c r="J2589" s="10" t="n">
        <x:v>4</x:v>
      </x:c>
    </x:row>
    <x:row r="2590" hidden="0">
      <x:c r="A2590" s="1" t="inlineStr">
        <x:is>
          <x:t xml:space="preserve">860b977e-c97f-ef11-ac21-002248a191c7</x:t>
        </x:is>
      </x:c>
      <x:c r="B2590" s="2" t="inlineStr">
        <x:is>
          <x:t xml:space="preserve">dWQbmc9nLQcJTCrhdAAmyuklEWmjA0JVjhrlPyuBLoAlH0o92hHJIjAh4WLnOjEXtG0kl6kvBn4o0BTCxkIwbA==</x:t>
        </x:is>
      </x:c>
      <x:c r="C2590" s="3">
        <x:v>45947.4378703704</x:v>
      </x:c>
      <x:c r="D2590" s="4" t="inlineStr">
        <x:is>
          <x:t xml:space="preserve">ESTE Edizioni</x:t>
        </x:is>
      </x:c>
      <x:c r="E2590" s="5" t="inlineStr">
        <x:is>
          <x:t xml:space="preserve">Altro</x:t>
        </x:is>
      </x:c>
      <x:c r="F2590" s="6" t="inlineStr">
        <x:is>
          <x:t xml:space="preserve">Asset del CC</x:t>
        </x:is>
      </x:c>
      <x:c r="G2590" s="7" t="inlineStr">
        <x:is>
          <x:t xml:space="preserve">Eventi al CC</x:t>
        </x:is>
      </x:c>
      <x:c r="H2590" s="8"/>
      <x:c r="I2590" s="9" t="n">
        <x:v>1300000</x:v>
      </x:c>
      <x:c r="J2590" s="10"/>
    </x:row>
    <x:row r="2591" hidden="0">
      <x:c r="A2591" s="1" t="inlineStr">
        <x:is>
          <x:t xml:space="preserve">97da7807-d07f-ef11-ac21-002248a191c7</x:t>
        </x:is>
      </x:c>
      <x:c r="B2591" s="2" t="inlineStr">
        <x:is>
          <x:t xml:space="preserve">kePYyuue3LrasdbTKCpQGyfW6vFCBtNqsGdi0zxzPh5sY3yTbNmC7KoE0moMp6rmJGssdphCljwUqCLUeiyPVw==</x:t>
        </x:is>
      </x:c>
      <x:c r="C2591" s="3">
        <x:v>45957.4986921296</x:v>
      </x:c>
      <x:c r="D2591" s="4" t="inlineStr">
        <x:is>
          <x:t xml:space="preserve">Gruppo Saviola SRL</x:t>
        </x:is>
      </x:c>
      <x:c r="E2591" s="5" t="inlineStr">
        <x:is>
          <x:t xml:space="preserve">Altro</x:t>
        </x:is>
      </x:c>
      <x:c r="F2591" s="6" t="inlineStr">
        <x:is>
          <x:t xml:space="preserve">Asset del CC</x:t>
        </x:is>
      </x:c>
      <x:c r="G2591" s="7" t="inlineStr">
        <x:is>
          <x:t xml:space="preserve">Eventi al CC</x:t>
        </x:is>
      </x:c>
      <x:c r="H2591" s="8" t="inlineStr">
        <x:is>
          <x:t xml:space="preserve">Industria del Legno e Arredo</x:t>
        </x:is>
      </x:c>
      <x:c r="I2591" s="9" t="n">
        <x:v>335000000</x:v>
      </x:c>
      <x:c r="J2591" s="10" t="n">
        <x:v>1471</x:v>
      </x:c>
    </x:row>
    <x:row r="2592" hidden="0">
      <x:c r="A2592" s="1" t="inlineStr">
        <x:is>
          <x:t xml:space="preserve">a7693e91-d27f-ef11-ac21-002248a191c7</x:t>
        </x:is>
      </x:c>
      <x:c r="B2592" s="2" t="inlineStr">
        <x:is>
          <x:t xml:space="preserve">MEuelunFyCQc+k4AMJelPrwJTM29KVl2O4fNReHs7cXEY/Bke8UYTWYUTu3BcE9m+ACBOGraSDaIHeaJbLNTUA==</x:t>
        </x:is>
      </x:c>
      <x:c r="C2592" s="3">
        <x:v>45957.4986921296</x:v>
      </x:c>
      <x:c r="D2592" s="4" t="inlineStr">
        <x:is>
          <x:t xml:space="preserve">Innovation Post SRL</x:t>
        </x:is>
      </x:c>
      <x:c r="E2592" s="5" t="inlineStr">
        <x:is>
          <x:t xml:space="preserve">Altro</x:t>
        </x:is>
      </x:c>
      <x:c r="F2592" s="6" t="inlineStr">
        <x:is>
          <x:t xml:space="preserve">Asset del CC</x:t>
        </x:is>
      </x:c>
      <x:c r="G2592" s="7" t="inlineStr">
        <x:is>
          <x:t xml:space="preserve">Eventi al CC</x:t>
        </x:is>
      </x:c>
      <x:c r="H2592" s="8" t="inlineStr">
        <x:is>
          <x:t xml:space="preserve">Servizi Digitali (SEO, UX/UI, Social Media)</x:t>
        </x:is>
      </x:c>
      <x:c r="I2592" s="9" t="n">
        <x:v>6000000</x:v>
      </x:c>
      <x:c r="J2592" s="10"/>
    </x:row>
    <x:row r="2593" hidden="0">
      <x:c r="A2593" s="1" t="inlineStr">
        <x:is>
          <x:t xml:space="preserve">06a41e10-d77f-ef11-ac21-002248a191c7</x:t>
        </x:is>
      </x:c>
      <x:c r="B2593" s="2" t="inlineStr">
        <x:is>
          <x:t xml:space="preserve">go8XaFnv+OgvTgEvtnfHtHXqyYTVvoD/EwLoLbDsO06WGIWghRy7S8U1hKsxmyZWSkJgxE06/TFkU0Qxq+y6sA==</x:t>
        </x:is>
      </x:c>
      <x:c r="C2593" s="3">
        <x:v>45957.4986921296</x:v>
      </x:c>
      <x:c r="D2593" s="4" t="inlineStr">
        <x:is>
          <x:t xml:space="preserve">MKS PAMP GROUP SA</x:t>
        </x:is>
      </x:c>
      <x:c r="E2593" s="5" t="inlineStr">
        <x:is>
          <x:t xml:space="preserve">Altro</x:t>
        </x:is>
      </x:c>
      <x:c r="F2593" s="6" t="inlineStr">
        <x:is>
          <x:t xml:space="preserve">Asset del CC</x:t>
        </x:is>
      </x:c>
      <x:c r="G2593" s="7" t="inlineStr">
        <x:is>
          <x:t xml:space="preserve">Eventi al CC</x:t>
        </x:is>
      </x:c>
      <x:c r="H2593" s="8" t="inlineStr">
        <x:is>
          <x:t xml:space="preserve">Commercio all'ingrosso</x:t>
        </x:is>
      </x:c>
      <x:c r="I2593" s="9" t="n">
        <x:v>70000000</x:v>
      </x:c>
      <x:c r="J2593" s="10" t="n">
        <x:v>1000</x:v>
      </x:c>
    </x:row>
    <x:row r="2594" hidden="0">
      <x:c r="A2594" s="1" t="inlineStr">
        <x:is>
          <x:t xml:space="preserve">93dc37a4-e27f-ef11-ac21-002248a191c7</x:t>
        </x:is>
      </x:c>
      <x:c r="B2594" s="2" t="inlineStr">
        <x:is>
          <x:t xml:space="preserve">tswyr6yox4b1LnqN7SBrjsJC6hGeItE//AA8nQGxEUX2BGUkTbiPSx1JDMuBjDw5Bds9w/3mngOH7cfztYyEtw==</x:t>
        </x:is>
      </x:c>
      <x:c r="C2594" s="3">
        <x:v>45957.4986921296</x:v>
      </x:c>
      <x:c r="D2594" s="4" t="inlineStr">
        <x:is>
          <x:t xml:space="preserve">B-BENG SRL</x:t>
        </x:is>
      </x:c>
      <x:c r="E2594" s="5" t="inlineStr">
        <x:is>
          <x:t xml:space="preserve">Altro</x:t>
        </x:is>
      </x:c>
      <x:c r="F2594" s="6" t="inlineStr">
        <x:is>
          <x:t xml:space="preserve">Asset del CC</x:t>
        </x:is>
      </x:c>
      <x:c r="G2594" s="7" t="inlineStr">
        <x:is>
          <x:t xml:space="preserve">Eventi al CC</x:t>
        </x:is>
      </x:c>
      <x:c r="H2594" s="8" t="inlineStr">
        <x:is>
          <x:t xml:space="preserve">Industria Metallurgica e Siderurgica</x:t>
        </x:is>
      </x:c>
      <x:c r="I2594" s="9" t="n">
        <x:v>2000000</x:v>
      </x:c>
      <x:c r="J2594" s="10" t="n">
        <x:v>6</x:v>
      </x:c>
    </x:row>
    <x:row r="2595" hidden="0">
      <x:c r="A2595" s="1" t="inlineStr">
        <x:is>
          <x:t xml:space="preserve">9df24281-e47f-ef11-ac21-002248a191c7</x:t>
        </x:is>
      </x:c>
      <x:c r="B2595" s="2" t="inlineStr">
        <x:is>
          <x:t xml:space="preserve">Wt2SbnRvu7RvSZxekAMuHkiq0sQs0l3AymC2x32a5ooZVDoLwwKELviJuUKLLJjOqIPzEyaRqIfPzhVvPl6YZA==</x:t>
        </x:is>
      </x:c>
      <x:c r="C2595" s="3">
        <x:v>45957.4986921296</x:v>
      </x:c>
      <x:c r="D2595" s="4" t="inlineStr">
        <x:is>
          <x:t xml:space="preserve">Eco Store SRL</x:t>
        </x:is>
      </x:c>
      <x:c r="E2595" s="5" t="inlineStr">
        <x:is>
          <x:t xml:space="preserve">Altro</x:t>
        </x:is>
      </x:c>
      <x:c r="F2595" s="6" t="inlineStr">
        <x:is>
          <x:t xml:space="preserve">Asset del CC</x:t>
        </x:is>
      </x:c>
      <x:c r="G2595" s="7" t="inlineStr">
        <x:is>
          <x:t xml:space="preserve">Eventi al CC</x:t>
        </x:is>
      </x:c>
      <x:c r="H2595" s="8" t="inlineStr">
        <x:is>
          <x:t xml:space="preserve">Industria Metallurgica e Siderurgica</x:t>
        </x:is>
      </x:c>
      <x:c r="I2595" s="9" t="n">
        <x:v>15000000</x:v>
      </x:c>
      <x:c r="J2595" s="10" t="n">
        <x:v>10</x:v>
      </x:c>
    </x:row>
    <x:row r="2596" hidden="0">
      <x:c r="A2596" s="1" t="inlineStr">
        <x:is>
          <x:t xml:space="preserve">d4eaccb4-6c81-ef11-ac21-002248a191c7</x:t>
        </x:is>
      </x:c>
      <x:c r="B2596" s="2" t="inlineStr">
        <x:is>
          <x:t xml:space="preserve">eatVFC6Bsn8V57zul9db8uL3PVuYU5GmHll7S+gc+73z8HigE8rbddLGuQwsiUMJ+wREduEvwrTTopfFPuGSeg==</x:t>
        </x:is>
      </x:c>
      <x:c r="C2596" s="3">
        <x:v>45957.4986921296</x:v>
      </x:c>
      <x:c r="D2596" s="4" t="inlineStr">
        <x:is>
          <x:t xml:space="preserve">T.A. S.R.L.</x:t>
        </x:is>
      </x:c>
      <x:c r="E2596" s="5" t="inlineStr">
        <x:is>
          <x:t xml:space="preserve">Cliente</x:t>
        </x:is>
      </x:c>
      <x:c r="F2596" s="6" t="inlineStr">
        <x:is>
          <x:t xml:space="preserve">Formazione</x:t>
        </x:is>
      </x:c>
      <x:c r="G2596" s="7" t="inlineStr">
        <x:is>
          <x:t xml:space="preserve">Partner</x:t>
        </x:is>
      </x:c>
      <x:c r="H2596" s="8" t="inlineStr">
        <x:is>
          <x:t xml:space="preserve">Industria Meccanica e Automazione</x:t>
        </x:is>
      </x:c>
      <x:c r="I2596" s="9" t="n">
        <x:v>22465300</x:v>
      </x:c>
      <x:c r="J2596" s="10" t="n">
        <x:v>97</x:v>
      </x:c>
    </x:row>
    <x:row r="2597" hidden="0">
      <x:c r="A2597" s="1" t="inlineStr">
        <x:is>
          <x:t xml:space="preserve">63abf329-8981-ef11-ac21-002248a191c7</x:t>
        </x:is>
      </x:c>
      <x:c r="B2597" s="2" t="inlineStr">
        <x:is>
          <x:t xml:space="preserve">VzxdV5fejd+8GJDEkt2KfjPKkWzSWL6yFDiOLXnnJEEdoz7N6y18aZtIMVtrCK/DfgfhDb0YrqIwvv3aieQBEQ==</x:t>
        </x:is>
      </x:c>
      <x:c r="C2597" s="3">
        <x:v>45958.6301736111</x:v>
      </x:c>
      <x:c r="D2597" s="4" t="inlineStr">
        <x:is>
          <x:t xml:space="preserve">CARPENTERIA MECCANICA PEROTTI SRL</x:t>
        </x:is>
      </x:c>
      <x:c r="E2597" s="5" t="inlineStr">
        <x:is>
          <x:t xml:space="preserve">Cliente</x:t>
        </x:is>
      </x:c>
      <x:c r="F2597" s="6" t="inlineStr">
        <x:is>
          <x:t xml:space="preserve">Formazione</x:t>
        </x:is>
      </x:c>
      <x:c r="G2597" s="7" t="inlineStr">
        <x:is>
          <x:t xml:space="preserve">Partner</x:t>
        </x:is>
      </x:c>
      <x:c r="H2597" s="8" t="inlineStr">
        <x:is>
          <x:t xml:space="preserve">Industria Metallurgica e Siderurgica</x:t>
        </x:is>
      </x:c>
      <x:c r="I2597" s="9" t="n">
        <x:v>3135003</x:v>
      </x:c>
      <x:c r="J2597" s="10" t="n">
        <x:v>21</x:v>
      </x:c>
    </x:row>
    <x:row r="2598" hidden="0">
      <x:c r="A2598" s="1" t="inlineStr">
        <x:is>
          <x:t xml:space="preserve">e20046a8-3082-ef11-ac21-002248a191c7</x:t>
        </x:is>
      </x:c>
      <x:c r="B2598" s="2" t="inlineStr">
        <x:is>
          <x:t xml:space="preserve">tPue0wEMBuEQUn2VomoAIFRPCfYuebvpKTBzroxbXngQdYAupxYBtjeY1fis5JiH1diJ5PRfl9SdX2K/sy67eA==</x:t>
        </x:is>
      </x:c>
      <x:c r="C2598" s="3">
        <x:v>45957.4986921296</x:v>
      </x:c>
      <x:c r="D2598" s="4" t="inlineStr">
        <x:is>
          <x:t xml:space="preserve">MANNI SIPRE Spa</x:t>
        </x:is>
      </x:c>
      <x:c r="E2598" s="5" t="inlineStr">
        <x:is>
          <x:t xml:space="preserve">Altro</x:t>
        </x:is>
      </x:c>
      <x:c r="F2598" s="6" t="inlineStr">
        <x:is>
          <x:t xml:space="preserve">Asset del CC</x:t>
        </x:is>
      </x:c>
      <x:c r="G2598" s="7" t="inlineStr">
        <x:is>
          <x:t xml:space="preserve">Eventi al CC</x:t>
        </x:is>
      </x:c>
      <x:c r="H2598" s="8" t="inlineStr">
        <x:is>
          <x:t xml:space="preserve">Industria Metallurgica e Siderurgica</x:t>
        </x:is>
      </x:c>
      <x:c r="I2598" s="9" t="n">
        <x:v>320000000</x:v>
      </x:c>
      <x:c r="J2598" s="10" t="n">
        <x:v>410</x:v>
      </x:c>
    </x:row>
    <x:row r="2599" hidden="0">
      <x:c r="A2599" s="1" t="inlineStr">
        <x:is>
          <x:t xml:space="preserve">9ec43f46-6882-ef11-ac21-002248a191c7</x:t>
        </x:is>
      </x:c>
      <x:c r="B2599" s="2" t="inlineStr">
        <x:is>
          <x:t xml:space="preserve">2yTz1J/OLPfSK6WgezJcjusvWJwvziPle4M9Y6Mbb+WDdfx2habqtI3Owmu5vWnlx9tnkz86VW4fHwgLUdoQeA==</x:t>
        </x:is>
      </x:c>
      <x:c r="C2599" s="3">
        <x:v>45958.6301736111</x:v>
      </x:c>
      <x:c r="D2599" s="4" t="inlineStr">
        <x:is>
          <x:t xml:space="preserve">STRESS s.c.ar.l</x:t>
        </x:is>
      </x:c>
      <x:c r="E2599" s="5" t="inlineStr">
        <x:is>
          <x:t xml:space="preserve">Altro</x:t>
        </x:is>
      </x:c>
      <x:c r="F2599" s="6" t="inlineStr">
        <x:is>
          <x:t xml:space="preserve">Asset del CC</x:t>
        </x:is>
      </x:c>
      <x:c r="G2599" s="7" t="inlineStr">
        <x:is>
          <x:t xml:space="preserve">Eventi al CC</x:t>
        </x:is>
      </x:c>
      <x:c r="H2599" s="8" t="inlineStr">
        <x:is>
          <x:t xml:space="preserve">Servizi per le imprese</x:t>
        </x:is>
      </x:c>
      <x:c r="I2599" s="9" t="n">
        <x:v>440000</x:v>
      </x:c>
      <x:c r="J2599" s="10" t="n">
        <x:v>50</x:v>
      </x:c>
    </x:row>
    <x:row r="2600" hidden="0">
      <x:c r="A2600" s="1" t="inlineStr">
        <x:is>
          <x:t xml:space="preserve">5b46dc44-a884-ef11-ac21-002248a191c7</x:t>
        </x:is>
      </x:c>
      <x:c r="B2600" s="2" t="inlineStr">
        <x:is>
          <x:t xml:space="preserve">3g1QCupiaQDOQovEi4X+Zu952O39G6GZ1cQzlFVucjxkjrtdHEe20C6TLdB4DYHwa0cJ+MeMbFFb5sPUqMi5cg==</x:t>
        </x:is>
      </x:c>
      <x:c r="C2600" s="3">
        <x:v>45957.4986921296</x:v>
      </x:c>
      <x:c r="D2600" s="4" t="inlineStr">
        <x:is>
          <x:t xml:space="preserve">HP COMPOSITES SPA</x:t>
        </x:is>
      </x:c>
      <x:c r="E2600" s="5" t="inlineStr">
        <x:is>
          <x:t xml:space="preserve">Cliente</x:t>
        </x:is>
      </x:c>
      <x:c r="F2600" s="6" t="inlineStr">
        <x:is>
          <x:t xml:space="preserve">Formazione</x:t>
        </x:is>
      </x:c>
      <x:c r="G2600" s="7" t="inlineStr">
        <x:is>
          <x:t xml:space="preserve">Organizzazioni</x:t>
        </x:is>
      </x:c>
      <x:c r="H2600" s="8" t="inlineStr">
        <x:is>
          <x:t xml:space="preserve">Industria Automobilistica e Trasporti</x:t>
        </x:is>
      </x:c>
      <x:c r="I2600" s="9" t="n">
        <x:v>61051949</x:v>
      </x:c>
      <x:c r="J2600" s="10" t="n">
        <x:v>601</x:v>
      </x:c>
    </x:row>
    <x:row r="2601" hidden="0">
      <x:c r="A2601" s="1" t="inlineStr">
        <x:is>
          <x:t xml:space="preserve">f30ce407-b484-ef11-ac21-002248a191c7</x:t>
        </x:is>
      </x:c>
      <x:c r="B2601" s="2" t="inlineStr">
        <x:is>
          <x:t xml:space="preserve">lYhJjBYRpRAwOY1ONq2XQ/28SLUZD1tNkiiCaLXjhrvlQvKDeuOCCaXQ4fWRb2bDoIZ8BAIp1m9RTI/DaBZyFA==</x:t>
        </x:is>
      </x:c>
      <x:c r="C2601" s="3">
        <x:v>45957.4986921296</x:v>
      </x:c>
      <x:c r="D2601" s="4" t="inlineStr">
        <x:is>
          <x:t xml:space="preserve">ANCHARIA SRL</x:t>
        </x:is>
      </x:c>
      <x:c r="E2601" s="5" t="inlineStr">
        <x:is>
          <x:t xml:space="preserve">Cliente</x:t>
        </x:is>
      </x:c>
      <x:c r="F2601" s="6" t="inlineStr">
        <x:is>
          <x:t xml:space="preserve">Formazione</x:t>
        </x:is>
      </x:c>
      <x:c r="G2601" s="7" t="inlineStr">
        <x:is>
          <x:t xml:space="preserve">Organizzazioni</x:t>
        </x:is>
      </x:c>
      <x:c r="H2601" s="8" t="inlineStr">
        <x:is>
          <x:t xml:space="preserve">Informatica e Software</x:t>
        </x:is>
      </x:c>
      <x:c r="I2601" s="9" t="n">
        <x:v>69021</x:v>
      </x:c>
      <x:c r="J2601" s="10" t="n">
        <x:v>0</x:v>
      </x:c>
    </x:row>
    <x:row r="2602" hidden="0">
      <x:c r="A2602" s="1" t="inlineStr">
        <x:is>
          <x:t xml:space="preserve">9f39cb30-c384-ef11-ac21-002248a191c7</x:t>
        </x:is>
      </x:c>
      <x:c r="B2602" s="2" t="inlineStr">
        <x:is>
          <x:t xml:space="preserve">JAZU1xeyOhzFcZvyxdvEGNtfhcwctDHS3ftHsZOGNS/7vsPKfSi+YdxUl/p1vbBLWtPat+iYJbBinReOroHeIw==</x:t>
        </x:is>
      </x:c>
      <x:c r="C2602" s="3">
        <x:v>45957.4986921296</x:v>
      </x:c>
      <x:c r="D2602" s="4" t="inlineStr">
        <x:is>
          <x:t xml:space="preserve">I-Basic srl</x:t>
        </x:is>
      </x:c>
      <x:c r="E2602" s="5" t="inlineStr">
        <x:is>
          <x:t xml:space="preserve">Cliente</x:t>
        </x:is>
      </x:c>
      <x:c r="F2602" s="6" t="inlineStr">
        <x:is>
          <x:t xml:space="preserve">Formazione</x:t>
        </x:is>
      </x:c>
      <x:c r="G2602" s="7" t="inlineStr">
        <x:is>
          <x:t xml:space="preserve">Campagne Linkedin</x:t>
        </x:is>
      </x:c>
      <x:c r="H2602" s="8" t="inlineStr">
        <x:is>
          <x:t xml:space="preserve">Industria dei Beni di Consumo</x:t>
        </x:is>
      </x:c>
      <x:c r="I2602" s="9" t="n">
        <x:v>200000000</x:v>
      </x:c>
      <x:c r="J2602" s="10" t="n">
        <x:v>2</x:v>
      </x:c>
    </x:row>
    <x:row r="2603" hidden="0">
      <x:c r="A2603" s="1" t="inlineStr">
        <x:is>
          <x:t xml:space="preserve">e9bbf372-5285-ef11-ac21-002248a191c7</x:t>
        </x:is>
      </x:c>
      <x:c r="B2603" s="2" t="inlineStr">
        <x:is>
          <x:t xml:space="preserve">f0Az5tXLYLbKfez0yp7F88TCRZTbcec969m5kXw4sq2AITI2ylx8K/oKQklSJMC2Q1yYxb2lESaHqpMZYOv+bw==</x:t>
        </x:is>
      </x:c>
      <x:c r="C2603" s="3">
        <x:v>45958.6301736111</x:v>
      </x:c>
      <x:c r="D2603" s="4" t="inlineStr">
        <x:is>
          <x:t xml:space="preserve">COM.PAC SRL</x:t>
        </x:is>
      </x:c>
      <x:c r="E2603" s="5" t="inlineStr">
        <x:is>
          <x:t xml:space="preserve">Cliente</x:t>
        </x:is>
      </x:c>
      <x:c r="F2603" s="6" t="inlineStr">
        <x:is>
          <x:t xml:space="preserve">Formazione</x:t>
        </x:is>
      </x:c>
      <x:c r="G2603" s="7" t="inlineStr">
        <x:is>
          <x:t xml:space="preserve">Partner</x:t>
        </x:is>
      </x:c>
      <x:c r="H2603" s="8" t="inlineStr">
        <x:is>
          <x:t xml:space="preserve">Industria Meccanica e Automazione</x:t>
        </x:is>
      </x:c>
      <x:c r="I2603" s="9" t="n">
        <x:v>4516158</x:v>
      </x:c>
      <x:c r="J2603" s="10" t="n">
        <x:v>18</x:v>
      </x:c>
    </x:row>
    <x:row r="2604" hidden="0">
      <x:c r="A2604" s="1" t="inlineStr">
        <x:is>
          <x:t xml:space="preserve">df922095-4386-ef11-ac21-002248a191c7</x:t>
        </x:is>
      </x:c>
      <x:c r="B2604" s="2" t="inlineStr">
        <x:is>
          <x:t xml:space="preserve">gybzWwJdnTYOgtC4zcOPQSYVX0adeHpfycOxKahMBsfdXtGulDxmxhMfazL0j8AeBBqVi2xBfmU/t7Y3uRwDtQ==</x:t>
        </x:is>
      </x:c>
      <x:c r="C2604" s="3">
        <x:v>45957.4986921296</x:v>
      </x:c>
      <x:c r="D2604" s="4" t="inlineStr">
        <x:is>
          <x:t xml:space="preserve">CLABO SPA</x:t>
        </x:is>
      </x:c>
      <x:c r="E2604" s="5" t="inlineStr">
        <x:is>
          <x:t xml:space="preserve">Cliente</x:t>
        </x:is>
      </x:c>
      <x:c r="F2604" s="6" t="inlineStr">
        <x:is>
          <x:t xml:space="preserve">Formazione</x:t>
        </x:is>
      </x:c>
      <x:c r="G2604" s="7" t="inlineStr">
        <x:is>
          <x:t xml:space="preserve">Organizzazioni</x:t>
        </x:is>
      </x:c>
      <x:c r="H2604" s="8" t="inlineStr">
        <x:is>
          <x:t xml:space="preserve">Industria del Legno e Arredo</x:t>
        </x:is>
      </x:c>
      <x:c r="I2604" s="9" t="n">
        <x:v>24487315</x:v>
      </x:c>
      <x:c r="J2604" s="10" t="n">
        <x:v>144</x:v>
      </x:c>
    </x:row>
    <x:row r="2605" hidden="0">
      <x:c r="A2605" s="1" t="inlineStr">
        <x:is>
          <x:t xml:space="preserve">fd51f9eb-d28a-ef11-ac21-002248a191c7</x:t>
        </x:is>
      </x:c>
      <x:c r="B2605" s="2" t="inlineStr">
        <x:is>
          <x:t xml:space="preserve">XttJeryUFMPoYSKdbsPCZkZ/cf4bFPM5A8e54dZaQZwOiaCgEYr8FLTuC4MQvV/st0YTgibCmF3ICGOFWSEw2g==</x:t>
        </x:is>
      </x:c>
      <x:c r="C2605" s="3">
        <x:v>45957.4986921296</x:v>
      </x:c>
      <x:c r="D2605" s="4" t="inlineStr">
        <x:is>
          <x:t xml:space="preserve">ELBO CONTROLLI s.r.l.</x:t>
        </x:is>
      </x:c>
      <x:c r="E2605" s="5" t="inlineStr">
        <x:is>
          <x:t xml:space="preserve">Ingaggiato</x:t>
        </x:is>
      </x:c>
      <x:c r="F2605" s="6" t="inlineStr">
        <x:is>
          <x:t xml:space="preserve">Progetti</x:t>
        </x:is>
      </x:c>
      <x:c r="G2605" s="7" t="inlineStr">
        <x:is>
          <x:t xml:space="preserve">Eventi al CC</x:t>
        </x:is>
      </x:c>
      <x:c r="H2605" s="8" t="inlineStr">
        <x:is>
          <x:t xml:space="preserve">Industria Meccanica e Automazione</x:t>
        </x:is>
      </x:c>
      <x:c r="I2605" s="9" t="n">
        <x:v>5000000</x:v>
      </x:c>
      <x:c r="J2605" s="10" t="n">
        <x:v>26</x:v>
      </x:c>
    </x:row>
    <x:row r="2606" hidden="0">
      <x:c r="A2606" s="1" t="inlineStr">
        <x:is>
          <x:t xml:space="preserve">7bbe6a1d-fc8a-ef11-ac21-002248a191c7</x:t>
        </x:is>
      </x:c>
      <x:c r="B2606" s="2" t="inlineStr">
        <x:is>
          <x:t xml:space="preserve">cX/jq9Agra4yRC9Wqa/078e/T5szwZoyOGMjOmC6xgmCefkh3wGaywl1FI+KKAD7Wx3aghn97FwyMS12nfHZJw==</x:t>
        </x:is>
      </x:c>
      <x:c r="C2606" s="3">
        <x:v>45957.4986921296</x:v>
      </x:c>
      <x:c r="D2606" s="4" t="inlineStr">
        <x:is>
          <x:t xml:space="preserve">Ottantuno srl</x:t>
        </x:is>
      </x:c>
      <x:c r="E2606" s="5" t="inlineStr">
        <x:is>
          <x:t xml:space="preserve">Cliente</x:t>
        </x:is>
      </x:c>
      <x:c r="F2606" s="6" t="inlineStr">
        <x:is>
          <x:t xml:space="preserve">Formazione</x:t>
        </x:is>
      </x:c>
      <x:c r="G2606" s="7" t="inlineStr">
        <x:is>
          <x:t xml:space="preserve">Landing page / ADV</x:t>
        </x:is>
      </x:c>
      <x:c r="H2606" s="8" t="inlineStr">
        <x:is>
          <x:t xml:space="preserve">Servizi Legali, Notarili e di Consulenza</x:t>
        </x:is>
      </x:c>
      <x:c r="I2606" s="9" t="n">
        <x:v>2000000</x:v>
      </x:c>
      <x:c r="J2606" s="10" t="n">
        <x:v>22</x:v>
      </x:c>
    </x:row>
    <x:row r="2607" hidden="0">
      <x:c r="A2607" s="1" t="inlineStr">
        <x:is>
          <x:t xml:space="preserve">6a7988fa-da8b-ef11-ac21-002248a191c7</x:t>
        </x:is>
      </x:c>
      <x:c r="B2607" s="2" t="inlineStr">
        <x:is>
          <x:t xml:space="preserve">i3pZKLP1z7sSfwP9lbvvDEa+mE8UpWMzOdd9if/OzYpQzcRYIG/pjkY3F2cGSZ1PmP+EKOcs1pYvfrJA4Goutw==</x:t>
        </x:is>
      </x:c>
      <x:c r="C2607" s="3">
        <x:v>45958.6301736111</x:v>
      </x:c>
      <x:c r="D2607" s="4" t="inlineStr">
        <x:is>
          <x:t xml:space="preserve">F&amp;F S.r.L</x:t>
        </x:is>
      </x:c>
      <x:c r="E2607" s="5" t="inlineStr">
        <x:is>
          <x:t xml:space="preserve">Cliente</x:t>
        </x:is>
      </x:c>
      <x:c r="F2607" s="6" t="inlineStr">
        <x:is>
          <x:t xml:space="preserve">Progetti</x:t>
        </x:is>
      </x:c>
      <x:c r="G2607" s="7" t="inlineStr">
        <x:is>
          <x:t xml:space="preserve">Partner</x:t>
        </x:is>
      </x:c>
      <x:c r="H2607" s="8" t="inlineStr">
        <x:is>
          <x:t xml:space="preserve">Servizi generali</x:t>
        </x:is>
      </x:c>
      <x:c r="I2607" s="9" t="n">
        <x:v>7000000</x:v>
      </x:c>
      <x:c r="J2607" s="10" t="n">
        <x:v>32</x:v>
      </x:c>
    </x:row>
    <x:row r="2608" hidden="0">
      <x:c r="A2608" s="1" t="inlineStr">
        <x:is>
          <x:t xml:space="preserve">c720e40a-9ef1-ee11-904b-002248a1ccf7</x:t>
        </x:is>
      </x:c>
      <x:c r="B2608" s="2" t="inlineStr">
        <x:is>
          <x:t xml:space="preserve">s/oButgQmZUK8scUFc+h5It0RJaQbc73uB9JG65VLXBZeiDiwvK+vGbVHdyiM49B/V1VtYAkAmsoQeAdzpBslg==</x:t>
        </x:is>
      </x:c>
      <x:c r="C2608" s="3">
        <x:v>45957.4987037037</x:v>
      </x:c>
      <x:c r="D2608" s="4" t="inlineStr">
        <x:is>
          <x:t xml:space="preserve">YAMAHA MOTOR RESEARCH &amp; DEVELOPMENT EUROPE</x:t>
        </x:is>
      </x:c>
      <x:c r="E2608" s="5" t="inlineStr">
        <x:is>
          <x:t xml:space="preserve">Ingaggiato</x:t>
        </x:is>
      </x:c>
      <x:c r="F2608" s="6" t="inlineStr">
        <x:is>
          <x:t xml:space="preserve">Progetti</x:t>
        </x:is>
      </x:c>
      <x:c r="G2608" s="7" t="inlineStr">
        <x:is>
          <x:t xml:space="preserve">Partner</x:t>
        </x:is>
      </x:c>
      <x:c r="H2608" s="8" t="inlineStr">
        <x:is>
          <x:t xml:space="preserve">Industria Automobilistica e Trasporti</x:t>
        </x:is>
      </x:c>
      <x:c r="I2608" s="9" t="n">
        <x:v>23361000</x:v>
      </x:c>
      <x:c r="J2608" s="10" t="n">
        <x:v>103</x:v>
      </x:c>
    </x:row>
    <x:row r="2609" hidden="0">
      <x:c r="A2609" s="1" t="inlineStr">
        <x:is>
          <x:t xml:space="preserve">e5e9e3cd-2df3-ee11-904b-002248a1ccf7</x:t>
        </x:is>
      </x:c>
      <x:c r="B2609" s="2" t="inlineStr">
        <x:is>
          <x:t xml:space="preserve">EoEjKLXuL0xRitDr2nZsR/Vd/AlIhNpwEdssXW2xHAqUdPfQ2yDWD4v/25IQedxCwl37yqgUstX/+CM1/Q+1Fw==</x:t>
        </x:is>
      </x:c>
      <x:c r="C2609" s="3">
        <x:v>45957.4987037037</x:v>
      </x:c>
      <x:c r="D2609" s="4" t="inlineStr">
        <x:is>
          <x:t xml:space="preserve">Biancalani</x:t>
        </x:is>
      </x:c>
      <x:c r="E2609" s="5" t="inlineStr">
        <x:is>
          <x:t xml:space="preserve">Cliente</x:t>
        </x:is>
      </x:c>
      <x:c r="F2609" s="6" t="inlineStr">
        <x:is>
          <x:t xml:space="preserve">Progetti</x:t>
        </x:is>
      </x:c>
      <x:c r="G2609" s="7" t="inlineStr">
        <x:is>
          <x:t xml:space="preserve">Partner</x:t>
        </x:is>
      </x:c>
      <x:c r="H2609" s="8" t="inlineStr">
        <x:is>
          <x:t xml:space="preserve">Industria Tessile e Abbigliamento</x:t>
        </x:is>
      </x:c>
      <x:c r="I2609" s="9" t="n">
        <x:v>9760175</x:v>
      </x:c>
      <x:c r="J2609" s="10" t="n">
        <x:v>27</x:v>
      </x:c>
    </x:row>
    <x:row r="2610" hidden="0">
      <x:c r="A2610" s="1" t="inlineStr">
        <x:is>
          <x:t xml:space="preserve">1c1f41d9-adf5-ee11-a1fd-002248a1ccf7</x:t>
        </x:is>
      </x:c>
      <x:c r="B2610" s="2" t="inlineStr">
        <x:is>
          <x:t xml:space="preserve">dZAW59JDTnFtF9/YI41dT81H3mlSCis76ieAnxN6MWDzEk8IjgDzphiv6tpK6DU7ElMLoNG6pEAOiwVN0Skpjg==</x:t>
        </x:is>
      </x:c>
      <x:c r="C2610" s="3">
        <x:v>45957.4987037037</x:v>
      </x:c>
      <x:c r="D2610" s="4" t="inlineStr">
        <x:is>
          <x:t xml:space="preserve">Rotech srl</x:t>
        </x:is>
      </x:c>
      <x:c r="E2610" s="5" t="inlineStr">
        <x:is>
          <x:t xml:space="preserve">Ingaggiato</x:t>
        </x:is>
      </x:c>
      <x:c r="F2610" s="6" t="inlineStr">
        <x:is>
          <x:t xml:space="preserve">Progetti</x:t>
        </x:is>
      </x:c>
      <x:c r="G2610" s="7" t="inlineStr">
        <x:is>
          <x:t xml:space="preserve">Segnalatore</x:t>
        </x:is>
      </x:c>
      <x:c r="H2610" s="8" t="inlineStr">
        <x:is>
          <x:t xml:space="preserve">Industria Meccanica e Automazione</x:t>
        </x:is>
      </x:c>
      <x:c r="I2610" s="9" t="n">
        <x:v>9000000</x:v>
      </x:c>
      <x:c r="J2610" s="10" t="n">
        <x:v>50</x:v>
      </x:c>
    </x:row>
    <x:row r="2611" hidden="0">
      <x:c r="A2611" s="1" t="inlineStr">
        <x:is>
          <x:t xml:space="preserve">7920ba12-47f6-ee11-a1fd-002248a1ccf7</x:t>
        </x:is>
      </x:c>
      <x:c r="B2611" s="2" t="inlineStr">
        <x:is>
          <x:t xml:space="preserve">4eEsnmxzvV+xp9K5zcmXPt9aCqq7kyYaUzmLKAkGyV24tJCXg6VaysrZfvlQh4XGweIz/Kh6lM5uQrBb2+B1ag==</x:t>
        </x:is>
      </x:c>
      <x:c r="C2611" s="3">
        <x:v>45957.4987037037</x:v>
      </x:c>
      <x:c r="D2611" s="4" t="inlineStr">
        <x:is>
          <x:t xml:space="preserve">Sisme SPA</x:t>
        </x:is>
      </x:c>
      <x:c r="E2611" s="5" t="inlineStr">
        <x:is>
          <x:t xml:space="preserve">Ingaggiato</x:t>
        </x:is>
      </x:c>
      <x:c r="F2611" s="6" t="inlineStr">
        <x:is>
          <x:t xml:space="preserve">Progetti</x:t>
        </x:is>
      </x:c>
      <x:c r="G2611" s="7" t="inlineStr">
        <x:is>
          <x:t xml:space="preserve">Organizzazioni</x:t>
        </x:is>
      </x:c>
      <x:c r="H2611" s="8" t="inlineStr">
        <x:is>
          <x:t xml:space="preserve">Industria Meccanica e Automazione</x:t>
        </x:is>
      </x:c>
      <x:c r="I2611" s="9" t="n">
        <x:v>68341218</x:v>
      </x:c>
      <x:c r="J2611" s="10" t="n">
        <x:v>250</x:v>
      </x:c>
    </x:row>
    <x:row r="2612" hidden="0">
      <x:c r="A2612" s="1" t="inlineStr">
        <x:is>
          <x:t xml:space="preserve">45aad534-8ef6-ee11-a1fd-002248a1ccf7</x:t>
        </x:is>
      </x:c>
      <x:c r="B2612" s="2" t="inlineStr">
        <x:is>
          <x:t xml:space="preserve">M/xl1vE4CjuHsXMxf2l2HvRdSahuU8tkCkUzM6Xy8zbBmhgnyBR0wmKqd8U8rdrv+7oogyEEfH4mqhd2rpWk0A==</x:t>
        </x:is>
      </x:c>
      <x:c r="C2612" s="3">
        <x:v>45957.4987037037</x:v>
      </x:c>
      <x:c r="D2612" s="4" t="inlineStr">
        <x:is>
          <x:t xml:space="preserve">Automazione e Sistemi S.r.l.</x:t>
        </x:is>
      </x:c>
      <x:c r="E2612" s="5" t="inlineStr">
        <x:is>
          <x:t xml:space="preserve">Ingaggiato</x:t>
        </x:is>
      </x:c>
      <x:c r="F2612" s="6" t="inlineStr">
        <x:is>
          <x:t xml:space="preserve">Progetti</x:t>
        </x:is>
      </x:c>
      <x:c r="G2612" s="7" t="inlineStr">
        <x:is>
          <x:t xml:space="preserve">Partner</x:t>
        </x:is>
      </x:c>
      <x:c r="H2612" s="8" t="inlineStr">
        <x:is>
          <x:t xml:space="preserve">Informatica e Software</x:t>
        </x:is>
      </x:c>
      <x:c r="I2612" s="9" t="n">
        <x:v>6000000</x:v>
      </x:c>
      <x:c r="J2612" s="10" t="n">
        <x:v>40</x:v>
      </x:c>
    </x:row>
    <x:row r="2613" hidden="0">
      <x:c r="A2613" s="1" t="inlineStr">
        <x:is>
          <x:t xml:space="preserve">f8e8fb45-93f6-ee11-a1fd-002248a1ccf7</x:t>
        </x:is>
      </x:c>
      <x:c r="B2613" s="2" t="inlineStr">
        <x:is>
          <x:t xml:space="preserve">GaDfumKbfMVJQ9cwUiFyxaAOrhsNiMBiwOkTe4mtF6B5WSm72GGZiUcez0u1HRt3l5BPrfnK5BqJcxW9rLZf6g==</x:t>
        </x:is>
      </x:c>
      <x:c r="C2613" s="3">
        <x:v>45996.4641203704</x:v>
      </x:c>
      <x:c r="D2613" s="4" t="inlineStr">
        <x:is>
          <x:t xml:space="preserve">Sigma Ingegneria S.r.l.</x:t>
        </x:is>
      </x:c>
      <x:c r="E2613" s="5" t="inlineStr">
        <x:is>
          <x:t xml:space="preserve">Cliente</x:t>
        </x:is>
      </x:c>
      <x:c r="F2613" s="6" t="inlineStr">
        <x:is>
          <x:t xml:space="preserve">Progetti</x:t>
        </x:is>
      </x:c>
      <x:c r="G2613" s="7" t="inlineStr">
        <x:is>
          <x:t xml:space="preserve">Partner</x:t>
        </x:is>
      </x:c>
      <x:c r="H2613" s="8" t="inlineStr">
        <x:is>
          <x:t xml:space="preserve">Industria Meccanica e Automazione</x:t>
        </x:is>
      </x:c>
      <x:c r="I2613" s="9" t="n">
        <x:v>900000</x:v>
      </x:c>
      <x:c r="J2613" s="10" t="n">
        <x:v>10</x:v>
      </x:c>
    </x:row>
    <x:row r="2614" hidden="0">
      <x:c r="A2614" s="1" t="inlineStr">
        <x:is>
          <x:t xml:space="preserve">b032cc08-95f6-ee11-a1fd-002248a1ccf7</x:t>
        </x:is>
      </x:c>
      <x:c r="B2614" s="2" t="inlineStr">
        <x:is>
          <x:t xml:space="preserve">DxOxmjvR2q9q94cFYo94yARe19xg62zF+37Bo5GwJCiFkpWbQcGO0WS/+4qXQqejhktZP4ItZCy+popKoP0oDQ==</x:t>
        </x:is>
      </x:c>
      <x:c r="C2614" s="3">
        <x:v>45957.4987037037</x:v>
      </x:c>
      <x:c r="D2614" s="4" t="inlineStr">
        <x:is>
          <x:t xml:space="preserve">Seidor S.p.A.</x:t>
        </x:is>
      </x:c>
      <x:c r="E2614" s="5" t="inlineStr">
        <x:is>
          <x:t xml:space="preserve">Ingaggiato</x:t>
        </x:is>
      </x:c>
      <x:c r="F2614" s="6" t="inlineStr">
        <x:is>
          <x:t xml:space="preserve">Progetti</x:t>
        </x:is>
      </x:c>
      <x:c r="G2614" s="7" t="inlineStr">
        <x:is>
          <x:t xml:space="preserve">Fiera</x:t>
        </x:is>
      </x:c>
      <x:c r="H2614" s="8" t="inlineStr">
        <x:is>
          <x:t xml:space="preserve">Informatica e Software</x:t>
        </x:is>
      </x:c>
      <x:c r="I2614" s="9" t="n">
        <x:v>600000000</x:v>
      </x:c>
      <x:c r="J2614" s="10" t="n">
        <x:v>8000</x:v>
      </x:c>
    </x:row>
    <x:row r="2615" hidden="0">
      <x:c r="A2615" s="1" t="inlineStr">
        <x:is>
          <x:t xml:space="preserve">40253121-97f6-ee11-a1fd-002248a1ccf7</x:t>
        </x:is>
      </x:c>
      <x:c r="B2615" s="2" t="inlineStr">
        <x:is>
          <x:t xml:space="preserve">4S0o2MuIwYCzqXP/rhnf2nIhKM4p5RM+2c3xZJFO7+1y/yZdioU5rnnKgUQdMYCZFc7Dpw35pIC7OmGyMcI/mQ==</x:t>
        </x:is>
      </x:c>
      <x:c r="C2615" s="3">
        <x:v>45957.4987037037</x:v>
      </x:c>
      <x:c r="D2615" s="4" t="inlineStr">
        <x:is>
          <x:t xml:space="preserve">Rancilio S.p.A.</x:t>
        </x:is>
      </x:c>
      <x:c r="E2615" s="5" t="inlineStr">
        <x:is>
          <x:t xml:space="preserve">Ingaggiato</x:t>
        </x:is>
      </x:c>
      <x:c r="F2615" s="6" t="inlineStr">
        <x:is>
          <x:t xml:space="preserve">Progetti</x:t>
        </x:is>
      </x:c>
      <x:c r="G2615" s="7" t="inlineStr">
        <x:is>
          <x:t xml:space="preserve">Segnalatore</x:t>
        </x:is>
      </x:c>
      <x:c r="H2615" s="8" t="inlineStr">
        <x:is>
          <x:t xml:space="preserve">Industria Meccanica e Automazione</x:t>
        </x:is>
      </x:c>
      <x:c r="I2615" s="9" t="n">
        <x:v>90000000</x:v>
      </x:c>
      <x:c r="J2615" s="10" t="n">
        <x:v>150</x:v>
      </x:c>
    </x:row>
    <x:row r="2616" hidden="0">
      <x:c r="A2616" s="1" t="inlineStr">
        <x:is>
          <x:t xml:space="preserve">ab896cd2-ebf7-ee11-a1fd-002248a1ccf7</x:t>
        </x:is>
      </x:c>
      <x:c r="B2616" s="2" t="inlineStr">
        <x:is>
          <x:t xml:space="preserve">FYtOrZ0OD6lzEDnqPaIvBUEr9sAzxo06ypUdagzoIv3LJWpScj8OsB08fdQcNvVIJ0RbmkNRUxr/wMFAlkB1Dw==</x:t>
        </x:is>
      </x:c>
      <x:c r="C2616" s="3">
        <x:v>45957.4987037037</x:v>
      </x:c>
      <x:c r="D2616" s="4" t="inlineStr">
        <x:is>
          <x:t xml:space="preserve">RBM INTERNATIONAL S.R.L.</x:t>
        </x:is>
      </x:c>
      <x:c r="E2616" s="5" t="inlineStr">
        <x:is>
          <x:t xml:space="preserve">Cliente</x:t>
        </x:is>
      </x:c>
      <x:c r="F2616" s="6" t="inlineStr">
        <x:is>
          <x:t xml:space="preserve">Progetti</x:t>
        </x:is>
      </x:c>
      <x:c r="G2616" s="7" t="inlineStr">
        <x:is>
          <x:t xml:space="preserve">Partner</x:t>
        </x:is>
      </x:c>
      <x:c r="H2616" s="8" t="inlineStr">
        <x:is>
          <x:t xml:space="preserve">Industria Meccanica e Automazione</x:t>
        </x:is>
      </x:c>
      <x:c r="I2616" s="9" t="n">
        <x:v>1800000</x:v>
      </x:c>
      <x:c r="J2616" s="10" t="n">
        <x:v>6</x:v>
      </x:c>
    </x:row>
    <x:row r="2617" hidden="0">
      <x:c r="A2617" s="1" t="inlineStr">
        <x:is>
          <x:t xml:space="preserve">d23de0d1-19f8-ee11-a1fd-002248a1ccf7</x:t>
        </x:is>
      </x:c>
      <x:c r="B2617" s="2" t="inlineStr">
        <x:is>
          <x:t xml:space="preserve">W6Lb158W9Wma3s6Xc7RYHMOapwYQj7LRMP5bEaCl607DTvz5CDrfRg13xBLyVN4+zlP7jheQwG92NLNIWfphEQ==</x:t>
        </x:is>
      </x:c>
      <x:c r="C2617" s="3">
        <x:v>45957.4987037037</x:v>
      </x:c>
      <x:c r="D2617" s="4" t="inlineStr">
        <x:is>
          <x:t xml:space="preserve">RENERGY 1.618 S.R.L.</x:t>
        </x:is>
      </x:c>
      <x:c r="E2617" s="5" t="inlineStr">
        <x:is>
          <x:t xml:space="preserve">Ingaggiato</x:t>
        </x:is>
      </x:c>
      <x:c r="F2617" s="6" t="inlineStr">
        <x:is>
          <x:t xml:space="preserve">Formazione; Progetti</x:t>
        </x:is>
      </x:c>
      <x:c r="G2617" s="7" t="inlineStr">
        <x:is>
          <x:t xml:space="preserve">Partner</x:t>
        </x:is>
      </x:c>
      <x:c r="H2617" s="8" t="inlineStr">
        <x:is>
          <x:t xml:space="preserve">Industria Meccanica e Automazione</x:t>
        </x:is>
      </x:c>
      <x:c r="I2617" s="9" t="n">
        <x:v>3000</x:v>
      </x:c>
      <x:c r="J2617" s="10" t="n">
        <x:v>1</x:v>
      </x:c>
    </x:row>
    <x:row r="2618" hidden="0">
      <x:c r="A2618" s="1" t="inlineStr">
        <x:is>
          <x:t xml:space="preserve">64916cb7-e0f8-ee11-a1fd-002248a1ccf7</x:t>
        </x:is>
      </x:c>
      <x:c r="B2618" s="2" t="inlineStr">
        <x:is>
          <x:t xml:space="preserve">iCwkGeFIJUaFqnTj/g4Dwio24N3a91nfUWYBPz21quQFA5Nm57Ll+acKM8o/30Got4Q3PgiKVPefRaYbmOQu7Q==</x:t>
        </x:is>
      </x:c>
      <x:c r="C2618" s="3">
        <x:v>45957.4987037037</x:v>
      </x:c>
      <x:c r="D2618" s="4" t="inlineStr">
        <x:is>
          <x:t xml:space="preserve">Mosaico S.r.l.</x:t>
        </x:is>
      </x:c>
      <x:c r="E2618" s="5" t="inlineStr">
        <x:is>
          <x:t xml:space="preserve">Ingaggiato</x:t>
        </x:is>
      </x:c>
      <x:c r="F2618" s="6" t="inlineStr">
        <x:is>
          <x:t xml:space="preserve">Progetti</x:t>
        </x:is>
      </x:c>
      <x:c r="G2618" s="7" t="inlineStr">
        <x:is>
          <x:t xml:space="preserve">Partner</x:t>
        </x:is>
      </x:c>
      <x:c r="H2618" s="8" t="inlineStr">
        <x:is>
          <x:t xml:space="preserve">Informatica e Software</x:t>
        </x:is>
      </x:c>
      <x:c r="I2618" s="9" t="n">
        <x:v>1000000</x:v>
      </x:c>
      <x:c r="J2618" s="10" t="n">
        <x:v>8</x:v>
      </x:c>
    </x:row>
    <x:row r="2619" hidden="0">
      <x:c r="A2619" s="1" t="inlineStr">
        <x:is>
          <x:t xml:space="preserve">647dd58d-e1f8-ee11-a1fd-002248a1ccf7</x:t>
        </x:is>
      </x:c>
      <x:c r="B2619" s="2" t="inlineStr">
        <x:is>
          <x:t xml:space="preserve">4/irXMNoYPZEMODqpKH9t8YicyGznwsSDPmoSjYSZ/ieI8o0VJQHNKuetm3MD83QoEf1YKswL00EzB/yKzFS4w==</x:t>
        </x:is>
      </x:c>
      <x:c r="C2619" s="3">
        <x:v>45957.4987037037</x:v>
      </x:c>
      <x:c r="D2619" s="4" t="inlineStr">
        <x:is>
          <x:t xml:space="preserve">Tekna Automazione e Controllo S.r.l.</x:t>
        </x:is>
      </x:c>
      <x:c r="E2619" s="5" t="inlineStr">
        <x:is>
          <x:t xml:space="preserve">Cliente</x:t>
        </x:is>
      </x:c>
      <x:c r="F2619" s="6" t="inlineStr">
        <x:is>
          <x:t xml:space="preserve">Progetti</x:t>
        </x:is>
      </x:c>
      <x:c r="G2619" s="7" t="inlineStr">
        <x:is>
          <x:t xml:space="preserve">Partner</x:t>
        </x:is>
      </x:c>
      <x:c r="H2619" s="8" t="inlineStr">
        <x:is>
          <x:t xml:space="preserve">Industria Meccanica e Automazione</x:t>
        </x:is>
      </x:c>
      <x:c r="I2619" s="9" t="n">
        <x:v>4000000</x:v>
      </x:c>
      <x:c r="J2619" s="10" t="n">
        <x:v>25</x:v>
      </x:c>
    </x:row>
    <x:row r="2620" hidden="0">
      <x:c r="A2620" s="1" t="inlineStr">
        <x:is>
          <x:t xml:space="preserve">f87fe9d3-befb-ee11-a1ff-002248a1ccf7</x:t>
        </x:is>
      </x:c>
      <x:c r="B2620" s="2" t="inlineStr">
        <x:is>
          <x:t xml:space="preserve">28/Ejwf8ffRz+aXDTPT6LwPnn6BABXuDZbXyzgJ0jyQ+9zzPKGW/CJOKFCcj7Oe/GmuEAK11XvpuheKoUzKeSg==</x:t>
        </x:is>
      </x:c>
      <x:c r="C2620" s="3">
        <x:v>45957.4987037037</x:v>
      </x:c>
      <x:c r="D2620" s="4" t="inlineStr">
        <x:is>
          <x:t xml:space="preserve">Smeralda s.r.l.</x:t>
        </x:is>
      </x:c>
      <x:c r="E2620" s="5" t="inlineStr">
        <x:is>
          <x:t xml:space="preserve">Ingaggiato</x:t>
        </x:is>
      </x:c>
      <x:c r="F2620" s="6" t="inlineStr">
        <x:is>
          <x:t xml:space="preserve">Progetti</x:t>
        </x:is>
      </x:c>
      <x:c r="G2620" s="7" t="inlineStr">
        <x:is>
          <x:t xml:space="preserve">Partner</x:t>
        </x:is>
      </x:c>
      <x:c r="H2620" s="8" t="inlineStr">
        <x:is>
          <x:t xml:space="preserve">Industria Alimentare e Bevande</x:t>
        </x:is>
      </x:c>
      <x:c r="I2620" s="9" t="n">
        <x:v>8000000</x:v>
      </x:c>
      <x:c r="J2620" s="10" t="n">
        <x:v>15</x:v>
      </x:c>
    </x:row>
    <x:row r="2621" hidden="0">
      <x:c r="A2621" s="1" t="inlineStr">
        <x:is>
          <x:t xml:space="preserve">484b2cd7-c9fb-ee11-a1ff-002248a1ccf7</x:t>
        </x:is>
      </x:c>
      <x:c r="B2621" s="2" t="inlineStr">
        <x:is>
          <x:t xml:space="preserve">dKYvooM3Ldu+kIITE8gL01GOxxFBGk+Dyu5ofALrhpanTL6APMjk2CkebHC6Gw8nB0pqk3rwlo8E+Iic+jiSWg==</x:t>
        </x:is>
      </x:c>
      <x:c r="C2621" s="3">
        <x:v>45993.5647685185</x:v>
      </x:c>
      <x:c r="D2621" s="4" t="inlineStr">
        <x:is>
          <x:t xml:space="preserve">Rettifica Terreni SNC</x:t>
        </x:is>
      </x:c>
      <x:c r="E2621" s="5" t="inlineStr">
        <x:is>
          <x:t xml:space="preserve">Cliente</x:t>
        </x:is>
      </x:c>
      <x:c r="F2621" s="6" t="inlineStr">
        <x:is>
          <x:t xml:space="preserve">Formazione</x:t>
        </x:is>
      </x:c>
      <x:c r="G2621" s="7" t="inlineStr">
        <x:is>
          <x:t xml:space="preserve">Organizzazioni</x:t>
        </x:is>
      </x:c>
      <x:c r="H2621" s="8" t="inlineStr">
        <x:is>
          <x:t xml:space="preserve">Industria Meccanica e Automazione</x:t>
        </x:is>
      </x:c>
      <x:c r="I2621" s="9" t="n">
        <x:v>3000000</x:v>
      </x:c>
      <x:c r="J2621" s="10" t="n">
        <x:v>14</x:v>
      </x:c>
    </x:row>
    <x:row r="2622" hidden="0">
      <x:c r="A2622" s="1" t="inlineStr">
        <x:is>
          <x:t xml:space="preserve">9be70982-cafb-ee11-a1ff-002248a1ccf7</x:t>
        </x:is>
      </x:c>
      <x:c r="B2622" s="2" t="inlineStr">
        <x:is>
          <x:t xml:space="preserve">Gy6TM3mO3rZhYTvV07RNPgk7WC+HslpQDwfAupJovSn43vJHCzwlZA9xJP3xT999e4ufiqZ9ysydouArqaVFpg==</x:t>
        </x:is>
      </x:c>
      <x:c r="C2622" s="3">
        <x:v>45958.6301736111</x:v>
      </x:c>
      <x:c r="D2622" s="4" t="inlineStr">
        <x:is>
          <x:t xml:space="preserve">Valledoro Spa</x:t>
        </x:is>
      </x:c>
      <x:c r="E2622" s="5" t="inlineStr">
        <x:is>
          <x:t xml:space="preserve">Cliente</x:t>
        </x:is>
      </x:c>
      <x:c r="F2622" s="6" t="inlineStr">
        <x:is>
          <x:t xml:space="preserve">Formazione</x:t>
        </x:is>
      </x:c>
      <x:c r="G2622" s="7" t="inlineStr">
        <x:is>
          <x:t xml:space="preserve">Organizzazioni</x:t>
        </x:is>
      </x:c>
      <x:c r="H2622" s="8" t="inlineStr">
        <x:is>
          <x:t xml:space="preserve">Industria Alimentare e Bevande</x:t>
        </x:is>
      </x:c>
      <x:c r="I2622" s="9" t="n">
        <x:v>9263668</x:v>
      </x:c>
      <x:c r="J2622" s="10" t="n">
        <x:v>25</x:v>
      </x:c>
    </x:row>
    <x:row r="2623" hidden="0">
      <x:c r="A2623" s="1" t="inlineStr">
        <x:is>
          <x:t xml:space="preserve">49d85d19-cdfb-ee11-a1ff-002248a1ccf7</x:t>
        </x:is>
      </x:c>
      <x:c r="B2623" s="2" t="inlineStr">
        <x:is>
          <x:t xml:space="preserve">pl/fe0HCEla4ctdl3SvO/3UIi4npHgx0waQhwpWhjIgIugfimbSdkpXwXIxILlRql8hgCAtZJXvrbBeUAC7JUQ==</x:t>
        </x:is>
      </x:c>
      <x:c r="C2623" s="3">
        <x:v>45957.4987152778</x:v>
      </x:c>
      <x:c r="D2623" s="4" t="inlineStr">
        <x:is>
          <x:t xml:space="preserve">ITALSERVICE SRL</x:t>
        </x:is>
      </x:c>
      <x:c r="E2623" s="5" t="inlineStr">
        <x:is>
          <x:t xml:space="preserve">Cliente</x:t>
        </x:is>
      </x:c>
      <x:c r="F2623" s="6" t="inlineStr">
        <x:is>
          <x:t xml:space="preserve">Formazione</x:t>
        </x:is>
      </x:c>
      <x:c r="G2623" s="7" t="inlineStr">
        <x:is>
          <x:t xml:space="preserve">Organizzazioni</x:t>
        </x:is>
      </x:c>
      <x:c r="H2623" s="8" t="inlineStr">
        <x:is>
          <x:t xml:space="preserve">Servizi per le imprese</x:t>
        </x:is>
      </x:c>
      <x:c r="I2623" s="9" t="n">
        <x:v>766436</x:v>
      </x:c>
      <x:c r="J2623" s="10" t="n">
        <x:v>23</x:v>
      </x:c>
    </x:row>
    <x:row r="2624" hidden="0">
      <x:c r="A2624" s="1" t="inlineStr">
        <x:is>
          <x:t xml:space="preserve">7882be41-cefb-ee11-a1ff-002248a1ccf7</x:t>
        </x:is>
      </x:c>
      <x:c r="B2624" s="2" t="inlineStr">
        <x:is>
          <x:t xml:space="preserve">HYNgMxBY4Nc4dJoNnHL0pcvPeL7WW6hl/ObWlHcG9656l3EmxYvZhg2LGCwZvcFPGbCUhPkT5zxqSZIMS2zovA==</x:t>
        </x:is>
      </x:c>
      <x:c r="C2624" s="3">
        <x:v>45957.4987152778</x:v>
      </x:c>
      <x:c r="D2624" s="4" t="inlineStr">
        <x:is>
          <x:t xml:space="preserve">PRIMA CHEMICAL SRL</x:t>
        </x:is>
      </x:c>
      <x:c r="E2624" s="5" t="inlineStr">
        <x:is>
          <x:t xml:space="preserve">Cliente</x:t>
        </x:is>
      </x:c>
      <x:c r="F2624" s="6" t="inlineStr">
        <x:is>
          <x:t xml:space="preserve">Formazione</x:t>
        </x:is>
      </x:c>
      <x:c r="G2624" s="7" t="inlineStr">
        <x:is>
          <x:t xml:space="preserve">Organizzazioni</x:t>
        </x:is>
      </x:c>
      <x:c r="H2624" s="8" t="inlineStr">
        <x:is>
          <x:t xml:space="preserve">Servizi Legali, Notarili e di Consulenza</x:t>
        </x:is>
      </x:c>
      <x:c r="I2624" s="9" t="n">
        <x:v>1220615</x:v>
      </x:c>
      <x:c r="J2624" s="10" t="n">
        <x:v>5</x:v>
      </x:c>
    </x:row>
    <x:row r="2625" hidden="0">
      <x:c r="A2625" s="1" t="inlineStr">
        <x:is>
          <x:t xml:space="preserve">f8db93e6-cbfc-ee11-a1ff-002248a1ccf7</x:t>
        </x:is>
      </x:c>
      <x:c r="B2625" s="2" t="inlineStr">
        <x:is>
          <x:t xml:space="preserve">K3e36d5RplkNd/C8AoY0zO2/PcPGMsu8JX4PQ3N9yk9NgwGoosnvxfkZr3psPcq3ZwBSns14kwjFd8ZQzTe44A==</x:t>
        </x:is>
      </x:c>
      <x:c r="C2625" s="3">
        <x:v>45957.4987152778</x:v>
      </x:c>
      <x:c r="D2625" s="4" t="inlineStr">
        <x:is>
          <x:t xml:space="preserve">NUES s.r.l.</x:t>
        </x:is>
      </x:c>
      <x:c r="E2625" s="5" t="inlineStr">
        <x:is>
          <x:t xml:space="preserve">Ingaggiato</x:t>
        </x:is>
      </x:c>
      <x:c r="F2625" s="6" t="inlineStr">
        <x:is>
          <x:t xml:space="preserve">Progetti</x:t>
        </x:is>
      </x:c>
      <x:c r="G2625" s="7" t="inlineStr">
        <x:is>
          <x:t xml:space="preserve">Bando MADE</x:t>
        </x:is>
      </x:c>
      <x:c r="H2625" s="8" t="inlineStr">
        <x:is>
          <x:t xml:space="preserve">Informatica e Software</x:t>
        </x:is>
      </x:c>
      <x:c r="I2625" s="9" t="n">
        <x:v>3000000</x:v>
      </x:c>
      <x:c r="J2625" s="10" t="n">
        <x:v>13</x:v>
      </x:c>
    </x:row>
    <x:row r="2626" hidden="0">
      <x:c r="A2626" s="1" t="inlineStr">
        <x:is>
          <x:t xml:space="preserve">980525dc-f6fc-ee11-a1ff-002248a1ccf7</x:t>
        </x:is>
      </x:c>
      <x:c r="B2626" s="2" t="inlineStr">
        <x:is>
          <x:t xml:space="preserve">tBlmQWqPLd5IDTme9gIe+YzVZz2uspLWbZU1IW46X9S0Py1e6S/NhZzEjoM7OcdmxUXE1ukMQS0QdnUbRQ4L+Q==</x:t>
        </x:is>
      </x:c>
      <x:c r="C2626" s="3">
        <x:v>45957.4987152778</x:v>
      </x:c>
      <x:c r="D2626" s="4" t="inlineStr">
        <x:is>
          <x:t xml:space="preserve">MYWAI srl</x:t>
        </x:is>
      </x:c>
      <x:c r="E2626" s="5" t="inlineStr">
        <x:is>
          <x:t xml:space="preserve">Altro</x:t>
        </x:is>
      </x:c>
      <x:c r="F2626" s="6" t="inlineStr">
        <x:is>
          <x:t xml:space="preserve">Partnership</x:t>
        </x:is>
      </x:c>
      <x:c r="G2626" s="7" t="inlineStr">
        <x:is>
          <x:t xml:space="preserve">Eventi al CC</x:t>
        </x:is>
      </x:c>
      <x:c r="H2626" s="8" t="inlineStr">
        <x:is>
          <x:t xml:space="preserve">Informatica e Software</x:t>
        </x:is>
      </x:c>
      <x:c r="I2626" s="9" t="n">
        <x:v>2400000</x:v>
      </x:c>
      <x:c r="J2626" s="10" t="n">
        <x:v>23</x:v>
      </x:c>
    </x:row>
    <x:row r="2627" hidden="0">
      <x:c r="A2627" s="1" t="inlineStr">
        <x:is>
          <x:t xml:space="preserve">d292660a-1f9d-f011-b41c-002248a26017</x:t>
        </x:is>
      </x:c>
      <x:c r="B2627" s="2" t="inlineStr">
        <x:is>
          <x:t xml:space="preserve">PEdVn2tH/1dji4wk6JdSNEBZx4zqpoK3CwGSRxYk9eSvvy5CfQLJqQTybm9GqAGwyIqs6KAKSAJOadAHmXcu1Q==</x:t>
        </x:is>
      </x:c>
      <x:c r="C2627" s="3">
        <x:v>45957.4987152778</x:v>
      </x:c>
      <x:c r="D2627" s="4" t="inlineStr">
        <x:is>
          <x:t xml:space="preserve">CFG S.r.l.</x:t>
        </x:is>
      </x:c>
      <x:c r="E2627" s="5" t="inlineStr">
        <x:is>
          <x:t xml:space="preserve">Ingaggiato</x:t>
        </x:is>
      </x:c>
      <x:c r="F2627" s="6" t="inlineStr">
        <x:is>
          <x:t xml:space="preserve">Progetti</x:t>
        </x:is>
      </x:c>
      <x:c r="G2627" s="7" t="inlineStr">
        <x:is>
          <x:t xml:space="preserve">Partner</x:t>
        </x:is>
      </x:c>
      <x:c r="H2627" s="8" t="inlineStr">
        <x:is>
          <x:t xml:space="preserve">Industria Metallurgica e Siderurgica</x:t>
        </x:is>
      </x:c>
      <x:c r="I2627" s="9" t="n">
        <x:v>16000000</x:v>
      </x:c>
      <x:c r="J2627" s="10" t="n">
        <x:v>30</x:v>
      </x:c>
    </x:row>
    <x:row r="2628" hidden="0">
      <x:c r="A2628" s="1" t="inlineStr">
        <x:is>
          <x:t xml:space="preserve">b92fa277-759f-f011-b41c-002248a26017</x:t>
        </x:is>
      </x:c>
      <x:c r="B2628" s="2" t="inlineStr">
        <x:is>
          <x:t xml:space="preserve">hUB/Fv+1hcymdkocyY4ct4GDV7E6CaoSyW0CrtwgQMTeVxIEhzVdeETI+Ys9HtEsKJjeetf0MKhx5gd3C8RlAA==</x:t>
        </x:is>
      </x:c>
      <x:c r="C2628" s="3">
        <x:v>45957.4987152778</x:v>
      </x:c>
      <x:c r="D2628" s="4" t="inlineStr">
        <x:is>
          <x:t xml:space="preserve">VICENTINI GIACOMO</x:t>
        </x:is>
      </x:c>
      <x:c r="E2628" s="5" t="inlineStr">
        <x:is>
          <x:t xml:space="preserve">Cliente</x:t>
        </x:is>
      </x:c>
      <x:c r="F2628" s="6" t="inlineStr">
        <x:is>
          <x:t xml:space="preserve">Formazione</x:t>
        </x:is>
      </x:c>
      <x:c r="G2628" s="7" t="inlineStr">
        <x:is>
          <x:t xml:space="preserve">Organizzazioni</x:t>
        </x:is>
      </x:c>
      <x:c r="H2628" s="8" t="inlineStr">
        <x:is>
          <x:t xml:space="preserve">Energia (estrazione petrolio, gas, carbone)</x:t>
        </x:is>
      </x:c>
      <x:c r="I2628" s="9" t="n">
        <x:v>100000</x:v>
      </x:c>
      <x:c r="J2628" s="10" t="n">
        <x:v>8</x:v>
      </x:c>
    </x:row>
    <x:row r="2629" hidden="0">
      <x:c r="A2629" s="1" t="inlineStr">
        <x:is>
          <x:t xml:space="preserve">89961f39-53a0-f011-b41c-002248a26017</x:t>
        </x:is>
      </x:c>
      <x:c r="B2629" s="2" t="inlineStr">
        <x:is>
          <x:t xml:space="preserve">M+0bBtn4Rp8mg5B2+BdXhEWgtPcMhr/az85Gi98UJdK8hiGvoVsNnssj4usolbnUGqeHK0xvaEoA6ld/LwIeDw==</x:t>
        </x:is>
      </x:c>
      <x:c r="C2629" s="3">
        <x:v>45957.4987152778</x:v>
      </x:c>
      <x:c r="D2629" s="4" t="inlineStr">
        <x:is>
          <x:t xml:space="preserve">ZENIT SpA</x:t>
        </x:is>
      </x:c>
      <x:c r="E2629" s="5" t="inlineStr">
        <x:is>
          <x:t xml:space="preserve">Cliente</x:t>
        </x:is>
      </x:c>
      <x:c r="F2629" s="6" t="inlineStr">
        <x:is>
          <x:t xml:space="preserve">Formazione</x:t>
        </x:is>
      </x:c>
      <x:c r="G2629" s="7" t="inlineStr">
        <x:is>
          <x:t xml:space="preserve">Partner</x:t>
        </x:is>
      </x:c>
      <x:c r="H2629" s="8" t="inlineStr">
        <x:is>
          <x:t xml:space="preserve">Agritech</x:t>
        </x:is>
      </x:c>
      <x:c r="I2629" s="9" t="n">
        <x:v>7133480</x:v>
      </x:c>
      <x:c r="J2629" s="10" t="n">
        <x:v>43</x:v>
      </x:c>
    </x:row>
    <x:row r="2630" hidden="0">
      <x:c r="A2630" s="1" t="inlineStr">
        <x:is>
          <x:t xml:space="preserve">e5640b61-ed92-f011-b4cc-002248a26017</x:t>
        </x:is>
      </x:c>
      <x:c r="B2630" s="2" t="inlineStr">
        <x:is>
          <x:t xml:space="preserve">L+x7yV9mZ+o1ISNqErQ4XMIrLGX82ot6iKmHpSgaP/eAgncWREEuyRfFCElSPV96devALWNchc5SniJ61o0hWQ==</x:t>
        </x:is>
      </x:c>
      <x:c r="C2630" s="3">
        <x:v>45957.4987152778</x:v>
      </x:c>
      <x:c r="D2630" s="4" t="inlineStr">
        <x:is>
          <x:t xml:space="preserve">ELETTRA IMPIANTI SRL</x:t>
        </x:is>
      </x:c>
      <x:c r="E2630" s="5" t="inlineStr">
        <x:is>
          <x:t xml:space="preserve">Cliente</x:t>
        </x:is>
      </x:c>
      <x:c r="F2630" s="6" t="inlineStr">
        <x:is>
          <x:t xml:space="preserve">Formazione</x:t>
        </x:is>
      </x:c>
      <x:c r="G2630" s="7" t="inlineStr">
        <x:is>
          <x:t xml:space="preserve">Organizzazioni</x:t>
        </x:is>
      </x:c>
      <x:c r="H2630" s="8" t="inlineStr">
        <x:is>
          <x:t xml:space="preserve">Ingegneria e Consulenza Tecnica</x:t>
        </x:is>
      </x:c>
      <x:c r="I2630" s="9" t="n">
        <x:v>2467249</x:v>
      </x:c>
      <x:c r="J2630" s="10" t="n">
        <x:v>19</x:v>
      </x:c>
    </x:row>
    <x:row r="2631" hidden="0">
      <x:c r="A2631" s="1" t="inlineStr">
        <x:is>
          <x:t xml:space="preserve">60b29a52-0294-f011-b4cc-002248a26017</x:t>
        </x:is>
      </x:c>
      <x:c r="B2631" s="2" t="inlineStr">
        <x:is>
          <x:t xml:space="preserve">P3ZT2z2l9opWgsaZaxrBsPUJiCcHtxkaVpi4igI8kfNUv7NKvlPGDkj3oGAqAnEIGr8FWyu1A9XwWaZvzAavpQ==</x:t>
        </x:is>
      </x:c>
      <x:c r="C2631" s="3">
        <x:v>45957.4987152778</x:v>
      </x:c>
      <x:c r="D2631" s="4" t="inlineStr">
        <x:is>
          <x:t xml:space="preserve">Lidio Poian s.r.l.</x:t>
        </x:is>
      </x:c>
      <x:c r="E2631" s="5" t="inlineStr">
        <x:is>
          <x:t xml:space="preserve">Ingaggiato</x:t>
        </x:is>
      </x:c>
      <x:c r="F2631" s="6" t="inlineStr">
        <x:is>
          <x:t xml:space="preserve">Progetti</x:t>
        </x:is>
      </x:c>
      <x:c r="G2631" s="7" t="inlineStr">
        <x:is>
          <x:t xml:space="preserve">Partner</x:t>
        </x:is>
      </x:c>
      <x:c r="H2631" s="8" t="inlineStr">
        <x:is>
          <x:t xml:space="preserve">Industria Metallurgica e Siderurgica</x:t>
        </x:is>
      </x:c>
      <x:c r="I2631" s="9" t="n">
        <x:v>4850000</x:v>
      </x:c>
      <x:c r="J2631" s="10" t="n">
        <x:v>40</x:v>
      </x:c>
    </x:row>
    <x:row r="2632" hidden="0">
      <x:c r="A2632" s="1" t="inlineStr">
        <x:is>
          <x:t xml:space="preserve">e924dfe1-4495-f011-b4cc-002248a26017</x:t>
        </x:is>
      </x:c>
      <x:c r="B2632" s="2" t="inlineStr">
        <x:is>
          <x:t xml:space="preserve">wzeSjrUb8G9RhArYPAeNTYIZk5r2H1LBcAhop51vw5yf/6HwRoMCAjyk/pOfz/9rvhbO4reDLnL2IgMuMadfFw==</x:t>
        </x:is>
      </x:c>
      <x:c r="C2632" s="3">
        <x:v>45957.4987152778</x:v>
      </x:c>
      <x:c r="D2632" s="4" t="inlineStr">
        <x:is>
          <x:t xml:space="preserve">VALSECCHI IMPIANTI SRL</x:t>
        </x:is>
      </x:c>
      <x:c r="E2632" s="5" t="inlineStr">
        <x:is>
          <x:t xml:space="preserve">Cliente</x:t>
        </x:is>
      </x:c>
      <x:c r="F2632" s="6" t="inlineStr">
        <x:is>
          <x:t xml:space="preserve">Formazione</x:t>
        </x:is>
      </x:c>
      <x:c r="G2632" s="7" t="inlineStr">
        <x:is>
          <x:t xml:space="preserve">Organizzazioni</x:t>
        </x:is>
      </x:c>
      <x:c r="H2632" s="8" t="inlineStr">
        <x:is>
          <x:t xml:space="preserve">Ingegneria e Consulenza Tecnica</x:t>
        </x:is>
      </x:c>
      <x:c r="I2632" s="9" t="n">
        <x:v>10454877</x:v>
      </x:c>
      <x:c r="J2632" s="10" t="n">
        <x:v>56</x:v>
      </x:c>
    </x:row>
    <x:row r="2633" hidden="0">
      <x:c r="A2633" s="1" t="inlineStr">
        <x:is>
          <x:t xml:space="preserve">b6da3e5e-b397-f011-b4cc-002248a26017</x:t>
        </x:is>
      </x:c>
      <x:c r="B2633" s="2" t="inlineStr">
        <x:is>
          <x:t xml:space="preserve">REb7enFNfjgyoQ+EnRoq2pv4ETyRelHiD4f/7nF6MaoXgG0o0BHMv9l5KG4bYpL5pxm1U+W5J/KRUXthwXvnwA==</x:t>
        </x:is>
      </x:c>
      <x:c r="C2633" s="3">
        <x:v>45957.4987152778</x:v>
      </x:c>
      <x:c r="D2633" s="4" t="inlineStr">
        <x:is>
          <x:t xml:space="preserve">AGROROTICA DI BRIGNANI ROBERTO</x:t>
        </x:is>
      </x:c>
      <x:c r="E2633" s="5" t="inlineStr">
        <x:is>
          <x:t xml:space="preserve">Cliente</x:t>
        </x:is>
      </x:c>
      <x:c r="F2633" s="6" t="inlineStr">
        <x:is>
          <x:t xml:space="preserve">Formazione</x:t>
        </x:is>
      </x:c>
      <x:c r="G2633" s="7" t="inlineStr">
        <x:is>
          <x:t xml:space="preserve">Organizzazioni</x:t>
        </x:is>
      </x:c>
      <x:c r="H2633" s="8" t="inlineStr">
        <x:is>
          <x:t xml:space="preserve">Industria Meccanica e Automazione</x:t>
        </x:is>
      </x:c>
      <x:c r="I2633" s="9" t="n">
        <x:v>1000000</x:v>
      </x:c>
      <x:c r="J2633" s="10" t="n">
        <x:v>1</x:v>
      </x:c>
    </x:row>
    <x:row r="2634" hidden="0">
      <x:c r="A2634" s="1" t="inlineStr">
        <x:is>
          <x:t xml:space="preserve">b44bd5a8-b497-f011-b4cc-002248a26017</x:t>
        </x:is>
      </x:c>
      <x:c r="B2634" s="2" t="inlineStr">
        <x:is>
          <x:t xml:space="preserve">ILvvh2jAv6G06E2WxtylF98oCSAwrO9odg9BCNgXNo45an8uUoLUxI8+ULf5MPJpEZQi4PbGB8R3T2FX98UboA==</x:t>
        </x:is>
      </x:c>
      <x:c r="C2634" s="3">
        <x:v>45957.4987152778</x:v>
      </x:c>
      <x:c r="D2634" s="4" t="inlineStr">
        <x:is>
          <x:t xml:space="preserve">AMBROSIANA SRL</x:t>
        </x:is>
      </x:c>
      <x:c r="E2634" s="5" t="inlineStr">
        <x:is>
          <x:t xml:space="preserve">Cliente</x:t>
        </x:is>
      </x:c>
      <x:c r="F2634" s="6" t="inlineStr">
        <x:is>
          <x:t xml:space="preserve">Formazione</x:t>
        </x:is>
      </x:c>
      <x:c r="G2634" s="7" t="inlineStr">
        <x:is>
          <x:t xml:space="preserve">Organizzazioni</x:t>
        </x:is>
      </x:c>
      <x:c r="H2634" s="8" t="inlineStr">
        <x:is>
          <x:t xml:space="preserve">Servizi Immobiliari e Costruzioni</x:t>
        </x:is>
      </x:c>
      <x:c r="I2634" s="9" t="n">
        <x:v>321452</x:v>
      </x:c>
      <x:c r="J2634" s="10" t="n">
        <x:v>1</x:v>
      </x:c>
    </x:row>
    <x:row r="2635" hidden="0">
      <x:c r="A2635" s="1" t="inlineStr">
        <x:is>
          <x:t xml:space="preserve">945e0b7d-b597-f011-b4cc-002248a26017</x:t>
        </x:is>
      </x:c>
      <x:c r="B2635" s="2" t="inlineStr">
        <x:is>
          <x:t xml:space="preserve">8MA3ymO90GSVLE8haaRHrZTqYB/KV3X7sqqShZoPhUdVpJ0Tr8Un8ySwz6LzZk0uqip9LgaN1iHLpb4M4lpG/A==</x:t>
        </x:is>
      </x:c>
      <x:c r="C2635" s="3">
        <x:v>45957.4987152778</x:v>
      </x:c>
      <x:c r="D2635" s="4" t="inlineStr">
        <x:is>
          <x:t xml:space="preserve">Jorgalla Federico &amp; C.</x:t>
        </x:is>
      </x:c>
      <x:c r="E2635" s="5" t="inlineStr">
        <x:is>
          <x:t xml:space="preserve">Ingaggiato</x:t>
        </x:is>
      </x:c>
      <x:c r="F2635" s="6" t="inlineStr">
        <x:is>
          <x:t xml:space="preserve">Formazione</x:t>
        </x:is>
      </x:c>
      <x:c r="G2635" s="7" t="inlineStr">
        <x:is>
          <x:t xml:space="preserve">Organizzazioni</x:t>
        </x:is>
      </x:c>
      <x:c r="H2635" s="8" t="inlineStr">
        <x:is>
          <x:t xml:space="preserve">Industria Automobilistica e Trasporti</x:t>
        </x:is>
      </x:c>
      <x:c r="I2635" s="9" t="n">
        <x:v>1000000</x:v>
      </x:c>
      <x:c r="J2635" s="10" t="n">
        <x:v>3</x:v>
      </x:c>
    </x:row>
    <x:row r="2636" hidden="0">
      <x:c r="A2636" s="1" t="inlineStr">
        <x:is>
          <x:t xml:space="preserve">214d8d2f-2499-f011-b4cc-002248a26017</x:t>
        </x:is>
      </x:c>
      <x:c r="B2636" s="2" t="inlineStr">
        <x:is>
          <x:t xml:space="preserve">DssBGFlfjZxLqHd5opbrszv7E6Xo1Yjdh0AZ9Fv/ReGnCtImvvCK5d6GKXJAoRNCTFr9dxvQhppnXpzbZ0o6ug==</x:t>
        </x:is>
      </x:c>
      <x:c r="C2636" s="3">
        <x:v>45996.4340393519</x:v>
      </x:c>
      <x:c r="D2636" s="4" t="inlineStr">
        <x:is>
          <x:t xml:space="preserve">MONDO ACQUA SRL</x:t>
        </x:is>
      </x:c>
      <x:c r="E2636" s="5" t="inlineStr">
        <x:is>
          <x:t xml:space="preserve">Cliente</x:t>
        </x:is>
      </x:c>
      <x:c r="F2636" s="6" t="inlineStr">
        <x:is>
          <x:t xml:space="preserve">Formazione</x:t>
        </x:is>
      </x:c>
      <x:c r="G2636" s="7" t="inlineStr">
        <x:is>
          <x:t xml:space="preserve">Organizzazioni</x:t>
        </x:is>
      </x:c>
      <x:c r="H2636" s="8" t="inlineStr">
        <x:is>
          <x:t xml:space="preserve">Commercio all'ingrosso</x:t>
        </x:is>
      </x:c>
      <x:c r="I2636" s="9" t="n">
        <x:v>2532088</x:v>
      </x:c>
      <x:c r="J2636" s="10" t="n">
        <x:v>14</x:v>
      </x:c>
    </x:row>
    <x:row r="2637" hidden="0">
      <x:c r="A2637" s="1" t="inlineStr">
        <x:is>
          <x:t xml:space="preserve">a4b01528-dd9a-f011-b4cc-002248a26017</x:t>
        </x:is>
      </x:c>
      <x:c r="B2637" s="2" t="inlineStr">
        <x:is>
          <x:t xml:space="preserve">djGGS9iElfzLPP4ql9gqZNuIO8TcxU/GxdNnKVGCKN++Rodm9nTg+QbpauFp+KtdLrhIgVJhgCBGjmd+LlN6DQ==</x:t>
        </x:is>
      </x:c>
      <x:c r="C2637" s="3">
        <x:v>46007.4621875</x:v>
      </x:c>
      <x:c r="D2637" s="4" t="inlineStr">
        <x:is>
          <x:t xml:space="preserve">Recuperiamo s.r.l.</x:t>
        </x:is>
      </x:c>
      <x:c r="E2637" s="5" t="inlineStr">
        <x:is>
          <x:t xml:space="preserve">Cliente</x:t>
        </x:is>
      </x:c>
      <x:c r="F2637" s="6"/>
      <x:c r="G2637" s="7" t="inlineStr">
        <x:is>
          <x:t xml:space="preserve">Partner</x:t>
        </x:is>
      </x:c>
      <x:c r="H2637" s="8" t="inlineStr">
        <x:is>
          <x:t xml:space="preserve">Servizi generali</x:t>
        </x:is>
      </x:c>
      <x:c r="I2637" s="9" t="n">
        <x:v>5000000</x:v>
      </x:c>
      <x:c r="J2637" s="10" t="n">
        <x:v>10</x:v>
      </x:c>
    </x:row>
    <x:row r="2638" hidden="0">
      <x:c r="A2638" s="1" t="inlineStr">
        <x:is>
          <x:t xml:space="preserve">8eaaee60-dd9a-f011-b4cc-002248a26017</x:t>
        </x:is>
      </x:c>
      <x:c r="B2638" s="2" t="inlineStr">
        <x:is>
          <x:t xml:space="preserve">tPsX/UuRXpOV4Xz0pP42qhQdsAp0H2xa7k3Z1xaHmZ6ohB4VeQrVRUqblqt84q/cTd3kR+bdZ4QOtNZbG1syaQ==</x:t>
        </x:is>
      </x:c>
      <x:c r="C2638" s="3">
        <x:v>45957.4987268519</x:v>
      </x:c>
      <x:c r="D2638" s="4" t="inlineStr">
        <x:is>
          <x:t xml:space="preserve">GREENSAFE</x:t>
        </x:is>
      </x:c>
      <x:c r="E2638" s="5" t="inlineStr">
        <x:is>
          <x:t xml:space="preserve">Ingaggiato</x:t>
        </x:is>
      </x:c>
      <x:c r="F2638" s="6"/>
      <x:c r="G2638" s="7" t="inlineStr">
        <x:is>
          <x:t xml:space="preserve">Partner</x:t>
        </x:is>
      </x:c>
      <x:c r="H2638" s="8" t="inlineStr">
        <x:is>
          <x:t xml:space="preserve">Ingegneria e Consulenza Tecnica</x:t>
        </x:is>
      </x:c>
      <x:c r="I2638" s="9" t="n">
        <x:v>5000000</x:v>
      </x:c>
      <x:c r="J2638" s="10" t="n">
        <x:v>10</x:v>
      </x:c>
    </x:row>
    <x:row r="2639" hidden="0">
      <x:c r="A2639" s="1" t="inlineStr">
        <x:is>
          <x:t xml:space="preserve">772fbfb1-e09a-f011-b4cc-002248a26017</x:t>
        </x:is>
      </x:c>
      <x:c r="B2639" s="2" t="inlineStr">
        <x:is>
          <x:t xml:space="preserve">NJrSwZ+jY4PClC62I3JfDU3PUMxbi0rBOiQwUlE0IfxFAg0Nktmx8pnu37YU4Z0JA5kLB8lgk5xnio76P57FwA==</x:t>
        </x:is>
      </x:c>
      <x:c r="C2639" s="3">
        <x:v>45957.4987268519</x:v>
      </x:c>
      <x:c r="D2639" s="4" t="inlineStr">
        <x:is>
          <x:t xml:space="preserve">RATIONAL PRODUCTION SRL</x:t>
        </x:is>
      </x:c>
      <x:c r="E2639" s="5" t="inlineStr">
        <x:is>
          <x:t xml:space="preserve">Ingaggiato</x:t>
        </x:is>
      </x:c>
      <x:c r="F2639" s="6"/>
      <x:c r="G2639" s="7" t="inlineStr">
        <x:is>
          <x:t xml:space="preserve">Bando MADE</x:t>
        </x:is>
      </x:c>
      <x:c r="H2639" s="8" t="inlineStr">
        <x:is>
          <x:t xml:space="preserve">Industria Alimentare e Bevande</x:t>
        </x:is>
      </x:c>
      <x:c r="I2639" s="9" t="n">
        <x:v>11000000</x:v>
      </x:c>
      <x:c r="J2639" s="10" t="n">
        <x:v>39</x:v>
      </x:c>
    </x:row>
    <x:row r="2640" hidden="0">
      <x:c r="A2640" s="1" t="inlineStr">
        <x:is>
          <x:t xml:space="preserve">e4552cd1-87a2-f011-bbd3-002248a26017</x:t>
        </x:is>
      </x:c>
      <x:c r="B2640" s="2" t="inlineStr">
        <x:is>
          <x:t xml:space="preserve">W9MeZ61ANSiPupVrINcqs9ONT35vVqSVxjCsLXXsVFXEawf/6s9+n9abOd4lqj9N+mDQlnyIoXsTxLrf7Utqng==</x:t>
        </x:is>
      </x:c>
      <x:c r="C2640" s="3">
        <x:v>45968.343900463</x:v>
      </x:c>
      <x:c r="D2640" s="4" t="inlineStr">
        <x:is>
          <x:t xml:space="preserve">TECNOLOGIE MECCANICHE S.P.A.</x:t>
        </x:is>
      </x:c>
      <x:c r="E2640" s="5" t="inlineStr">
        <x:is>
          <x:t xml:space="preserve">Cliente</x:t>
        </x:is>
      </x:c>
      <x:c r="F2640" s="6" t="inlineStr">
        <x:is>
          <x:t xml:space="preserve">Formazione</x:t>
        </x:is>
      </x:c>
      <x:c r="G2640" s="7" t="inlineStr">
        <x:is>
          <x:t xml:space="preserve">Partner</x:t>
        </x:is>
      </x:c>
      <x:c r="H2640" s="8" t="inlineStr">
        <x:is>
          <x:t xml:space="preserve">Industria Metallurgica e Siderurgica</x:t>
        </x:is>
      </x:c>
      <x:c r="I2640" s="9" t="n">
        <x:v>13310293</x:v>
      </x:c>
      <x:c r="J2640" s="10" t="n">
        <x:v>59</x:v>
      </x:c>
    </x:row>
    <x:row r="2641" hidden="0">
      <x:c r="A2641" s="1" t="inlineStr">
        <x:is>
          <x:t xml:space="preserve">674d72af-bda2-f011-bbd3-002248a26017</x:t>
        </x:is>
      </x:c>
      <x:c r="B2641" s="2" t="inlineStr">
        <x:is>
          <x:t xml:space="preserve">5ONlFNqNRE44SNa8CHNd10af5YK3r16vuYpWeG7Dv7oNmGvQDQPzxsSZtYjkN6xuEwubXnwX7u1jqY92j2gR9Q==</x:t>
        </x:is>
      </x:c>
      <x:c r="C2641" s="3">
        <x:v>45958.6301851852</x:v>
      </x:c>
      <x:c r="D2641" s="4" t="inlineStr">
        <x:is>
          <x:t xml:space="preserve">SYNLAB SDN</x:t>
        </x:is>
      </x:c>
      <x:c r="E2641" s="5"/>
      <x:c r="F2641" s="6"/>
      <x:c r="G2641" s="7" t="inlineStr">
        <x:is>
          <x:t xml:space="preserve">Eventi al CC</x:t>
        </x:is>
      </x:c>
      <x:c r="H2641" s="8" t="inlineStr">
        <x:is>
          <x:t xml:space="preserve">Industria Medicale</x:t>
        </x:is>
      </x:c>
      <x:c r="I2641" s="9"/>
      <x:c r="J2641" s="10"/>
    </x:row>
    <x:row r="2642" hidden="0">
      <x:c r="A2642" s="1" t="inlineStr">
        <x:is>
          <x:t xml:space="preserve">b234cd6c-5aa3-f011-bbd3-002248a26017</x:t>
        </x:is>
      </x:c>
      <x:c r="B2642" s="2" t="inlineStr">
        <x:is>
          <x:t xml:space="preserve">ruB/IsVUmh5mgeBXiTPiLHzKwzYWQLedFoVeCPolATQjLGloLAB93UC2Vo9Wff95sMervF42KCHhv2RajtrRJA==</x:t>
        </x:is>
      </x:c>
      <x:c r="C2642" s="3">
        <x:v>45971.7061921296</x:v>
      </x:c>
      <x:c r="D2642" s="4" t="inlineStr">
        <x:is>
          <x:t xml:space="preserve">CORALLO S.R.L.</x:t>
        </x:is>
      </x:c>
      <x:c r="E2642" s="5" t="inlineStr">
        <x:is>
          <x:t xml:space="preserve">Cliente</x:t>
        </x:is>
      </x:c>
      <x:c r="F2642" s="6" t="inlineStr">
        <x:is>
          <x:t xml:space="preserve">Formazione</x:t>
        </x:is>
      </x:c>
      <x:c r="G2642" s="7" t="inlineStr">
        <x:is>
          <x:t xml:space="preserve">Partner</x:t>
        </x:is>
      </x:c>
      <x:c r="H2642" s="8" t="inlineStr">
        <x:is>
          <x:t xml:space="preserve">Industria Meccanica e Automazione</x:t>
        </x:is>
      </x:c>
      <x:c r="I2642" s="9" t="n">
        <x:v>1615817</x:v>
      </x:c>
      <x:c r="J2642" s="10" t="n">
        <x:v>15</x:v>
      </x:c>
    </x:row>
    <x:row r="2643" hidden="0">
      <x:c r="A2643" s="1" t="inlineStr">
        <x:is>
          <x:t xml:space="preserve">40f60478-5ba3-f011-bbd3-002248a26017</x:t>
        </x:is>
      </x:c>
      <x:c r="B2643" s="2" t="inlineStr">
        <x:is>
          <x:t xml:space="preserve">4neTryy1y1bj69jHU1VABCi14w02TBUV8K7Mpckg9KxJjZsVXsjGLHgOYfCUm3/JWFBNTLjgdQGsFbaec87u8Q==</x:t>
        </x:is>
      </x:c>
      <x:c r="C2643" s="3">
        <x:v>45957.4987268519</x:v>
      </x:c>
      <x:c r="D2643" s="4" t="inlineStr">
        <x:is>
          <x:t xml:space="preserve">TECHNOFORM GLASS INSULATION ITALIA SRL</x:t>
        </x:is>
      </x:c>
      <x:c r="E2643" s="5" t="inlineStr">
        <x:is>
          <x:t xml:space="preserve">Ingaggiato</x:t>
        </x:is>
      </x:c>
      <x:c r="F2643" s="6" t="inlineStr">
        <x:is>
          <x:t xml:space="preserve">Formazione</x:t>
        </x:is>
      </x:c>
      <x:c r="G2643" s="7" t="inlineStr">
        <x:is>
          <x:t xml:space="preserve">Partner</x:t>
        </x:is>
      </x:c>
      <x:c r="H2643" s="8" t="inlineStr">
        <x:is>
          <x:t xml:space="preserve">Industria Plastica e Gomma</x:t>
        </x:is>
      </x:c>
      <x:c r="I2643" s="9" t="n">
        <x:v>26389156</x:v>
      </x:c>
      <x:c r="J2643" s="10" t="n">
        <x:v>72</x:v>
      </x:c>
    </x:row>
    <x:row r="2644" hidden="0">
      <x:c r="A2644" s="1" t="inlineStr">
        <x:is>
          <x:t xml:space="preserve">db9ced8a-5ca3-f011-bbd3-002248a26017</x:t>
        </x:is>
      </x:c>
      <x:c r="B2644" s="2" t="inlineStr">
        <x:is>
          <x:t xml:space="preserve">DGgRd2pQ78NsBFINn6c72PRYJvNyA682LwNe8aie21gRWvPjR2cJuWfJoqWHt1fcWDJMn1BvlMLjqfLJA5Y5Xw==</x:t>
        </x:is>
      </x:c>
      <x:c r="C2644" s="3">
        <x:v>45968.3437037037</x:v>
      </x:c>
      <x:c r="D2644" s="4" t="inlineStr">
        <x:is>
          <x:t xml:space="preserve">FRATELLI ZOPPEI SRL</x:t>
        </x:is>
      </x:c>
      <x:c r="E2644" s="5" t="inlineStr">
        <x:is>
          <x:t xml:space="preserve">Cliente</x:t>
        </x:is>
      </x:c>
      <x:c r="F2644" s="6" t="inlineStr">
        <x:is>
          <x:t xml:space="preserve">Formazione</x:t>
        </x:is>
      </x:c>
      <x:c r="G2644" s="7" t="inlineStr">
        <x:is>
          <x:t xml:space="preserve">Partner</x:t>
        </x:is>
      </x:c>
      <x:c r="H2644" s="8" t="inlineStr">
        <x:is>
          <x:t xml:space="preserve">Industria Metallurgica e Siderurgica</x:t>
        </x:is>
      </x:c>
      <x:c r="I2644" s="9" t="n">
        <x:v>1717094</x:v>
      </x:c>
      <x:c r="J2644" s="10" t="n">
        <x:v>7</x:v>
      </x:c>
    </x:row>
    <x:row r="2645" hidden="0">
      <x:c r="A2645" s="1" t="inlineStr">
        <x:is>
          <x:t xml:space="preserve">a381f6a6-64a4-f011-bbd3-002248a26017</x:t>
        </x:is>
      </x:c>
      <x:c r="B2645" s="2" t="inlineStr">
        <x:is>
          <x:t xml:space="preserve">XtL8dprt5uAVEZtjTYaTbYvCEGZbZbu8gxo4EF83XB+AkWlP4GSqrr7M/8QOOvTGbGBYfmFtSzH5gO5Y7asvmg==</x:t>
        </x:is>
      </x:c>
      <x:c r="C2645" s="3">
        <x:v>45957.4987384259</x:v>
      </x:c>
      <x:c r="D2645" s="4" t="inlineStr">
        <x:is>
          <x:t xml:space="preserve">INNOVA FABRICS SRL</x:t>
        </x:is>
      </x:c>
      <x:c r="E2645" s="5" t="inlineStr">
        <x:is>
          <x:t xml:space="preserve">Cliente</x:t>
        </x:is>
      </x:c>
      <x:c r="F2645" s="6" t="inlineStr">
        <x:is>
          <x:t xml:space="preserve">Formazione</x:t>
        </x:is>
      </x:c>
      <x:c r="G2645" s="7" t="inlineStr">
        <x:is>
          <x:t xml:space="preserve">Organizzazioni</x:t>
        </x:is>
      </x:c>
      <x:c r="H2645" s="8" t="inlineStr">
        <x:is>
          <x:t xml:space="preserve">Industria Tessile e Abbigliamento</x:t>
        </x:is>
      </x:c>
      <x:c r="I2645" s="9" t="n">
        <x:v>963238</x:v>
      </x:c>
      <x:c r="J2645" s="10" t="n">
        <x:v>4</x:v>
      </x:c>
    </x:row>
    <x:row r="2646" hidden="0">
      <x:c r="A2646" s="1" t="inlineStr">
        <x:is>
          <x:t xml:space="preserve">9e91b5c8-aca5-f011-bbd3-002248a26017</x:t>
        </x:is>
      </x:c>
      <x:c r="B2646" s="2" t="inlineStr">
        <x:is>
          <x:t xml:space="preserve">225NCCmY7/L9R+ivJOsNnZwujpENnBL02FiScokz/UpqCdsrBbKUarA+zirzrCBkAMvKSkWBuT2utr2HUA0LsA==</x:t>
        </x:is>
      </x:c>
      <x:c r="C2646" s="3">
        <x:v>45957.4987384259</x:v>
      </x:c>
      <x:c r="D2646" s="4" t="inlineStr">
        <x:is>
          <x:t xml:space="preserve">Progedil di geom Giorgio Valsecchi</x:t>
        </x:is>
      </x:c>
      <x:c r="E2646" s="5" t="inlineStr">
        <x:is>
          <x:t xml:space="preserve">Cliente</x:t>
        </x:is>
      </x:c>
      <x:c r="F2646" s="6" t="inlineStr">
        <x:is>
          <x:t xml:space="preserve">Formazione</x:t>
        </x:is>
      </x:c>
      <x:c r="G2646" s="7" t="inlineStr">
        <x:is>
          <x:t xml:space="preserve">Organizzazioni</x:t>
        </x:is>
      </x:c>
      <x:c r="H2646" s="8" t="inlineStr">
        <x:is>
          <x:t xml:space="preserve">Industria Edilizia e Costruzioni</x:t>
        </x:is>
      </x:c>
      <x:c r="I2646" s="9" t="n">
        <x:v>500000</x:v>
      </x:c>
      <x:c r="J2646" s="10" t="n">
        <x:v>7</x:v>
      </x:c>
    </x:row>
    <x:row r="2647" hidden="0">
      <x:c r="A2647" s="1" t="inlineStr">
        <x:is>
          <x:t xml:space="preserve">efb3c260-bda5-f011-bbd3-002248a26017</x:t>
        </x:is>
      </x:c>
      <x:c r="B2647" s="2" t="inlineStr">
        <x:is>
          <x:t xml:space="preserve">sxXKzECHUSWs4jg7QcwhFZXjb9Ak+3uV6cc57fzj/Ds+IFsZS41+orCCgi45qjeEQPZP1Z5V/cBZSCs6sYnUvg==</x:t>
        </x:is>
      </x:c>
      <x:c r="C2647" s="3">
        <x:v>46007.4693518519</x:v>
      </x:c>
      <x:c r="D2647" s="4" t="inlineStr">
        <x:is>
          <x:t xml:space="preserve">Sapientia s.r.l.</x:t>
        </x:is>
      </x:c>
      <x:c r="E2647" s="5" t="inlineStr">
        <x:is>
          <x:t xml:space="preserve">Cliente</x:t>
        </x:is>
      </x:c>
      <x:c r="F2647" s="6" t="inlineStr">
        <x:is>
          <x:t xml:space="preserve">Progetti</x:t>
        </x:is>
      </x:c>
      <x:c r="G2647" s="7" t="inlineStr">
        <x:is>
          <x:t xml:space="preserve">Partner</x:t>
        </x:is>
      </x:c>
      <x:c r="H2647" s="8" t="inlineStr">
        <x:is>
          <x:t xml:space="preserve">Ingegneria e Consulenza Tecnica</x:t>
        </x:is>
      </x:c>
      <x:c r="I2647" s="9" t="n">
        <x:v>1000000</x:v>
      </x:c>
      <x:c r="J2647" s="10" t="n">
        <x:v>5</x:v>
      </x:c>
    </x:row>
    <x:row r="2648" hidden="0">
      <x:c r="A2648" s="1" t="inlineStr">
        <x:is>
          <x:t xml:space="preserve">f619e59e-bda5-f011-bbd3-002248a26017</x:t>
        </x:is>
      </x:c>
      <x:c r="B2648" s="2" t="inlineStr">
        <x:is>
          <x:t xml:space="preserve">72LZyp7qs82a6j+C0J2EII+G1n/wwKyPNNR9DP2c72ZgfZcKDvYMC6QLVEsBAApFQw1MzLhvayepStr0AtHYKw==</x:t>
        </x:is>
      </x:c>
      <x:c r="C2648" s="3">
        <x:v>45996.4346990741</x:v>
      </x:c>
      <x:c r="D2648" s="4" t="inlineStr">
        <x:is>
          <x:t xml:space="preserve">Eurostrade Segnaletica Srl</x:t>
        </x:is>
      </x:c>
      <x:c r="E2648" s="5" t="inlineStr">
        <x:is>
          <x:t xml:space="preserve">Cliente</x:t>
        </x:is>
      </x:c>
      <x:c r="F2648" s="6" t="inlineStr">
        <x:is>
          <x:t xml:space="preserve">Formazione</x:t>
        </x:is>
      </x:c>
      <x:c r="G2648" s="7" t="inlineStr">
        <x:is>
          <x:t xml:space="preserve">Organizzazioni</x:t>
        </x:is>
      </x:c>
      <x:c r="H2648" s="8" t="inlineStr">
        <x:is>
          <x:t xml:space="preserve">Industria Edilizia e Costruzioni</x:t>
        </x:is>
      </x:c>
      <x:c r="I2648" s="9" t="n">
        <x:v>1831568</x:v>
      </x:c>
      <x:c r="J2648" s="10" t="n">
        <x:v>17</x:v>
      </x:c>
    </x:row>
    <x:row r="2649" hidden="0">
      <x:c r="A2649" s="1" t="inlineStr">
        <x:is>
          <x:t xml:space="preserve">24a184ba-bfa5-f011-bbd3-002248a26017</x:t>
        </x:is>
      </x:c>
      <x:c r="B2649" s="2" t="inlineStr">
        <x:is>
          <x:t xml:space="preserve">Oio66cpcswMSFSmsU9NQ3jUDKCRQ1DMy8NCFsZIk6EKoI0Dn9Vv+Lww7vsmpk9Vg8QDV9cSIYFCwfAH/hG6MWA==</x:t>
        </x:is>
      </x:c>
      <x:c r="C2649" s="3">
        <x:v>45957.4987384259</x:v>
      </x:c>
      <x:c r="D2649" s="4" t="inlineStr">
        <x:is>
          <x:t xml:space="preserve">GELATERIA INFINITO DI SCHIROLI ANDREA</x:t>
        </x:is>
      </x:c>
      <x:c r="E2649" s="5" t="inlineStr">
        <x:is>
          <x:t xml:space="preserve">Cliente</x:t>
        </x:is>
      </x:c>
      <x:c r="F2649" s="6" t="inlineStr">
        <x:is>
          <x:t xml:space="preserve">Formazione</x:t>
        </x:is>
      </x:c>
      <x:c r="G2649" s="7" t="inlineStr">
        <x:is>
          <x:t xml:space="preserve">Organizzazioni</x:t>
        </x:is>
      </x:c>
      <x:c r="H2649" s="8" t="inlineStr">
        <x:is>
          <x:t xml:space="preserve">Industria Alimentare e Bevande</x:t>
        </x:is>
      </x:c>
      <x:c r="I2649" s="9" t="n">
        <x:v>500000</x:v>
      </x:c>
      <x:c r="J2649" s="10" t="n">
        <x:v>6</x:v>
      </x:c>
    </x:row>
    <x:row r="2650" hidden="0">
      <x:c r="A2650" s="1" t="inlineStr">
        <x:is>
          <x:t xml:space="preserve">9ad31104-c2a5-f011-bbd3-002248a26017</x:t>
        </x:is>
      </x:c>
      <x:c r="B2650" s="2" t="inlineStr">
        <x:is>
          <x:t xml:space="preserve">Wc8SGFfI9NDJ3u0E0HKmO2uZa1VTSgjzGA0iBQjPjMghys3qqrlZ4wHnI24qw/ii4vy0Ib83T5xcYaGH/0JCig==</x:t>
        </x:is>
      </x:c>
      <x:c r="C2650" s="3">
        <x:v>45957.4987384259</x:v>
      </x:c>
      <x:c r="D2650" s="4" t="inlineStr">
        <x:is>
          <x:t xml:space="preserve">MGI STUDIOPRAGMA STP SRL</x:t>
        </x:is>
      </x:c>
      <x:c r="E2650" s="5" t="inlineStr">
        <x:is>
          <x:t xml:space="preserve">Ingaggiato</x:t>
        </x:is>
      </x:c>
      <x:c r="F2650" s="6" t="inlineStr">
        <x:is>
          <x:t xml:space="preserve">Formazione</x:t>
        </x:is>
      </x:c>
      <x:c r="G2650" s="7" t="inlineStr">
        <x:is>
          <x:t xml:space="preserve">Organizzazioni</x:t>
        </x:is>
      </x:c>
      <x:c r="H2650" s="8" t="inlineStr">
        <x:is>
          <x:t xml:space="preserve">Servizi Contabili e Fiscali</x:t>
        </x:is>
      </x:c>
      <x:c r="I2650" s="9" t="n">
        <x:v>1507138</x:v>
      </x:c>
      <x:c r="J2650" s="10" t="n">
        <x:v>7</x:v>
      </x:c>
    </x:row>
    <x:row r="2651" hidden="0">
      <x:c r="A2651" s="1" t="inlineStr">
        <x:is>
          <x:t xml:space="preserve">9f48d0e1-c4a5-f011-bbd3-002248a26017</x:t>
        </x:is>
      </x:c>
      <x:c r="B2651" s="2" t="inlineStr">
        <x:is>
          <x:t xml:space="preserve">sZDEqIF8KliB3N+yiuGPlnvgJlelkATnutpzCfvLC5RR3YVJNSoMAEG4y2aCnsnHEje1E5eaW5iheSkEcfiVnw==</x:t>
        </x:is>
      </x:c>
      <x:c r="C2651" s="3">
        <x:v>45957.4987384259</x:v>
      </x:c>
      <x:c r="D2651" s="4" t="inlineStr">
        <x:is>
          <x:t xml:space="preserve">GASPARINI AUTOTRASPORTI S.R.L.</x:t>
        </x:is>
      </x:c>
      <x:c r="E2651" s="5" t="inlineStr">
        <x:is>
          <x:t xml:space="preserve">Ingaggiato</x:t>
        </x:is>
      </x:c>
      <x:c r="F2651" s="6" t="inlineStr">
        <x:is>
          <x:t xml:space="preserve">Formazione</x:t>
        </x:is>
      </x:c>
      <x:c r="G2651" s="7" t="inlineStr">
        <x:is>
          <x:t xml:space="preserve">Organizzazioni</x:t>
        </x:is>
      </x:c>
      <x:c r="H2651" s="8" t="inlineStr">
        <x:is>
          <x:t xml:space="preserve">Trasporti e Logistica</x:t>
        </x:is>
      </x:c>
      <x:c r="I2651" s="9" t="n">
        <x:v>3427561</x:v>
      </x:c>
      <x:c r="J2651" s="10" t="n">
        <x:v>25</x:v>
      </x:c>
    </x:row>
    <x:row r="2652" hidden="0">
      <x:c r="A2652" s="1" t="inlineStr">
        <x:is>
          <x:t xml:space="preserve">fd56c027-d2a5-f011-bbd3-002248a26017</x:t>
        </x:is>
      </x:c>
      <x:c r="B2652" s="2" t="inlineStr">
        <x:is>
          <x:t xml:space="preserve">Ap75KCq4HYa06iivGiCTOY8lhRRMerwvIJ04mJEK0CXmGgQqYuIpTBw6srtdcoIh/m3LWcBh6NGm42p4gMkI1g==</x:t>
        </x:is>
      </x:c>
      <x:c r="C2652" s="3">
        <x:v>46014.4696064815</x:v>
      </x:c>
      <x:c r="D2652" s="4" t="inlineStr">
        <x:is>
          <x:t xml:space="preserve">Martinoli &amp; C. S.r.l.</x:t>
        </x:is>
      </x:c>
      <x:c r="E2652" s="5" t="inlineStr">
        <x:is>
          <x:t xml:space="preserve">Cliente</x:t>
        </x:is>
      </x:c>
      <x:c r="F2652" s="6" t="inlineStr">
        <x:is>
          <x:t xml:space="preserve">Progetti</x:t>
        </x:is>
      </x:c>
      <x:c r="G2652" s="7" t="inlineStr">
        <x:is>
          <x:t xml:space="preserve">Partner</x:t>
        </x:is>
      </x:c>
      <x:c r="H2652" s="8" t="inlineStr">
        <x:is>
          <x:t xml:space="preserve">Servizi Legali, Notarili e di Consulenza</x:t>
        </x:is>
      </x:c>
      <x:c r="I2652" s="9" t="n">
        <x:v>2000000</x:v>
      </x:c>
      <x:c r="J2652" s="10" t="n">
        <x:v>7</x:v>
      </x:c>
    </x:row>
    <x:row r="2653" hidden="0">
      <x:c r="A2653" s="1" t="inlineStr">
        <x:is>
          <x:t xml:space="preserve">86cfbe18-d5a5-f011-bbd3-002248a26017</x:t>
        </x:is>
      </x:c>
      <x:c r="B2653" s="2" t="inlineStr">
        <x:is>
          <x:t xml:space="preserve">tCSiEQVJn3bQOq76I7WoDBmVrchuPhUB4tDrBeSIkpFYJe8bi+TnahoAaIPVp4K4gBEszX0URdsRSXqz7F4ZsQ==</x:t>
        </x:is>
      </x:c>
      <x:c r="C2653" s="3">
        <x:v>45944.6499537037</x:v>
      </x:c>
      <x:c r="D2653" s="4" t="inlineStr">
        <x:is>
          <x:t xml:space="preserve">primo</x:t>
        </x:is>
      </x:c>
      <x:c r="E2653" s="5" t="inlineStr">
        <x:is>
          <x:t xml:space="preserve">Ingaggiato</x:t>
        </x:is>
      </x:c>
      <x:c r="F2653" s="6"/>
      <x:c r="G2653" s="7" t="inlineStr">
        <x:is>
          <x:t xml:space="preserve">Bando MADE</x:t>
        </x:is>
      </x:c>
      <x:c r="H2653" s="8"/>
      <x:c r="I2653" s="9" t="n">
        <x:v>54</x:v>
      </x:c>
      <x:c r="J2653" s="10" t="n">
        <x:v>3</x:v>
      </x:c>
    </x:row>
    <x:row r="2654" hidden="0">
      <x:c r="A2654" s="1" t="inlineStr">
        <x:is>
          <x:t xml:space="preserve">0b48fcb0-9721-ef11-840a-002248a2a683</x:t>
        </x:is>
      </x:c>
      <x:c r="B2654" s="2" t="inlineStr">
        <x:is>
          <x:t xml:space="preserve">0kGRId7TYOdbVvlY6suU81/JfRzjCw1Hnn76yTe9vn8Aty3+6JdFp4+5kWVJBss+UlJiLArGHT1Z1AK5R2C++g==</x:t>
        </x:is>
      </x:c>
      <x:c r="C2654" s="3">
        <x:v>45947.4379513889</x:v>
      </x:c>
      <x:c r="D2654" s="4" t="inlineStr">
        <x:is>
          <x:t xml:space="preserve">SMC TREVISO</x:t>
        </x:is>
      </x:c>
      <x:c r="E2654" s="5"/>
      <x:c r="F2654" s="6" t="inlineStr">
        <x:is>
          <x:t xml:space="preserve">Progetti</x:t>
        </x:is>
      </x:c>
      <x:c r="G2654" s="7" t="inlineStr">
        <x:is>
          <x:t xml:space="preserve">Newsletter</x:t>
        </x:is>
      </x:c>
      <x:c r="H2654" s="8"/>
      <x:c r="I2654" s="9"/>
      <x:c r="J2654" s="10"/>
    </x:row>
    <x:row r="2655" hidden="0">
      <x:c r="A2655" s="1" t="inlineStr">
        <x:is>
          <x:t xml:space="preserve">b63dd500-9821-ef11-840a-002248a2a683</x:t>
        </x:is>
      </x:c>
      <x:c r="B2655" s="2" t="inlineStr">
        <x:is>
          <x:t xml:space="preserve">PLl5j8QE+j/eYWAVWclk3/7557MYgxX70aQNTswgWUT/KR1YuLBEFug3TS1PbqWPYaAYIY1JgIHH4kAgjS5gCw==</x:t>
        </x:is>
      </x:c>
      <x:c r="C2655" s="3">
        <x:v>45957.49875</x:v>
      </x:c>
      <x:c r="D2655" s="4" t="inlineStr">
        <x:is>
          <x:t xml:space="preserve">SMC Treviso s.r.l.</x:t>
        </x:is>
      </x:c>
      <x:c r="E2655" s="5" t="inlineStr">
        <x:is>
          <x:t xml:space="preserve">Partner</x:t>
        </x:is>
      </x:c>
      <x:c r="F2655" s="6" t="inlineStr">
        <x:is>
          <x:t xml:space="preserve">Fornitura</x:t>
        </x:is>
      </x:c>
      <x:c r="G2655" s="7" t="inlineStr">
        <x:is>
          <x:t xml:space="preserve">Bando MADE</x:t>
        </x:is>
      </x:c>
      <x:c r="H2655" s="8" t="inlineStr">
        <x:is>
          <x:t xml:space="preserve">Informatica e Software</x:t>
        </x:is>
      </x:c>
      <x:c r="I2655" s="9" t="n">
        <x:v>24000000</x:v>
      </x:c>
      <x:c r="J2655" s="10" t="n">
        <x:v>175</x:v>
      </x:c>
    </x:row>
    <x:row r="2656" hidden="0">
      <x:c r="A2656" s="1" t="inlineStr">
        <x:is>
          <x:t xml:space="preserve">27c52084-fd1b-ef11-840a-002248a33e0a</x:t>
        </x:is>
      </x:c>
      <x:c r="B2656" s="2" t="inlineStr">
        <x:is>
          <x:t xml:space="preserve">nGGW/m4O3mV7Nw+02JzJvyH1KTCYduiuebzkuJthUYCIvtcAkJW/4dCH6V8Rl+AteXdJ00XOLS2A+BuIpOLMYA==</x:t>
        </x:is>
      </x:c>
      <x:c r="C2656" s="3">
        <x:v>45957.49875</x:v>
      </x:c>
      <x:c r="D2656" s="4" t="inlineStr">
        <x:is>
          <x:t xml:space="preserve">Masking s.r.l.</x:t>
        </x:is>
      </x:c>
      <x:c r="E2656" s="5" t="inlineStr">
        <x:is>
          <x:t xml:space="preserve">Cliente</x:t>
        </x:is>
      </x:c>
      <x:c r="F2656" s="6" t="inlineStr">
        <x:is>
          <x:t xml:space="preserve">Progetti</x:t>
        </x:is>
      </x:c>
      <x:c r="G2656" s="7" t="inlineStr">
        <x:is>
          <x:t xml:space="preserve">Partner</x:t>
        </x:is>
      </x:c>
      <x:c r="H2656" s="8" t="inlineStr">
        <x:is>
          <x:t xml:space="preserve">Industria Plastica e Gomma</x:t>
        </x:is>
      </x:c>
      <x:c r="I2656" s="9" t="n">
        <x:v>20000000</x:v>
      </x:c>
      <x:c r="J2656" s="10" t="n">
        <x:v>25</x:v>
      </x:c>
    </x:row>
    <x:row r="2657" hidden="0">
      <x:c r="A2657" s="1" t="inlineStr">
        <x:is>
          <x:t xml:space="preserve">c00fd354-8f1d-ef11-840a-002248a33e0a</x:t>
        </x:is>
      </x:c>
      <x:c r="B2657" s="2" t="inlineStr">
        <x:is>
          <x:t xml:space="preserve">Z0LHaocwU/1VgwQVBrOYxiZEcbF+DHVAYnkYsFVHDuBbkLd3/bhyq/kIRQ6/atcKo7JGIMVlGbmk9hlVrAslgQ==</x:t>
        </x:is>
      </x:c>
      <x:c r="C2657" s="3">
        <x:v>45957.49875</x:v>
      </x:c>
      <x:c r="D2657" s="4" t="inlineStr">
        <x:is>
          <x:t xml:space="preserve">Epa Soluzioni s.r.l.</x:t>
        </x:is>
      </x:c>
      <x:c r="E2657" s="5" t="inlineStr">
        <x:is>
          <x:t xml:space="preserve">Cliente</x:t>
        </x:is>
      </x:c>
      <x:c r="F2657" s="6" t="inlineStr">
        <x:is>
          <x:t xml:space="preserve">Formazione</x:t>
        </x:is>
      </x:c>
      <x:c r="G2657" s="7" t="inlineStr">
        <x:is>
          <x:t xml:space="preserve">Partner</x:t>
        </x:is>
      </x:c>
      <x:c r="H2657" s="8" t="inlineStr">
        <x:is>
          <x:t xml:space="preserve">Servizi Legali, Notarili e di Consulenza</x:t>
        </x:is>
      </x:c>
      <x:c r="I2657" s="9" t="n">
        <x:v>500000</x:v>
      </x:c>
      <x:c r="J2657" s="10" t="n">
        <x:v>8</x:v>
      </x:c>
    </x:row>
    <x:row r="2658" hidden="0">
      <x:c r="A2658" s="1" t="inlineStr">
        <x:is>
          <x:t xml:space="preserve">245296e8-bd0b-ef11-9f89-002248a33e0a</x:t>
        </x:is>
      </x:c>
      <x:c r="B2658" s="2" t="inlineStr">
        <x:is>
          <x:t xml:space="preserve">Nz6G/1gQuiIyDpBVj6MvGMG8wDxJde5CpAJrq0Dwl/rUq3V/J5nnzjIvlIuULotkryrBwvWElQxuHsluFvvBng==</x:t>
        </x:is>
      </x:c>
      <x:c r="C2658" s="3">
        <x:v>45957.49875</x:v>
      </x:c>
      <x:c r="D2658" s="4" t="inlineStr">
        <x:is>
          <x:t xml:space="preserve">INNOLIVING SPA</x:t>
        </x:is>
      </x:c>
      <x:c r="E2658" s="5" t="inlineStr">
        <x:is>
          <x:t xml:space="preserve">Cliente</x:t>
        </x:is>
      </x:c>
      <x:c r="F2658" s="6" t="inlineStr">
        <x:is>
          <x:t xml:space="preserve">Formazione</x:t>
        </x:is>
      </x:c>
      <x:c r="G2658" s="7" t="inlineStr">
        <x:is>
          <x:t xml:space="preserve">Organizzazioni</x:t>
        </x:is>
      </x:c>
      <x:c r="H2658" s="8" t="inlineStr">
        <x:is>
          <x:t xml:space="preserve">Industria dei Beni di Consumo</x:t>
        </x:is>
      </x:c>
      <x:c r="I2658" s="9" t="n">
        <x:v>16267675</x:v>
      </x:c>
      <x:c r="J2658" s="10" t="n">
        <x:v>21</x:v>
      </x:c>
    </x:row>
    <x:row r="2659" hidden="0">
      <x:c r="A2659" s="1" t="inlineStr">
        <x:is>
          <x:t xml:space="preserve">bfb0f5fd-6e0c-ef11-9f89-002248a33e0a</x:t>
        </x:is>
      </x:c>
      <x:c r="B2659" s="2" t="inlineStr">
        <x:is>
          <x:t xml:space="preserve">VJ0xBb1+8uxkF9S6Ksnwn+AmSiKW72d33tgtQgZzEgS/58YkFnAURQsM9LluCieAeRwpoAbls5Glm5UuN8NZ1g==</x:t>
        </x:is>
      </x:c>
      <x:c r="C2659" s="3">
        <x:v>45957.49875</x:v>
      </x:c>
      <x:c r="D2659" s="4" t="inlineStr">
        <x:is>
          <x:t xml:space="preserve">Yamaha Motor Italia</x:t>
        </x:is>
      </x:c>
      <x:c r="E2659" s="5" t="inlineStr">
        <x:is>
          <x:t xml:space="preserve">Ingaggiato</x:t>
        </x:is>
      </x:c>
      <x:c r="F2659" s="6" t="inlineStr">
        <x:is>
          <x:t xml:space="preserve">Progetti</x:t>
        </x:is>
      </x:c>
      <x:c r="G2659" s="7" t="inlineStr">
        <x:is>
          <x:t xml:space="preserve">Partner</x:t>
        </x:is>
      </x:c>
      <x:c r="H2659" s="8" t="inlineStr">
        <x:is>
          <x:t xml:space="preserve">Industria Automobilistica e Trasporti</x:t>
        </x:is>
      </x:c>
      <x:c r="I2659" s="9" t="n">
        <x:v>340000000</x:v>
      </x:c>
      <x:c r="J2659" s="10" t="n">
        <x:v>560</x:v>
      </x:c>
    </x:row>
    <x:row r="2660" hidden="0">
      <x:c r="A2660" s="1" t="inlineStr">
        <x:is>
          <x:t xml:space="preserve">4709328e-4e0d-ef11-9f89-002248a33e0a</x:t>
        </x:is>
      </x:c>
      <x:c r="B2660" s="2" t="inlineStr">
        <x:is>
          <x:t xml:space="preserve">9XEoM2Tj9SizK6BU5JQgZtIuZ6fG5VTnwE0SVhcHhXdARHByaeQ79Ty7OaZ+pO4KW50QB+Ma2jitGcNOVI0b/Q==</x:t>
        </x:is>
      </x:c>
      <x:c r="C2660" s="3">
        <x:v>45958.6301851852</x:v>
      </x:c>
      <x:c r="D2660" s="4" t="inlineStr">
        <x:is>
          <x:t xml:space="preserve">Tatuus Racing Spa</x:t>
        </x:is>
      </x:c>
      <x:c r="E2660" s="5" t="inlineStr">
        <x:is>
          <x:t xml:space="preserve">Ingaggiato</x:t>
        </x:is>
      </x:c>
      <x:c r="F2660" s="6" t="inlineStr">
        <x:is>
          <x:t xml:space="preserve">Progetti</x:t>
        </x:is>
      </x:c>
      <x:c r="G2660" s="7" t="inlineStr">
        <x:is>
          <x:t xml:space="preserve">Bando MADE</x:t>
        </x:is>
      </x:c>
      <x:c r="H2660" s="8" t="inlineStr">
        <x:is>
          <x:t xml:space="preserve">Industria Automobilistica e Trasporti</x:t>
        </x:is>
      </x:c>
      <x:c r="I2660" s="9" t="n">
        <x:v>30000000</x:v>
      </x:c>
      <x:c r="J2660" s="10"/>
    </x:row>
    <x:row r="2661" hidden="0">
      <x:c r="A2661" s="1" t="inlineStr">
        <x:is>
          <x:t xml:space="preserve">d99e5891-b60e-ef11-9f89-002248a33e0a</x:t>
        </x:is>
      </x:c>
      <x:c r="B2661" s="2" t="inlineStr">
        <x:is>
          <x:t xml:space="preserve">/6zWAagF8TvqcBQ7psrKiyXdvxjcHdPRfKO2kxpQT35pP+bcxxuuevEj9237XnWAjDtjUoIRrOvvfRGdmLPiRQ==</x:t>
        </x:is>
      </x:c>
      <x:c r="C2661" s="3">
        <x:v>45957.49875</x:v>
      </x:c>
      <x:c r="D2661" s="4" t="inlineStr">
        <x:is>
          <x:t xml:space="preserve">Colabeton S.p.A.</x:t>
        </x:is>
      </x:c>
      <x:c r="E2661" s="5" t="inlineStr">
        <x:is>
          <x:t xml:space="preserve">Ingaggiato</x:t>
        </x:is>
      </x:c>
      <x:c r="F2661" s="6" t="inlineStr">
        <x:is>
          <x:t xml:space="preserve">Progetti</x:t>
        </x:is>
      </x:c>
      <x:c r="G2661" s="7" t="inlineStr">
        <x:is>
          <x:t xml:space="preserve">Partner</x:t>
        </x:is>
      </x:c>
      <x:c r="H2661" s="8" t="inlineStr">
        <x:is>
          <x:t xml:space="preserve">Industria Edilizia e Costruzioni</x:t>
        </x:is>
      </x:c>
      <x:c r="I2661" s="9" t="n">
        <x:v>183000000</x:v>
      </x:c>
      <x:c r="J2661" s="10" t="n">
        <x:v>2500</x:v>
      </x:c>
    </x:row>
    <x:row r="2662" hidden="0">
      <x:c r="A2662" s="1" t="inlineStr">
        <x:is>
          <x:t xml:space="preserve">62eade31-b90e-ef11-9f89-002248a33e0a</x:t>
        </x:is>
      </x:c>
      <x:c r="B2662" s="2" t="inlineStr">
        <x:is>
          <x:t xml:space="preserve">uNlKg9UPdrZWNsjgVmOH+wxEN4BuJ1+BfDXoom+Q1vCLzU5GABq476KmAPisjdCUinagphUk6zqwbHZaBvdERw==</x:t>
        </x:is>
      </x:c>
      <x:c r="C2662" s="3">
        <x:v>45957.49875</x:v>
      </x:c>
      <x:c r="D2662" s="4" t="inlineStr">
        <x:is>
          <x:t xml:space="preserve">B.R.G. Zinco S.r.l.</x:t>
        </x:is>
      </x:c>
      <x:c r="E2662" s="5" t="inlineStr">
        <x:is>
          <x:t xml:space="preserve">Cliente</x:t>
        </x:is>
      </x:c>
      <x:c r="F2662" s="6" t="inlineStr">
        <x:is>
          <x:t xml:space="preserve">Progetti</x:t>
        </x:is>
      </x:c>
      <x:c r="G2662" s="7" t="inlineStr">
        <x:is>
          <x:t xml:space="preserve">Partner</x:t>
        </x:is>
      </x:c>
      <x:c r="H2662" s="8" t="inlineStr">
        <x:is>
          <x:t xml:space="preserve">Industria Plastica e Gomma</x:t>
        </x:is>
      </x:c>
      <x:c r="I2662" s="9" t="n">
        <x:v>1000000</x:v>
      </x:c>
      <x:c r="J2662" s="10" t="n">
        <x:v>10</x:v>
      </x:c>
    </x:row>
    <x:row r="2663" hidden="0">
      <x:c r="A2663" s="1" t="inlineStr">
        <x:is>
          <x:t xml:space="preserve">c3b529da-c70e-ef11-9f89-002248a33e0a</x:t>
        </x:is>
      </x:c>
      <x:c r="B2663" s="2" t="inlineStr">
        <x:is>
          <x:t xml:space="preserve">1Q022F4JwC4HghK/l1fUyKpN06E2LI7xGsSHh/sio8JmrLOJ7fsD21xOM3T6PgIjs2ZomuXUxh7weQZtnfJXRA==</x:t>
        </x:is>
      </x:c>
      <x:c r="C2663" s="3">
        <x:v>45957.49875</x:v>
      </x:c>
      <x:c r="D2663" s="4" t="inlineStr">
        <x:is>
          <x:t xml:space="preserve">INNOVAFORM</x:t>
        </x:is>
      </x:c>
      <x:c r="E2663" s="5" t="inlineStr">
        <x:is>
          <x:t xml:space="preserve">Cliente</x:t>
        </x:is>
      </x:c>
      <x:c r="F2663" s="6" t="inlineStr">
        <x:is>
          <x:t xml:space="preserve">Formazione</x:t>
        </x:is>
      </x:c>
      <x:c r="G2663" s="7" t="inlineStr">
        <x:is>
          <x:t xml:space="preserve">Catalogo corsi</x:t>
        </x:is>
      </x:c>
      <x:c r="H2663" s="8" t="inlineStr">
        <x:is>
          <x:t xml:space="preserve">Industria dei Beni di Consumo</x:t>
        </x:is>
      </x:c>
      <x:c r="I2663" s="9" t="n">
        <x:v>200000</x:v>
      </x:c>
      <x:c r="J2663" s="10" t="n">
        <x:v>4</x:v>
      </x:c>
    </x:row>
    <x:row r="2664" hidden="0">
      <x:c r="A2664" s="1" t="inlineStr">
        <x:is>
          <x:t xml:space="preserve">6a1f8b83-d60e-ef11-9f89-002248a33e0a</x:t>
        </x:is>
      </x:c>
      <x:c r="B2664" s="2" t="inlineStr">
        <x:is>
          <x:t xml:space="preserve">OHcyJg0HR2VjY3GM6ZQQtpokVQa/p7XMvS4Q1SkDhvTN4t9G/wCHho80OUlFuS41zqKzGJ+FUoQirRGb/Y/ggA==</x:t>
        </x:is>
      </x:c>
      <x:c r="C2664" s="3">
        <x:v>45957.4987615741</x:v>
      </x:c>
      <x:c r="D2664" s="4" t="inlineStr">
        <x:is>
          <x:t xml:space="preserve">MOLINO E RISERIA MARTINI DI GIUSEPPE  MARTINI S.A.S</x:t>
        </x:is>
      </x:c>
      <x:c r="E2664" s="5" t="inlineStr">
        <x:is>
          <x:t xml:space="preserve">Cliente</x:t>
        </x:is>
      </x:c>
      <x:c r="F2664" s="6" t="inlineStr">
        <x:is>
          <x:t xml:space="preserve">Formazione</x:t>
        </x:is>
      </x:c>
      <x:c r="G2664" s="7" t="inlineStr">
        <x:is>
          <x:t xml:space="preserve">Partner</x:t>
        </x:is>
      </x:c>
      <x:c r="H2664" s="8" t="inlineStr">
        <x:is>
          <x:t xml:space="preserve">Industria Alimentare e Bevande</x:t>
        </x:is>
      </x:c>
      <x:c r="I2664" s="9" t="n">
        <x:v>3000000</x:v>
      </x:c>
      <x:c r="J2664" s="10" t="n">
        <x:v>20</x:v>
      </x:c>
    </x:row>
    <x:row r="2665" hidden="0">
      <x:c r="A2665" s="1" t="inlineStr">
        <x:is>
          <x:t xml:space="preserve">9ee0cc15-e40e-ef11-9f89-002248a33e0a</x:t>
        </x:is>
      </x:c>
      <x:c r="B2665" s="2" t="inlineStr">
        <x:is>
          <x:t xml:space="preserve">z8h4dYduhrwqVeeDqAAhxiioH1HWrdBreUVXQ9prten7Cor7ovNUtbAf110ZaCvzuce1iKQ+o52GASDAOTpg6A==</x:t>
        </x:is>
      </x:c>
      <x:c r="C2665" s="3">
        <x:v>45957.4987615741</x:v>
      </x:c>
      <x:c r="D2665" s="4" t="inlineStr">
        <x:is>
          <x:t xml:space="preserve">CESARE GALDABINI S.p.A.</x:t>
        </x:is>
      </x:c>
      <x:c r="E2665" s="5" t="inlineStr">
        <x:is>
          <x:t xml:space="preserve">Cliente</x:t>
        </x:is>
      </x:c>
      <x:c r="F2665" s="6" t="inlineStr">
        <x:is>
          <x:t xml:space="preserve">Formazione</x:t>
        </x:is>
      </x:c>
      <x:c r="G2665" s="7" t="inlineStr">
        <x:is>
          <x:t xml:space="preserve">Eventi al CC</x:t>
        </x:is>
      </x:c>
      <x:c r="H2665" s="8" t="inlineStr">
        <x:is>
          <x:t xml:space="preserve">Industria dei Beni di Consumo</x:t>
        </x:is>
      </x:c>
      <x:c r="I2665" s="9" t="n">
        <x:v>30000000</x:v>
      </x:c>
      <x:c r="J2665" s="10" t="n">
        <x:v>106</x:v>
      </x:c>
    </x:row>
    <x:row r="2666" hidden="0">
      <x:c r="A2666" s="1" t="inlineStr">
        <x:is>
          <x:t xml:space="preserve">598535d1-e50e-ef11-9f89-002248a33e0a</x:t>
        </x:is>
      </x:c>
      <x:c r="B2666" s="2" t="inlineStr">
        <x:is>
          <x:t xml:space="preserve">zJmBI8t0JmYLmb+ZEEtpppwP4WhtSP/D4lDyo0hQXrpj3IlifVTPFdejvnllqA22iFB46bzfZr1RS8jDYtRGmQ==</x:t>
        </x:is>
      </x:c>
      <x:c r="C2666" s="3">
        <x:v>45957.4987615741</x:v>
      </x:c>
      <x:c r="D2666" s="4" t="inlineStr">
        <x:is>
          <x:t xml:space="preserve">Birra Peroni</x:t>
        </x:is>
      </x:c>
      <x:c r="E2666" s="5" t="inlineStr">
        <x:is>
          <x:t xml:space="preserve">Ingaggiato</x:t>
        </x:is>
      </x:c>
      <x:c r="F2666" s="6" t="inlineStr">
        <x:is>
          <x:t xml:space="preserve">Formazione</x:t>
        </x:is>
      </x:c>
      <x:c r="G2666" s="7" t="inlineStr">
        <x:is>
          <x:t xml:space="preserve">Campagne Linkedin</x:t>
        </x:is>
      </x:c>
      <x:c r="H2666" s="8" t="inlineStr">
        <x:is>
          <x:t xml:space="preserve">Industria Alimentare e Bevande</x:t>
        </x:is>
      </x:c>
      <x:c r="I2666" s="9" t="n">
        <x:v>500000000</x:v>
      </x:c>
      <x:c r="J2666" s="10" t="n">
        <x:v>795</x:v>
      </x:c>
    </x:row>
    <x:row r="2667" hidden="0">
      <x:c r="A2667" s="1" t="inlineStr">
        <x:is>
          <x:t xml:space="preserve">7b9ae5f1-2c11-ef11-9f89-002248a33e0a</x:t>
        </x:is>
      </x:c>
      <x:c r="B2667" s="2" t="inlineStr">
        <x:is>
          <x:t xml:space="preserve">QzvNDKHmgRO/fmnR9gTQfUpthyThZiftPBGPbE2sDa9hVpx5HntZaPTxwijDJQl/E6vUzkudoiw1sZMq7vR02A==</x:t>
        </x:is>
      </x:c>
      <x:c r="C2667" s="3">
        <x:v>45957.4987615741</x:v>
      </x:c>
      <x:c r="D2667" s="4" t="inlineStr">
        <x:is>
          <x:t xml:space="preserve">Graziani Packaging s.r.l.</x:t>
        </x:is>
      </x:c>
      <x:c r="E2667" s="5" t="inlineStr">
        <x:is>
          <x:t xml:space="preserve">Cliente</x:t>
        </x:is>
      </x:c>
      <x:c r="F2667" s="6" t="inlineStr">
        <x:is>
          <x:t xml:space="preserve">Progetti</x:t>
        </x:is>
      </x:c>
      <x:c r="G2667" s="7" t="inlineStr">
        <x:is>
          <x:t xml:space="preserve">Partner</x:t>
        </x:is>
      </x:c>
      <x:c r="H2667" s="8" t="inlineStr">
        <x:is>
          <x:t xml:space="preserve">Industria del Confezionamento e dell'Imballaggio</x:t>
        </x:is>
      </x:c>
      <x:c r="I2667" s="9" t="n">
        <x:v>8500000</x:v>
      </x:c>
      <x:c r="J2667" s="10" t="n">
        <x:v>46</x:v>
      </x:c>
    </x:row>
    <x:row r="2668" hidden="0">
      <x:c r="A2668" s="1" t="inlineStr">
        <x:is>
          <x:t xml:space="preserve">0f49d647-2f11-ef11-9f89-002248a33e0a</x:t>
        </x:is>
      </x:c>
      <x:c r="B2668" s="2" t="inlineStr">
        <x:is>
          <x:t xml:space="preserve">eK0zb5cdaBnErvMhBOSqEMaUVJE1c4ChMNpDyBizbcmArwbXIQF0B75QybOrGSGODXuWf/w9eQpAbq3lYxS4FA==</x:t>
        </x:is>
      </x:c>
      <x:c r="C2668" s="3">
        <x:v>45958.6301851852</x:v>
      </x:c>
      <x:c r="D2668" s="4" t="inlineStr">
        <x:is>
          <x:t xml:space="preserve">IEMATECH S.R.L.</x:t>
        </x:is>
      </x:c>
      <x:c r="E2668" s="5" t="inlineStr">
        <x:is>
          <x:t xml:space="preserve">Ingaggiato</x:t>
        </x:is>
      </x:c>
      <x:c r="F2668" s="6" t="inlineStr">
        <x:is>
          <x:t xml:space="preserve">Progetti</x:t>
        </x:is>
      </x:c>
      <x:c r="G2668" s="7" t="inlineStr">
        <x:is>
          <x:t xml:space="preserve">Partner</x:t>
        </x:is>
      </x:c>
      <x:c r="H2668" s="8" t="inlineStr">
        <x:is>
          <x:t xml:space="preserve">Industria Meccanica e Automazione</x:t>
        </x:is>
      </x:c>
      <x:c r="I2668" s="9" t="n">
        <x:v>2050000</x:v>
      </x:c>
      <x:c r="J2668" s="10" t="n">
        <x:v>30</x:v>
      </x:c>
    </x:row>
    <x:row r="2669" hidden="0">
      <x:c r="A2669" s="1" t="inlineStr">
        <x:is>
          <x:t xml:space="preserve">c81ed1f3-2f11-ef11-9f89-002248a33e0a</x:t>
        </x:is>
      </x:c>
      <x:c r="B2669" s="2" t="inlineStr">
        <x:is>
          <x:t xml:space="preserve">cymzcpn2ktl1eZ5TQvpVYdd6W72NRbnyw0a3c13kVupmhYDgELo0tRy3afPnuWax1rY7otUgpqum34V/n1En7g==</x:t>
        </x:is>
      </x:c>
      <x:c r="C2669" s="3">
        <x:v>45957.4987615741</x:v>
      </x:c>
      <x:c r="D2669" s="4" t="inlineStr">
        <x:is>
          <x:t xml:space="preserve">CHEMITEC - S.R.L.</x:t>
        </x:is>
      </x:c>
      <x:c r="E2669" s="5" t="inlineStr">
        <x:is>
          <x:t xml:space="preserve">Cliente</x:t>
        </x:is>
      </x:c>
      <x:c r="F2669" s="6" t="inlineStr">
        <x:is>
          <x:t xml:space="preserve">Progetti</x:t>
        </x:is>
      </x:c>
      <x:c r="G2669" s="7" t="inlineStr">
        <x:is>
          <x:t xml:space="preserve">Partner</x:t>
        </x:is>
      </x:c>
      <x:c r="H2669" s="8" t="inlineStr">
        <x:is>
          <x:t xml:space="preserve">Industria Plastica e Gomma</x:t>
        </x:is>
      </x:c>
      <x:c r="I2669" s="9" t="n">
        <x:v>9080000</x:v>
      </x:c>
      <x:c r="J2669" s="10" t="n">
        <x:v>33</x:v>
      </x:c>
    </x:row>
    <x:row r="2670" hidden="0">
      <x:c r="A2670" s="1" t="inlineStr">
        <x:is>
          <x:t xml:space="preserve">8e8617a6-de11-ef11-9f89-002248a33e0a</x:t>
        </x:is>
      </x:c>
      <x:c r="B2670" s="2" t="inlineStr">
        <x:is>
          <x:t xml:space="preserve">06HWSaHeKpbgDvv0ka9hnIZf8rXCyHYkRQvPGDEBhkUyN0TG4Tu2D6F5PPeOdCFBAXdPIxMZCLDXN6WPMtcs3A==</x:t>
        </x:is>
      </x:c>
      <x:c r="C2670" s="3">
        <x:v>45957.4987615741</x:v>
      </x:c>
      <x:c r="D2670" s="4" t="inlineStr">
        <x:is>
          <x:t xml:space="preserve">Artup S.r.l.</x:t>
        </x:is>
      </x:c>
      <x:c r="E2670" s="5" t="inlineStr">
        <x:is>
          <x:t xml:space="preserve">Ingaggiato</x:t>
        </x:is>
      </x:c>
      <x:c r="F2670" s="6" t="inlineStr">
        <x:is>
          <x:t xml:space="preserve">Progetti</x:t>
        </x:is>
      </x:c>
      <x:c r="G2670" s="7" t="inlineStr">
        <x:is>
          <x:t xml:space="preserve">Bando MADE</x:t>
        </x:is>
      </x:c>
      <x:c r="H2670" s="8" t="inlineStr">
        <x:is>
          <x:t xml:space="preserve">Servizi Legali, Notarili e di Consulenza</x:t>
        </x:is>
      </x:c>
      <x:c r="I2670" s="9" t="n">
        <x:v>1000</x:v>
      </x:c>
      <x:c r="J2670" s="10" t="n">
        <x:v>10</x:v>
      </x:c>
    </x:row>
    <x:row r="2671" hidden="0">
      <x:c r="A2671" s="1" t="inlineStr">
        <x:is>
          <x:t xml:space="preserve">c36be38e-d012-ef11-9f89-002248a33e0a</x:t>
        </x:is>
      </x:c>
      <x:c r="B2671" s="2" t="inlineStr">
        <x:is>
          <x:t xml:space="preserve">Od+Hfy/MBw/qITkSrSCP+mux8JH7JwkLm1sO6JPyDAs2H+43M7vRgGeJX7Eizl5H1zz91/7KpJuLTm1Uch+C1A==</x:t>
        </x:is>
      </x:c>
      <x:c r="C2671" s="3">
        <x:v>45957.4987731481</x:v>
      </x:c>
      <x:c r="D2671" s="4" t="inlineStr">
        <x:is>
          <x:t xml:space="preserve">Ariston Spa</x:t>
        </x:is>
      </x:c>
      <x:c r="E2671" s="5" t="inlineStr">
        <x:is>
          <x:t xml:space="preserve">Cliente</x:t>
        </x:is>
      </x:c>
      <x:c r="F2671" s="6" t="inlineStr">
        <x:is>
          <x:t xml:space="preserve">Formazione</x:t>
        </x:is>
      </x:c>
      <x:c r="G2671" s="7" t="inlineStr">
        <x:is>
          <x:t xml:space="preserve">Organizzazioni</x:t>
        </x:is>
      </x:c>
      <x:c r="H2671" s="8" t="inlineStr">
        <x:is>
          <x:t xml:space="preserve">Industria dei Beni di Consumo</x:t>
        </x:is>
      </x:c>
      <x:c r="I2671" s="9" t="n">
        <x:v>861591860</x:v>
      </x:c>
      <x:c r="J2671" s="10" t="n">
        <x:v>1428</x:v>
      </x:c>
    </x:row>
    <x:row r="2672" hidden="0">
      <x:c r="A2672" s="1" t="inlineStr">
        <x:is>
          <x:t xml:space="preserve">72514ddb-e212-ef11-9f89-002248a33e0a</x:t>
        </x:is>
      </x:c>
      <x:c r="B2672" s="2" t="inlineStr">
        <x:is>
          <x:t xml:space="preserve">peDU2EPTsGNWFJhDzmEIH1Tn5wkgp9kqMqCLimr++9gfq1J9Y4Okv19YeeBnO180YkkxQ3VQlHlbvvWNvBRomg==</x:t>
        </x:is>
      </x:c>
      <x:c r="C2672" s="3">
        <x:v>45957.4987731481</x:v>
      </x:c>
      <x:c r="D2672" s="4" t="inlineStr">
        <x:is>
          <x:t xml:space="preserve">MOTTA SISTEMI SRL</x:t>
        </x:is>
      </x:c>
      <x:c r="E2672" s="5" t="inlineStr">
        <x:is>
          <x:t xml:space="preserve">Cliente</x:t>
        </x:is>
      </x:c>
      <x:c r="F2672" s="6" t="inlineStr">
        <x:is>
          <x:t xml:space="preserve">Formazione</x:t>
        </x:is>
      </x:c>
      <x:c r="G2672" s="7" t="inlineStr">
        <x:is>
          <x:t xml:space="preserve">Partner</x:t>
        </x:is>
      </x:c>
      <x:c r="H2672" s="8" t="inlineStr">
        <x:is>
          <x:t xml:space="preserve">Informatica e Software</x:t>
        </x:is>
      </x:c>
      <x:c r="I2672" s="9" t="n">
        <x:v>1898590</x:v>
      </x:c>
      <x:c r="J2672" s="10" t="n">
        <x:v>11</x:v>
      </x:c>
    </x:row>
    <x:row r="2673" hidden="0">
      <x:c r="A2673" s="1" t="inlineStr">
        <x:is>
          <x:t xml:space="preserve">44c91c0b-9313-ef11-9f89-002248a33e0a</x:t>
        </x:is>
      </x:c>
      <x:c r="B2673" s="2" t="inlineStr">
        <x:is>
          <x:t xml:space="preserve">6P9nh4X4jc8DEl/zc0e18NDKpNUhBXd7f+dTtr/CxSZMX9m845XM9ux0/whFNVmUr3E0sfCV2dDcP7PZ6O4zXw==</x:t>
        </x:is>
      </x:c>
      <x:c r="C2673" s="3">
        <x:v>45947.437974537</x:v>
      </x:c>
      <x:c r="D2673" s="4" t="inlineStr">
        <x:is>
          <x:t xml:space="preserve">CGTech</x:t>
        </x:is>
      </x:c>
      <x:c r="E2673" s="5" t="inlineStr">
        <x:is>
          <x:t xml:space="preserve">Ingaggiato</x:t>
        </x:is>
      </x:c>
      <x:c r="F2673" s="6" t="inlineStr">
        <x:is>
          <x:t xml:space="preserve">Formazione</x:t>
        </x:is>
      </x:c>
      <x:c r="G2673" s="7" t="inlineStr">
        <x:is>
          <x:t xml:space="preserve">Catalogo corsi</x:t>
        </x:is>
      </x:c>
      <x:c r="H2673" s="8"/>
      <x:c r="I2673" s="9" t="n">
        <x:v>1490788</x:v>
      </x:c>
      <x:c r="J2673" s="10" t="n">
        <x:v>6</x:v>
      </x:c>
    </x:row>
    <x:row r="2674" hidden="0">
      <x:c r="A2674" s="1" t="inlineStr">
        <x:is>
          <x:t xml:space="preserve">7216e28f-1c14-ef11-9f89-002248a33e0a</x:t>
        </x:is>
      </x:c>
      <x:c r="B2674" s="2" t="inlineStr">
        <x:is>
          <x:t xml:space="preserve">PkNx6ZCaJm3MHt843HKQvKOv+zTVv/2Ktbs7DaJi1ylBZ+OZmMozp2TkqIr5Ab0l6P4zzrzAemWHWgpQlWbHvQ==</x:t>
        </x:is>
      </x:c>
      <x:c r="C2674" s="3">
        <x:v>45957.4987731481</x:v>
      </x:c>
      <x:c r="D2674" s="4" t="inlineStr">
        <x:is>
          <x:t xml:space="preserve">SOCIETA' IMPIANTI CALCE SRL</x:t>
        </x:is>
      </x:c>
      <x:c r="E2674" s="5" t="inlineStr">
        <x:is>
          <x:t xml:space="preserve">Cliente</x:t>
        </x:is>
      </x:c>
      <x:c r="F2674" s="6" t="inlineStr">
        <x:is>
          <x:t xml:space="preserve">Formazione</x:t>
        </x:is>
      </x:c>
      <x:c r="G2674" s="7" t="inlineStr">
        <x:is>
          <x:t xml:space="preserve">Catalogo corsi</x:t>
        </x:is>
      </x:c>
      <x:c r="H2674" s="8" t="inlineStr">
        <x:is>
          <x:t xml:space="preserve">Industria dei Beni di Consumo</x:t>
        </x:is>
      </x:c>
      <x:c r="I2674" s="9" t="n">
        <x:v>1000000</x:v>
      </x:c>
      <x:c r="J2674" s="10" t="n">
        <x:v>12</x:v>
      </x:c>
    </x:row>
    <x:row r="2675" hidden="0">
      <x:c r="A2675" s="1" t="inlineStr">
        <x:is>
          <x:t xml:space="preserve">9e44c9aa-7e17-ef11-9f89-002248a33e0a</x:t>
        </x:is>
      </x:c>
      <x:c r="B2675" s="2" t="inlineStr">
        <x:is>
          <x:t xml:space="preserve">hKXoJAz2jJfOz9WjwuBdfUZw5I0yPI1YHJp4kzj1/AB/haExM3HZwIwVkPg1rWP1FvQn7Fd5cgVaYarBy3M50A==</x:t>
        </x:is>
      </x:c>
      <x:c r="C2675" s="3">
        <x:v>45957.4987731481</x:v>
      </x:c>
      <x:c r="D2675" s="4" t="inlineStr">
        <x:is>
          <x:t xml:space="preserve">Stosa S.p.A.</x:t>
        </x:is>
      </x:c>
      <x:c r="E2675" s="5" t="inlineStr">
        <x:is>
          <x:t xml:space="preserve">Ingaggiato</x:t>
        </x:is>
      </x:c>
      <x:c r="F2675" s="6" t="inlineStr">
        <x:is>
          <x:t xml:space="preserve">Formazione</x:t>
        </x:is>
      </x:c>
      <x:c r="G2675" s="7" t="inlineStr">
        <x:is>
          <x:t xml:space="preserve">Organizzazioni</x:t>
        </x:is>
      </x:c>
      <x:c r="H2675" s="8" t="inlineStr">
        <x:is>
          <x:t xml:space="preserve">Industria del Legno e Arredo</x:t>
        </x:is>
      </x:c>
      <x:c r="I2675" s="9" t="n">
        <x:v>178637351</x:v>
      </x:c>
      <x:c r="J2675" s="10" t="n">
        <x:v>290</x:v>
      </x:c>
    </x:row>
    <x:row r="2676" hidden="0">
      <x:c r="A2676" s="1" t="inlineStr">
        <x:is>
          <x:t xml:space="preserve">1ab3a73b-8817-ef11-9f89-002248a33e0a</x:t>
        </x:is>
      </x:c>
      <x:c r="B2676" s="2" t="inlineStr">
        <x:is>
          <x:t xml:space="preserve">3gQSEw40txMzbDn9SU60C8ZtOj8nZR9sAwgRr+73eugcFDuyt+0Zh1FzhYlCOtVMY0rTJnvHK/VKWNEKell72g==</x:t>
        </x:is>
      </x:c>
      <x:c r="C2676" s="3">
        <x:v>45957.4987731481</x:v>
      </x:c>
      <x:c r="D2676" s="4" t="inlineStr">
        <x:is>
          <x:t xml:space="preserve">IMBALLAGGI VALTANARO S.P.A.</x:t>
        </x:is>
      </x:c>
      <x:c r="E2676" s="5" t="inlineStr">
        <x:is>
          <x:t xml:space="preserve">Cliente</x:t>
        </x:is>
      </x:c>
      <x:c r="F2676" s="6" t="inlineStr">
        <x:is>
          <x:t xml:space="preserve">Formazione</x:t>
        </x:is>
      </x:c>
      <x:c r="G2676" s="7" t="inlineStr">
        <x:is>
          <x:t xml:space="preserve">Organizzazioni</x:t>
        </x:is>
      </x:c>
      <x:c r="H2676" s="8" t="inlineStr">
        <x:is>
          <x:t xml:space="preserve">Industria del Legno e Arredo</x:t>
        </x:is>
      </x:c>
      <x:c r="I2676" s="9" t="n">
        <x:v>19787239</x:v>
      </x:c>
      <x:c r="J2676" s="10" t="n">
        <x:v>62</x:v>
      </x:c>
    </x:row>
    <x:row r="2677" hidden="0">
      <x:c r="A2677" s="1" t="inlineStr">
        <x:is>
          <x:t xml:space="preserve">5ad00db5-1818-ef11-9f89-002248a33e0a</x:t>
        </x:is>
      </x:c>
      <x:c r="B2677" s="2" t="inlineStr">
        <x:is>
          <x:t xml:space="preserve">NqfOJ/LMVry3VOhKkqn0B4FNtMqqXDjnhmaT5jod2m8xfnNT/mCvzBfR6chlVdEjRHudOeAG5z27rj/xFH+/rg==</x:t>
        </x:is>
      </x:c>
      <x:c r="C2677" s="3">
        <x:v>45957.4987731481</x:v>
      </x:c>
      <x:c r="D2677" s="4" t="inlineStr">
        <x:is>
          <x:t xml:space="preserve">Unifor S.p.A.</x:t>
        </x:is>
      </x:c>
      <x:c r="E2677" s="5" t="inlineStr">
        <x:is>
          <x:t xml:space="preserve">Ingaggiato</x:t>
        </x:is>
      </x:c>
      <x:c r="F2677" s="6" t="inlineStr">
        <x:is>
          <x:t xml:space="preserve">Formazione</x:t>
        </x:is>
      </x:c>
      <x:c r="G2677" s="7" t="inlineStr">
        <x:is>
          <x:t xml:space="preserve">Organizzazioni</x:t>
        </x:is>
      </x:c>
      <x:c r="H2677" s="8" t="inlineStr">
        <x:is>
          <x:t xml:space="preserve">Industria del Legno e Arredo</x:t>
        </x:is>
      </x:c>
      <x:c r="I2677" s="9" t="n">
        <x:v>85957787</x:v>
      </x:c>
      <x:c r="J2677" s="10" t="n">
        <x:v>200</x:v>
      </x:c>
    </x:row>
    <x:row r="2678" hidden="0">
      <x:c r="A2678" s="1" t="inlineStr">
        <x:is>
          <x:t xml:space="preserve">2bd9f79a-4d18-ef11-9f89-002248a33e0a</x:t>
        </x:is>
      </x:c>
      <x:c r="B2678" s="2" t="inlineStr">
        <x:is>
          <x:t xml:space="preserve">5ojBHHaPgkeN0hN5sFBhsUtjv5BGnPA2MaVSxYF/g01e1RiMNj2GbEwlcBThP63/2jOuH7JEAjmR+WABU57J8Q==</x:t>
        </x:is>
      </x:c>
      <x:c r="C2678" s="3">
        <x:v>45957.4987731481</x:v>
      </x:c>
      <x:c r="D2678" s="4" t="inlineStr">
        <x:is>
          <x:t xml:space="preserve">PROMO SPA</x:t>
        </x:is>
      </x:c>
      <x:c r="E2678" s="5" t="inlineStr">
        <x:is>
          <x:t xml:space="preserve">Cliente</x:t>
        </x:is>
      </x:c>
      <x:c r="F2678" s="6" t="inlineStr">
        <x:is>
          <x:t xml:space="preserve">Formazione</x:t>
        </x:is>
      </x:c>
      <x:c r="G2678" s="7" t="inlineStr">
        <x:is>
          <x:t xml:space="preserve">Organizzazioni</x:t>
        </x:is>
      </x:c>
      <x:c r="H2678" s="8" t="inlineStr">
        <x:is>
          <x:t xml:space="preserve">Industria Elettronica e Componenti</x:t>
        </x:is>
      </x:c>
      <x:c r="I2678" s="9" t="n">
        <x:v>11305557</x:v>
      </x:c>
      <x:c r="J2678" s="10" t="n">
        <x:v>43</x:v>
      </x:c>
    </x:row>
    <x:row r="2679" hidden="0">
      <x:c r="A2679" s="1" t="inlineStr">
        <x:is>
          <x:t xml:space="preserve">576ab5ca-4f18-ef11-9f89-002248a33e0a</x:t>
        </x:is>
      </x:c>
      <x:c r="B2679" s="2" t="inlineStr">
        <x:is>
          <x:t xml:space="preserve">lC0ixWR1IdGKiPa69UJXdLLEkTM9fXZKqR0qK5OpoEV0WpqObMztNqQH+CcOztilsc06qXQQJrOPIKWJsysb5Q==</x:t>
        </x:is>
      </x:c>
      <x:c r="C2679" s="3">
        <x:v>45957.4987847222</x:v>
      </x:c>
      <x:c r="D2679" s="4" t="inlineStr">
        <x:is>
          <x:t xml:space="preserve">ECO-GAS SRL</x:t>
        </x:is>
      </x:c>
      <x:c r="E2679" s="5" t="inlineStr">
        <x:is>
          <x:t xml:space="preserve">Cliente</x:t>
        </x:is>
      </x:c>
      <x:c r="F2679" s="6" t="inlineStr">
        <x:is>
          <x:t xml:space="preserve">Formazione</x:t>
        </x:is>
      </x:c>
      <x:c r="G2679" s="7" t="inlineStr">
        <x:is>
          <x:t xml:space="preserve">Organizzazioni</x:t>
        </x:is>
      </x:c>
      <x:c r="H2679" s="8" t="inlineStr">
        <x:is>
          <x:t xml:space="preserve">Industria Plastica e Gomma</x:t>
        </x:is>
      </x:c>
      <x:c r="I2679" s="9" t="n">
        <x:v>4766507</x:v>
      </x:c>
      <x:c r="J2679" s="10" t="n">
        <x:v>9</x:v>
      </x:c>
    </x:row>
    <x:row r="2680" hidden="0">
      <x:c r="A2680" s="1" t="inlineStr">
        <x:is>
          <x:t xml:space="preserve">c2c77349-f739-ef11-8409-6045bddcffe1</x:t>
        </x:is>
      </x:c>
      <x:c r="B2680" s="2" t="inlineStr">
        <x:is>
          <x:t xml:space="preserve">r6sVWS8HQbnH57ydOF+0n5dfh3aKbhuDvkHops5jIjyHiydS66PQJ4GCMkAs8nasfu5KKhbDTjdsddNRiFD7xw==</x:t>
        </x:is>
      </x:c>
      <x:c r="C2680" s="3">
        <x:v>45957.4987847222</x:v>
      </x:c>
      <x:c r="D2680" s="4" t="inlineStr">
        <x:is>
          <x:t xml:space="preserve">Confartigianato Bergamo</x:t>
        </x:is>
      </x:c>
      <x:c r="E2680" s="5" t="inlineStr">
        <x:is>
          <x:t xml:space="preserve">Altro</x:t>
        </x:is>
      </x:c>
      <x:c r="F2680" s="6" t="inlineStr">
        <x:is>
          <x:t xml:space="preserve">Formazione; Progetti</x:t>
        </x:is>
      </x:c>
      <x:c r="G2680" s="7" t="inlineStr">
        <x:is>
          <x:t xml:space="preserve">Scouting</x:t>
        </x:is>
      </x:c>
      <x:c r="H2680" s="8" t="inlineStr">
        <x:is>
          <x:t xml:space="preserve">Servizi Legali, Notarili e di Consulenza</x:t>
        </x:is>
      </x:c>
      <x:c r="I2680" s="9"/>
      <x:c r="J2680" s="10"/>
    </x:row>
    <x:row r="2681" hidden="0">
      <x:c r="A2681" s="1" t="inlineStr">
        <x:is>
          <x:t xml:space="preserve">4c6fc777-003a-ef11-8409-6045bddcffe1</x:t>
        </x:is>
      </x:c>
      <x:c r="B2681" s="2" t="inlineStr">
        <x:is>
          <x:t xml:space="preserve">U5jhqGGOOVy+HGFjJmkYY86W7hB1W3dLR5AcT5ApKgf2IpOcUox7Kc3PpmSYdq0p+9/fcQxJILUrVI9ex6ZwRA==</x:t>
        </x:is>
      </x:c>
      <x:c r="C2681" s="3">
        <x:v>45957.4987847222</x:v>
      </x:c>
      <x:c r="D2681" s="4" t="inlineStr">
        <x:is>
          <x:t xml:space="preserve">Comifar S.p.A.</x:t>
        </x:is>
      </x:c>
      <x:c r="E2681" s="5" t="inlineStr">
        <x:is>
          <x:t xml:space="preserve">Ingaggiato</x:t>
        </x:is>
      </x:c>
      <x:c r="F2681" s="6" t="inlineStr">
        <x:is>
          <x:t xml:space="preserve">Progetti</x:t>
        </x:is>
      </x:c>
      <x:c r="G2681" s="7" t="inlineStr">
        <x:is>
          <x:t xml:space="preserve">Scouting</x:t>
        </x:is>
      </x:c>
      <x:c r="H2681" s="8" t="inlineStr">
        <x:is>
          <x:t xml:space="preserve">Industria Chimica e Farmaceutica</x:t>
        </x:is>
      </x:c>
      <x:c r="I2681" s="9" t="n">
        <x:v>2500000000</x:v>
      </x:c>
      <x:c r="J2681" s="10" t="n">
        <x:v>1700</x:v>
      </x:c>
    </x:row>
    <x:row r="2682" hidden="0">
      <x:c r="A2682" s="1" t="inlineStr">
        <x:is>
          <x:t xml:space="preserve">8ef4f5a2-013a-ef11-8409-6045bddcffe1</x:t>
        </x:is>
      </x:c>
      <x:c r="B2682" s="2" t="inlineStr">
        <x:is>
          <x:t xml:space="preserve">3nvb+fz/NhTE3OONw5VBolf63wY/7SNHoV9Ss83HROllVVoeLOl/jf/OsxoU4U0AF5cV34NuIb+1o2HHQYhWxg==</x:t>
        </x:is>
      </x:c>
      <x:c r="C2682" s="3">
        <x:v>45957.4987847222</x:v>
      </x:c>
      <x:c r="D2682" s="4" t="inlineStr">
        <x:is>
          <x:t xml:space="preserve">Confartigianato Cremona</x:t>
        </x:is>
      </x:c>
      <x:c r="E2682" s="5" t="inlineStr">
        <x:is>
          <x:t xml:space="preserve">Altro</x:t>
        </x:is>
      </x:c>
      <x:c r="F2682" s="6" t="inlineStr">
        <x:is>
          <x:t xml:space="preserve">Formazione; Progetti</x:t>
        </x:is>
      </x:c>
      <x:c r="G2682" s="7" t="inlineStr">
        <x:is>
          <x:t xml:space="preserve">Scouting</x:t>
        </x:is>
      </x:c>
      <x:c r="H2682" s="8" t="inlineStr">
        <x:is>
          <x:t xml:space="preserve">Servizi Legali, Notarili e di Consulenza</x:t>
        </x:is>
      </x:c>
      <x:c r="I2682" s="9"/>
      <x:c r="J2682" s="10"/>
    </x:row>
    <x:row r="2683" hidden="0">
      <x:c r="A2683" s="1" t="inlineStr">
        <x:is>
          <x:t xml:space="preserve">67f6927b-083a-ef11-8409-6045bddcffe1</x:t>
        </x:is>
      </x:c>
      <x:c r="B2683" s="2" t="inlineStr">
        <x:is>
          <x:t xml:space="preserve">VyQoi6It76pKw08H86ldrFus1bMvFOQAGi3WpoUNm9Bpp4yMUeamXbW0t20Gt9QjVDGak2wtbym6k5t0Xn4ORA==</x:t>
        </x:is>
      </x:c>
      <x:c r="C2683" s="3">
        <x:v>45957.4987847222</x:v>
      </x:c>
      <x:c r="D2683" s="4" t="inlineStr">
        <x:is>
          <x:t xml:space="preserve">Ambrosioni S.r.l.</x:t>
        </x:is>
      </x:c>
      <x:c r="E2683" s="5" t="inlineStr">
        <x:is>
          <x:t xml:space="preserve">Non interessato</x:t>
        </x:is>
      </x:c>
      <x:c r="F2683" s="6" t="inlineStr">
        <x:is>
          <x:t xml:space="preserve">Progetti</x:t>
        </x:is>
      </x:c>
      <x:c r="G2683" s="7" t="inlineStr">
        <x:is>
          <x:t xml:space="preserve">Organizzazioni</x:t>
        </x:is>
      </x:c>
      <x:c r="H2683" s="8" t="inlineStr">
        <x:is>
          <x:t xml:space="preserve">Industria Meccanica e Automazione</x:t>
        </x:is>
      </x:c>
      <x:c r="I2683" s="9" t="n">
        <x:v>2000000</x:v>
      </x:c>
      <x:c r="J2683" s="10" t="n">
        <x:v>10</x:v>
      </x:c>
    </x:row>
    <x:row r="2684" hidden="0">
      <x:c r="A2684" s="1" t="inlineStr">
        <x:is>
          <x:t xml:space="preserve">9967c41a-1146-f011-877a-6045bddd5a5e</x:t>
        </x:is>
      </x:c>
      <x:c r="B2684" s="2" t="inlineStr">
        <x:is>
          <x:t xml:space="preserve">+1ENmB9PPfdtwHvIf1hlQWd3/EhFLTLmRI+FGdbb4wXR6hSq8jyjPgKER0lxmsXIcEoWIS0pAMAvzanYn6W+Ng==</x:t>
        </x:is>
      </x:c>
      <x:c r="C2684" s="3">
        <x:v>45957.4987847222</x:v>
      </x:c>
      <x:c r="D2684" s="4" t="inlineStr">
        <x:is>
          <x:t xml:space="preserve">Glassadvisor GmbH Srl</x:t>
        </x:is>
      </x:c>
      <x:c r="E2684" s="5" t="inlineStr">
        <x:is>
          <x:t xml:space="preserve">Cliente</x:t>
        </x:is>
      </x:c>
      <x:c r="F2684" s="6" t="inlineStr">
        <x:is>
          <x:t xml:space="preserve">Formazione</x:t>
        </x:is>
      </x:c>
      <x:c r="G2684" s="7" t="inlineStr">
        <x:is>
          <x:t xml:space="preserve">Scouting</x:t>
        </x:is>
      </x:c>
      <x:c r="H2684" s="8" t="inlineStr">
        <x:is>
          <x:t xml:space="preserve">Industria del vetro</x:t>
        </x:is>
      </x:c>
      <x:c r="I2684" s="9" t="n">
        <x:v>100000</x:v>
      </x:c>
      <x:c r="J2684" s="10" t="n">
        <x:v>1</x:v>
      </x:c>
    </x:row>
    <x:row r="2685" hidden="0">
      <x:c r="A2685" s="1" t="inlineStr">
        <x:is>
          <x:t xml:space="preserve">0dd51007-d62f-f011-8c4e-6045bddd5a5e</x:t>
        </x:is>
      </x:c>
      <x:c r="B2685" s="2" t="inlineStr">
        <x:is>
          <x:t xml:space="preserve">h91OVlRUlOE/fbmx0PCvMocmj23+lC4pdwXYtBfpmmCe7L3XXnp83phzh5mFq819h1zT/AHKATVrVoQz+wPvlQ==</x:t>
        </x:is>
      </x:c>
      <x:c r="C2685" s="3">
        <x:v>45957.4987847222</x:v>
      </x:c>
      <x:c r="D2685" s="4" t="inlineStr">
        <x:is>
          <x:t xml:space="preserve">PME ELETTROTECNICA SRL</x:t>
        </x:is>
      </x:c>
      <x:c r="E2685" s="5" t="inlineStr">
        <x:is>
          <x:t xml:space="preserve">Cliente</x:t>
        </x:is>
      </x:c>
      <x:c r="F2685" s="6" t="inlineStr">
        <x:is>
          <x:t xml:space="preserve">Formazione</x:t>
        </x:is>
      </x:c>
      <x:c r="G2685" s="7" t="inlineStr">
        <x:is>
          <x:t xml:space="preserve">Organizzazioni</x:t>
        </x:is>
      </x:c>
      <x:c r="H2685" s="8" t="inlineStr">
        <x:is>
          <x:t xml:space="preserve">Industria Elettronica e Componenti</x:t>
        </x:is>
      </x:c>
      <x:c r="I2685" s="9" t="n">
        <x:v>1912436</x:v>
      </x:c>
      <x:c r="J2685" s="10" t="n">
        <x:v>11</x:v>
      </x:c>
    </x:row>
    <x:row r="2686" hidden="0">
      <x:c r="A2686" s="1" t="inlineStr">
        <x:is>
          <x:t xml:space="preserve">1dcf2fa2-d62f-f011-8c4e-6045bddd5a5e</x:t>
        </x:is>
      </x:c>
      <x:c r="B2686" s="2" t="inlineStr">
        <x:is>
          <x:t xml:space="preserve">QKaGTXuEsRlEN4u7rJcGdjzSjc12QusjPLobsQmddar8nOEOqWel9LY3nJqNC6Nc9YbT65vILRfo59C22Vu0hA==</x:t>
        </x:is>
      </x:c>
      <x:c r="C2686" s="3">
        <x:v>45957.4987962963</x:v>
      </x:c>
      <x:c r="D2686" s="4" t="inlineStr">
        <x:is>
          <x:t xml:space="preserve">GAGLIAZZI SRL</x:t>
        </x:is>
      </x:c>
      <x:c r="E2686" s="5" t="inlineStr">
        <x:is>
          <x:t xml:space="preserve">Cliente</x:t>
        </x:is>
      </x:c>
      <x:c r="F2686" s="6" t="inlineStr">
        <x:is>
          <x:t xml:space="preserve">Formazione</x:t>
        </x:is>
      </x:c>
      <x:c r="G2686" s="7" t="inlineStr">
        <x:is>
          <x:t xml:space="preserve">Organizzazioni</x:t>
        </x:is>
      </x:c>
      <x:c r="H2686" s="8" t="inlineStr">
        <x:is>
          <x:t xml:space="preserve">Industria Alimentare e Bevande</x:t>
        </x:is>
      </x:c>
      <x:c r="I2686" s="9" t="n">
        <x:v>1568996</x:v>
      </x:c>
      <x:c r="J2686" s="10" t="n">
        <x:v>1568996</x:v>
      </x:c>
    </x:row>
    <x:row r="2687" hidden="0">
      <x:c r="A2687" s="1" t="inlineStr">
        <x:is>
          <x:t xml:space="preserve">257c5eeb-318d-ef11-ac20-6045bdddc574</x:t>
        </x:is>
      </x:c>
      <x:c r="B2687" s="2" t="inlineStr">
        <x:is>
          <x:t xml:space="preserve">pwDGoJ9UvlI3Ii/+j356Xpi9m5S1JDbSJR6NKS0sSwhipBjfAIkfY5jO2pXO8vLX5+hXxTFvYS47cv2rPvrE/A==</x:t>
        </x:is>
      </x:c>
      <x:c r="C2687" s="3">
        <x:v>45957.4987962963</x:v>
      </x:c>
      <x:c r="D2687" s="4" t="inlineStr">
        <x:is>
          <x:t xml:space="preserve">Tacchi Giacomo e Figli s.p.a.</x:t>
        </x:is>
      </x:c>
      <x:c r="E2687" s="5" t="inlineStr">
        <x:is>
          <x:t xml:space="preserve">Cliente</x:t>
        </x:is>
      </x:c>
      <x:c r="F2687" s="6" t="inlineStr">
        <x:is>
          <x:t xml:space="preserve">Formazione</x:t>
        </x:is>
      </x:c>
      <x:c r="G2687" s="7" t="inlineStr">
        <x:is>
          <x:t xml:space="preserve">Organizzazioni</x:t>
        </x:is>
      </x:c>
      <x:c r="H2687" s="8" t="inlineStr">
        <x:is>
          <x:t xml:space="preserve">Industria dei Beni di Consumo</x:t>
        </x:is>
      </x:c>
      <x:c r="I2687" s="9" t="n">
        <x:v>35000000</x:v>
      </x:c>
      <x:c r="J2687" s="10" t="n">
        <x:v>124</x:v>
      </x:c>
    </x:row>
    <x:row r="2688" hidden="0">
      <x:c r="A2688" s="1" t="inlineStr">
        <x:is>
          <x:t xml:space="preserve">e7807cc4-f0d1-f011-8543-6045bdddfd28</x:t>
        </x:is>
      </x:c>
      <x:c r="B2688" s="2" t="inlineStr">
        <x:is>
          <x:t xml:space="preserve">ZCbLlmpycJh/pne9ogvlslhj9x1MVDTdQdHkUHtQcBX5hCqC+8qCKdEKLv2Fv0pGeylpCHuGB8S4/d2pB4ZfkA==</x:t>
        </x:is>
      </x:c>
      <x:c r="C2688" s="3">
        <x:v>45996.6534143519</x:v>
      </x:c>
      <x:c r="D2688" s="4" t="inlineStr">
        <x:is>
          <x:t xml:space="preserve">S.A.L.A Srl</x:t>
        </x:is>
      </x:c>
      <x:c r="E2688" s="5"/>
      <x:c r="F2688" s="6"/>
      <x:c r="G2688" s="7" t="inlineStr">
        <x:is>
          <x:t xml:space="preserve">Eventi al CC</x:t>
        </x:is>
      </x:c>
      <x:c r="H2688" s="8"/>
      <x:c r="I2688" s="9"/>
      <x:c r="J2688" s="10"/>
    </x:row>
    <x:row r="2689" hidden="0">
      <x:c r="A2689" s="1" t="inlineStr">
        <x:is>
          <x:t xml:space="preserve">411b064f-21d5-f011-8543-6045bdddfd28</x:t>
        </x:is>
      </x:c>
      <x:c r="B2689" s="2" t="inlineStr">
        <x:is>
          <x:t xml:space="preserve">mQ0jU7Wh8g/Ud/gg+5xN6N5rI2V5Uy/5P4qxM/qAafzy6FR4+zWY508kL+a3U5JwviLDiHQTIL3nE4IboEb8YQ==</x:t>
        </x:is>
      </x:c>
      <x:c r="C2689" s="3">
        <x:v>46000.7123726852</x:v>
      </x:c>
      <x:c r="D2689" s="4" t="inlineStr">
        <x:is>
          <x:t xml:space="preserve">Fratelli Tamellin</x:t>
        </x:is>
      </x:c>
      <x:c r="E2689" s="5" t="inlineStr">
        <x:is>
          <x:t xml:space="preserve">Ingaggiato</x:t>
        </x:is>
      </x:c>
      <x:c r="F2689" s="6"/>
      <x:c r="G2689" s="7" t="inlineStr">
        <x:is>
          <x:t xml:space="preserve">Fiera</x:t>
        </x:is>
      </x:c>
      <x:c r="H2689" s="8" t="inlineStr">
        <x:is>
          <x:t xml:space="preserve">Industria Meccanica e Automazione</x:t>
        </x:is>
      </x:c>
      <x:c r="I2689" s="9" t="n">
        <x:v>3600000</x:v>
      </x:c>
      <x:c r="J2689" s="10" t="n">
        <x:v>19</x:v>
      </x:c>
    </x:row>
    <x:row r="2690" hidden="0">
      <x:c r="A2690" s="1" t="inlineStr">
        <x:is>
          <x:t xml:space="preserve">523db27b-77d6-f011-8543-6045bdddfd28</x:t>
        </x:is>
      </x:c>
      <x:c r="B2690" s="2" t="inlineStr">
        <x:is>
          <x:t xml:space="preserve">xubfVp8e/gxpO4BEW3Ft62KXtFayLv/8QAXvJdEQycyucMoxQ8RAUzlPgcCc9xDRSbez+jj4BhSuIO98ZaD0Ng==</x:t>
        </x:is>
      </x:c>
      <x:c r="C2690" s="3">
        <x:v>46010.6321875</x:v>
      </x:c>
      <x:c r="D2690" s="4" t="inlineStr">
        <x:is>
          <x:t xml:space="preserve">SFERA SOCIETA’ AGRICOLA</x:t>
        </x:is>
      </x:c>
      <x:c r="E2690" s="5" t="inlineStr">
        <x:is>
          <x:t xml:space="preserve">Cliente</x:t>
        </x:is>
      </x:c>
      <x:c r="F2690" s="6"/>
      <x:c r="G2690" s="7" t="inlineStr">
        <x:is>
          <x:t xml:space="preserve">Partner</x:t>
        </x:is>
      </x:c>
      <x:c r="H2690" s="8" t="inlineStr">
        <x:is>
          <x:t xml:space="preserve">Agricoltura e Coltivazioni</x:t>
        </x:is>
      </x:c>
      <x:c r="I2690" s="9" t="n">
        <x:v>14690524</x:v>
      </x:c>
      <x:c r="J2690" s="10" t="n">
        <x:v>178</x:v>
      </x:c>
    </x:row>
    <x:row r="2691" hidden="0">
      <x:c r="A2691" s="1" t="inlineStr">
        <x:is>
          <x:t xml:space="preserve">03e2dd09-78d6-f011-8543-6045bdddfd28</x:t>
        </x:is>
      </x:c>
      <x:c r="B2691" s="2" t="inlineStr">
        <x:is>
          <x:t xml:space="preserve">i1iS3jk5fyaOCTzDNKq/ADH58NjSsfxx75tdRuaIHMvJjjaxidLJlSzhkR6/eLMXszthJWHGNAiZ2rjZe54/jg==</x:t>
        </x:is>
      </x:c>
      <x:c r="C2691" s="3">
        <x:v>46002.4161111111</x:v>
      </x:c>
      <x:c r="D2691" s="4" t="inlineStr">
        <x:is>
          <x:t xml:space="preserve">FARAONE INDUSTRIE SPA</x:t>
        </x:is>
      </x:c>
      <x:c r="E2691" s="5" t="inlineStr">
        <x:is>
          <x:t xml:space="preserve">Cliente</x:t>
        </x:is>
      </x:c>
      <x:c r="F2691" s="6"/>
      <x:c r="G2691" s="7" t="inlineStr">
        <x:is>
          <x:t xml:space="preserve">Partner</x:t>
        </x:is>
      </x:c>
      <x:c r="H2691" s="8" t="inlineStr">
        <x:is>
          <x:t xml:space="preserve">Industria dei Beni di Consumo</x:t>
        </x:is>
      </x:c>
      <x:c r="I2691" s="9" t="n">
        <x:v>200121000</x:v>
      </x:c>
      <x:c r="J2691" s="10" t="n">
        <x:v>104</x:v>
      </x:c>
    </x:row>
    <x:row r="2692" hidden="0">
      <x:c r="A2692" s="1" t="inlineStr">
        <x:is>
          <x:t xml:space="preserve">496577a6-5344-ef11-a316-6045bdde4de4</x:t>
        </x:is>
      </x:c>
      <x:c r="B2692" s="2" t="inlineStr">
        <x:is>
          <x:t xml:space="preserve">L3VGEjl4krTiXZS2Y4MGYlDvwzolxrmtcKqqGVjbY02iUobAtvojXeSn0zOQ0RwNKhDTObohT057A7JRPhYrtQ==</x:t>
        </x:is>
      </x:c>
      <x:c r="C2692" s="3">
        <x:v>45957.4987962963</x:v>
      </x:c>
      <x:c r="D2692" s="4" t="inlineStr">
        <x:is>
          <x:t xml:space="preserve">BIMIND SRL</x:t>
        </x:is>
      </x:c>
      <x:c r="E2692" s="5" t="inlineStr">
        <x:is>
          <x:t xml:space="preserve">Cliente</x:t>
        </x:is>
      </x:c>
      <x:c r="F2692" s="6" t="inlineStr">
        <x:is>
          <x:t xml:space="preserve">Formazione</x:t>
        </x:is>
      </x:c>
      <x:c r="G2692" s="7" t="inlineStr">
        <x:is>
          <x:t xml:space="preserve">Organizzazioni</x:t>
        </x:is>
      </x:c>
      <x:c r="H2692" s="8" t="inlineStr">
        <x:is>
          <x:t xml:space="preserve">Informatica e Software</x:t>
        </x:is>
      </x:c>
      <x:c r="I2692" s="9" t="n">
        <x:v>1188060</x:v>
      </x:c>
      <x:c r="J2692" s="10" t="n">
        <x:v>20</x:v>
      </x:c>
    </x:row>
    <x:row r="2693" hidden="0">
      <x:c r="A2693" s="1" t="inlineStr">
        <x:is>
          <x:t xml:space="preserve">aec085e7-5644-ef11-a316-6045bdde4de4</x:t>
        </x:is>
      </x:c>
      <x:c r="B2693" s="2" t="inlineStr">
        <x:is>
          <x:t xml:space="preserve">8t1PEvQrMd1u7XvkpQF3eL8gW2xYobJLVSqzACtmUhhdFNNirTcOhIqAPJ6pRnUjXyuMyDkyiAkN7+zd+AAleQ==</x:t>
        </x:is>
      </x:c>
      <x:c r="C2693" s="3">
        <x:v>45957.4987962963</x:v>
      </x:c>
      <x:c r="D2693" s="4" t="inlineStr">
        <x:is>
          <x:t xml:space="preserve">OMNIA &amp; PARTNERS SRL</x:t>
        </x:is>
      </x:c>
      <x:c r="E2693" s="5" t="inlineStr">
        <x:is>
          <x:t xml:space="preserve">Cliente</x:t>
        </x:is>
      </x:c>
      <x:c r="F2693" s="6" t="inlineStr">
        <x:is>
          <x:t xml:space="preserve">Formazione</x:t>
        </x:is>
      </x:c>
      <x:c r="G2693" s="7" t="inlineStr">
        <x:is>
          <x:t xml:space="preserve">Organizzazioni</x:t>
        </x:is>
      </x:c>
      <x:c r="H2693" s="8" t="inlineStr">
        <x:is>
          <x:t xml:space="preserve">Servizi Legali, Notarili e di Consulenza</x:t>
        </x:is>
      </x:c>
      <x:c r="I2693" s="9" t="n">
        <x:v>319657</x:v>
      </x:c>
      <x:c r="J2693" s="10" t="n">
        <x:v>1</x:v>
      </x:c>
    </x:row>
    <x:row r="2694" hidden="0">
      <x:c r="A2694" s="1" t="inlineStr">
        <x:is>
          <x:t xml:space="preserve">59edcf67-9384-ef11-ac20-6045bddf506c</x:t>
        </x:is>
      </x:c>
      <x:c r="B2694" s="2" t="inlineStr">
        <x:is>
          <x:t xml:space="preserve">+jNyZI2KQR+CIlYRPH5wg8UgF7V2A9ume0TLAd2T7SAGfiaHnxENsqQpWwKchkECKwHKc2GrujfEf+KHVbvUVw==</x:t>
        </x:is>
      </x:c>
      <x:c r="C2694" s="3">
        <x:v>45957.4987962963</x:v>
      </x:c>
      <x:c r="D2694" s="4" t="inlineStr">
        <x:is>
          <x:t xml:space="preserve">FASTNET SPA</x:t>
        </x:is>
      </x:c>
      <x:c r="E2694" s="5" t="inlineStr">
        <x:is>
          <x:t xml:space="preserve">Cliente</x:t>
        </x:is>
      </x:c>
      <x:c r="F2694" s="6" t="inlineStr">
        <x:is>
          <x:t xml:space="preserve">Formazione</x:t>
        </x:is>
      </x:c>
      <x:c r="G2694" s="7" t="inlineStr">
        <x:is>
          <x:t xml:space="preserve">Organizzazioni</x:t>
        </x:is>
      </x:c>
      <x:c r="H2694" s="8" t="inlineStr">
        <x:is>
          <x:t xml:space="preserve">Informatica e Software</x:t>
        </x:is>
      </x:c>
      <x:c r="I2694" s="9" t="n">
        <x:v>1380805</x:v>
      </x:c>
      <x:c r="J2694" s="10" t="n">
        <x:v>9</x:v>
      </x:c>
    </x:row>
    <x:row r="2695" hidden="0">
      <x:c r="A2695" s="1" t="inlineStr">
        <x:is>
          <x:t xml:space="preserve">ed039fb0-6285-ef11-ac20-6045bddf506c</x:t>
        </x:is>
      </x:c>
      <x:c r="B2695" s="2" t="inlineStr">
        <x:is>
          <x:t xml:space="preserve">lQ+IcJaUEWfvSU1dYnb6vu5VTbyuT5XQG1dao4oggjAhwwBgWIoHGLj9MaFi1AqepkktOSQ7zp+qL8Gldb6MmA==</x:t>
        </x:is>
      </x:c>
      <x:c r="C2695" s="3">
        <x:v>45996.4428472222</x:v>
      </x:c>
      <x:c r="D2695" s="4" t="inlineStr">
        <x:is>
          <x:t xml:space="preserve">365 SRL</x:t>
        </x:is>
      </x:c>
      <x:c r="E2695" s="5" t="inlineStr">
        <x:is>
          <x:t xml:space="preserve">Cliente</x:t>
        </x:is>
      </x:c>
      <x:c r="F2695" s="6" t="inlineStr">
        <x:is>
          <x:t xml:space="preserve">Formazione</x:t>
        </x:is>
      </x:c>
      <x:c r="G2695" s="7" t="inlineStr">
        <x:is>
          <x:t xml:space="preserve">Organizzazioni</x:t>
        </x:is>
      </x:c>
      <x:c r="H2695" s="8" t="inlineStr">
        <x:is>
          <x:t xml:space="preserve">Informatica e Software</x:t>
        </x:is>
      </x:c>
      <x:c r="I2695" s="9" t="n">
        <x:v>2486180</x:v>
      </x:c>
      <x:c r="J2695" s="10" t="n">
        <x:v>10</x:v>
      </x:c>
    </x:row>
    <x:row r="2696" hidden="0">
      <x:c r="A2696" s="1" t="inlineStr">
        <x:is>
          <x:t xml:space="preserve">2b7574d5-6240-ef11-8409-6045bde00e64</x:t>
        </x:is>
      </x:c>
      <x:c r="B2696" s="2" t="inlineStr">
        <x:is>
          <x:t xml:space="preserve">UDaPRj1d5TZ+A3y/LLo9eJ7oa2wVZv2rPtHO9Opix9PWl9H2rtHf1y2N6c/iarqkSUOiMrIS4seRTZuYtIGz9A==</x:t>
        </x:is>
      </x:c>
      <x:c r="C2696" s="3">
        <x:v>45957.4988078704</x:v>
      </x:c>
      <x:c r="D2696" s="4" t="inlineStr">
        <x:is>
          <x:t xml:space="preserve">TECNOSTAMPA SRL</x:t>
        </x:is>
      </x:c>
      <x:c r="E2696" s="5" t="inlineStr">
        <x:is>
          <x:t xml:space="preserve">Cliente</x:t>
        </x:is>
      </x:c>
      <x:c r="F2696" s="6" t="inlineStr">
        <x:is>
          <x:t xml:space="preserve">Formazione</x:t>
        </x:is>
      </x:c>
      <x:c r="G2696" s="7" t="inlineStr">
        <x:is>
          <x:t xml:space="preserve">Organizzazioni</x:t>
        </x:is>
      </x:c>
      <x:c r="H2696" s="8" t="inlineStr">
        <x:is>
          <x:t xml:space="preserve">Industria Cartaria e Stampa</x:t>
        </x:is>
      </x:c>
      <x:c r="I2696" s="9" t="n">
        <x:v>29878265</x:v>
      </x:c>
      <x:c r="J2696" s="10" t="n">
        <x:v>236</x:v>
      </x:c>
    </x:row>
    <x:row r="2697" hidden="0">
      <x:c r="A2697" s="1" t="inlineStr">
        <x:is>
          <x:t xml:space="preserve">1037ea69-6540-ef11-8409-6045bde00e64</x:t>
        </x:is>
      </x:c>
      <x:c r="B2697" s="2" t="inlineStr">
        <x:is>
          <x:t xml:space="preserve">VyLHvIzAnv+WfdDpm72LykIF7fatYLh35kmngV1cauT6YzmZW+YmMvHL6XKuCPovYLBwdZjgj/zpz497tIgGzQ==</x:t>
        </x:is>
      </x:c>
      <x:c r="C2697" s="3">
        <x:v>45996.443599537</x:v>
      </x:c>
      <x:c r="D2697" s="4" t="inlineStr">
        <x:is>
          <x:t xml:space="preserve">LA MECCANICA SRL</x:t>
        </x:is>
      </x:c>
      <x:c r="E2697" s="5" t="inlineStr">
        <x:is>
          <x:t xml:space="preserve">Cliente</x:t>
        </x:is>
      </x:c>
      <x:c r="F2697" s="6" t="inlineStr">
        <x:is>
          <x:t xml:space="preserve">Formazione</x:t>
        </x:is>
      </x:c>
      <x:c r="G2697" s="7" t="inlineStr">
        <x:is>
          <x:t xml:space="preserve">Organizzazioni</x:t>
        </x:is>
      </x:c>
      <x:c r="H2697" s="8" t="inlineStr">
        <x:is>
          <x:t xml:space="preserve">Industria Metallurgica e Siderurgica</x:t>
        </x:is>
      </x:c>
      <x:c r="I2697" s="9" t="n">
        <x:v>7415794</x:v>
      </x:c>
      <x:c r="J2697" s="10" t="n">
        <x:v>10</x:v>
      </x:c>
    </x:row>
    <x:row r="2698" hidden="0">
      <x:c r="A2698" s="1" t="inlineStr">
        <x:is>
          <x:t xml:space="preserve">95a6b7bb-9142-ef11-a316-6045bde00e64</x:t>
        </x:is>
      </x:c>
      <x:c r="B2698" s="2" t="inlineStr">
        <x:is>
          <x:t xml:space="preserve">puw1TqXHo5Ytkg6zSkuDkSKE6k85h4cNOPcgVYnT2ZGwcl9jF4iH2OsH1OnHeuvP9rabKnmKbzgYq4l9ahE7qg==</x:t>
        </x:is>
      </x:c>
      <x:c r="C2698" s="3">
        <x:v>45957.4988078704</x:v>
      </x:c>
      <x:c r="D2698" s="4" t="inlineStr">
        <x:is>
          <x:t xml:space="preserve">VERGANI &amp; GASCO S.R.L.</x:t>
        </x:is>
      </x:c>
      <x:c r="E2698" s="5" t="inlineStr">
        <x:is>
          <x:t xml:space="preserve">Cliente</x:t>
        </x:is>
      </x:c>
      <x:c r="F2698" s="6" t="inlineStr">
        <x:is>
          <x:t xml:space="preserve">Formazione</x:t>
        </x:is>
      </x:c>
      <x:c r="G2698" s="7" t="inlineStr">
        <x:is>
          <x:t xml:space="preserve">Organizzazioni</x:t>
        </x:is>
      </x:c>
      <x:c r="H2698" s="8" t="inlineStr">
        <x:is>
          <x:t xml:space="preserve">Informatica e Software</x:t>
        </x:is>
      </x:c>
      <x:c r="I2698" s="9" t="n">
        <x:v>581991</x:v>
      </x:c>
      <x:c r="J2698" s="10" t="n">
        <x:v>2</x:v>
      </x:c>
    </x:row>
    <x:row r="2699" hidden="0">
      <x:c r="A2699" s="1" t="inlineStr">
        <x:is>
          <x:t xml:space="preserve">4b5d607a-edc6-f011-bbd2-6045bde02854</x:t>
        </x:is>
      </x:c>
      <x:c r="B2699" s="2" t="inlineStr">
        <x:is>
          <x:t xml:space="preserve">u7WXw+V/guw05VmIMHb/d0gnZ/fnApsCGWV4hyr57xbaCpH/3uYnXnDQUycYbsILp1WWkIEwZ02GcZW0h7NszA==</x:t>
        </x:is>
      </x:c>
      <x:c r="C2699" s="3">
        <x:v>45982.638599537</x:v>
      </x:c>
      <x:c r="D2699" s="4" t="inlineStr">
        <x:is>
          <x:t xml:space="preserve">Tatuus Racing S.p.A.</x:t>
        </x:is>
      </x:c>
      <x:c r="E2699" s="5" t="inlineStr">
        <x:is>
          <x:t xml:space="preserve">Ingaggiato</x:t>
        </x:is>
      </x:c>
      <x:c r="F2699" s="6" t="inlineStr">
        <x:is>
          <x:t xml:space="preserve">Progetti</x:t>
        </x:is>
      </x:c>
      <x:c r="G2699" s="7" t="inlineStr">
        <x:is>
          <x:t xml:space="preserve">Scouting</x:t>
        </x:is>
      </x:c>
      <x:c r="H2699" s="8" t="inlineStr">
        <x:is>
          <x:t xml:space="preserve">Industria Automobilistica e Trasporti</x:t>
        </x:is>
      </x:c>
      <x:c r="I2699" s="9" t="n">
        <x:v>31000000</x:v>
      </x:c>
      <x:c r="J2699" s="10" t="n">
        <x:v>53</x:v>
      </x:c>
    </x:row>
    <x:row r="2700" hidden="0">
      <x:c r="A2700" s="1" t="inlineStr">
        <x:is>
          <x:t xml:space="preserve">8c9f7970-1891-ef11-8a69-6045bde0411a</x:t>
        </x:is>
      </x:c>
      <x:c r="B2700" s="2" t="inlineStr">
        <x:is>
          <x:t xml:space="preserve">/X/QYeh99C2aNxBBpgtUvrRXpgPpnDmWcUiYnbuw4xKSXQ7JaX8tM3vUvKztIOADaOuWvFEv2NVrDDezkRbZKw==</x:t>
        </x:is>
      </x:c>
      <x:c r="C2700" s="3">
        <x:v>45957.4988078704</x:v>
      </x:c>
      <x:c r="D2700" s="4" t="inlineStr">
        <x:is>
          <x:t xml:space="preserve">Industria Manufatti Plastici S.p.a.</x:t>
        </x:is>
      </x:c>
      <x:c r="E2700" s="5" t="inlineStr">
        <x:is>
          <x:t xml:space="preserve">Cliente</x:t>
        </x:is>
      </x:c>
      <x:c r="F2700" s="6" t="inlineStr">
        <x:is>
          <x:t xml:space="preserve">Formazione</x:t>
        </x:is>
      </x:c>
      <x:c r="G2700" s="7" t="inlineStr">
        <x:is>
          <x:t xml:space="preserve">Eventi al CC</x:t>
        </x:is>
      </x:c>
      <x:c r="H2700" s="8" t="inlineStr">
        <x:is>
          <x:t xml:space="preserve">Industria dei Beni di Consumo</x:t>
        </x:is>
      </x:c>
      <x:c r="I2700" s="9" t="n">
        <x:v>37000000</x:v>
      </x:c>
      <x:c r="J2700" s="10" t="n">
        <x:v>177</x:v>
      </x:c>
    </x:row>
    <x:row r="2701" hidden="0">
      <x:c r="A2701" s="1" t="inlineStr">
        <x:is>
          <x:t xml:space="preserve">903cc4cb-5495-ef11-8a69-6045bde0411a</x:t>
        </x:is>
      </x:c>
      <x:c r="B2701" s="2" t="inlineStr">
        <x:is>
          <x:t xml:space="preserve">tvV6UeCeokYq1AnPYt6UU/cVNxJR3rrOL8pKwAAmmCLZojAk4A+9eJy65mEoUZCejyVVh0pXEV4mlOIQSXhpqw==</x:t>
        </x:is>
      </x:c>
      <x:c r="C2701" s="3">
        <x:v>45957.4988078704</x:v>
      </x:c>
      <x:c r="D2701" s="4" t="inlineStr">
        <x:is>
          <x:t xml:space="preserve">A.P.I.L.O. S.R.L.</x:t>
        </x:is>
      </x:c>
      <x:c r="E2701" s="5" t="inlineStr">
        <x:is>
          <x:t xml:space="preserve">Cliente</x:t>
        </x:is>
      </x:c>
      <x:c r="F2701" s="6" t="inlineStr">
        <x:is>
          <x:t xml:space="preserve">Formazione</x:t>
        </x:is>
      </x:c>
      <x:c r="G2701" s="7" t="inlineStr">
        <x:is>
          <x:t xml:space="preserve">Organizzazioni</x:t>
        </x:is>
      </x:c>
      <x:c r="H2701" s="8" t="inlineStr">
        <x:is>
          <x:t xml:space="preserve">Industria del Legno e Arredo</x:t>
        </x:is>
      </x:c>
      <x:c r="I2701" s="9" t="n">
        <x:v>1602495</x:v>
      </x:c>
      <x:c r="J2701" s="10" t="n">
        <x:v>9</x:v>
      </x:c>
    </x:row>
    <x:row r="2702" hidden="0">
      <x:c r="A2702" s="1" t="inlineStr">
        <x:is>
          <x:t xml:space="preserve">e723e15a-de95-ef11-8a69-6045bde0411a</x:t>
        </x:is>
      </x:c>
      <x:c r="B2702" s="2" t="inlineStr">
        <x:is>
          <x:t xml:space="preserve">uMgqg1K/ZsoKG1o/Cttn33NF8oFwq6GnM0s4Mb1A1L6lmxDEcSOohVgJPFQnYqdaMlDa4ryd7CPsn9ElK3ASfQ==</x:t>
        </x:is>
      </x:c>
      <x:c r="C2702" s="3">
        <x:v>45957.4988194444</x:v>
      </x:c>
      <x:c r="D2702" s="4" t="inlineStr">
        <x:is>
          <x:t xml:space="preserve">Fridle Group S.r.l.</x:t>
        </x:is>
      </x:c>
      <x:c r="E2702" s="5" t="inlineStr">
        <x:is>
          <x:t xml:space="preserve">Cliente</x:t>
        </x:is>
      </x:c>
      <x:c r="F2702" s="6" t="inlineStr">
        <x:is>
          <x:t xml:space="preserve">Formazione</x:t>
        </x:is>
      </x:c>
      <x:c r="G2702" s="7" t="inlineStr">
        <x:is>
          <x:t xml:space="preserve">Organizzazioni</x:t>
        </x:is>
      </x:c>
      <x:c r="H2702" s="8" t="inlineStr">
        <x:is>
          <x:t xml:space="preserve">Servizi Legali, Notarili e di Consulenza</x:t>
        </x:is>
      </x:c>
      <x:c r="I2702" s="9" t="n">
        <x:v>21664746</x:v>
      </x:c>
      <x:c r="J2702" s="10" t="n">
        <x:v>74</x:v>
      </x:c>
    </x:row>
    <x:row r="2703" hidden="0">
      <x:c r="A2703" s="1" t="inlineStr">
        <x:is>
          <x:t xml:space="preserve">5da1cc4b-7997-ef11-8a69-6045bde0411a</x:t>
        </x:is>
      </x:c>
      <x:c r="B2703" s="2" t="inlineStr">
        <x:is>
          <x:t xml:space="preserve">6FgO93j0pVnrcYCSS4XgZVvictaXti+gXuQxBRAkyHGlyyqK9ioSmSJhe+FbIohtMVAIg37cUIY2xdq6aWdNng==</x:t>
        </x:is>
      </x:c>
      <x:c r="C2703" s="3">
        <x:v>45947.4379976852</x:v>
      </x:c>
      <x:c r="D2703" s="4" t="inlineStr">
        <x:is>
          <x:t xml:space="preserve">Global Walker</x:t>
        </x:is>
      </x:c>
      <x:c r="E2703" s="5" t="inlineStr">
        <x:is>
          <x:t xml:space="preserve">Altro</x:t>
        </x:is>
      </x:c>
      <x:c r="F2703" s="6" t="inlineStr">
        <x:is>
          <x:t xml:space="preserve">Asset del CC</x:t>
        </x:is>
      </x:c>
      <x:c r="G2703" s="7" t="inlineStr">
        <x:is>
          <x:t xml:space="preserve">Eventi al CC</x:t>
        </x:is>
      </x:c>
      <x:c r="H2703" s="8"/>
      <x:c r="I2703" s="9"/>
      <x:c r="J2703" s="10"/>
    </x:row>
    <x:row r="2704" hidden="0">
      <x:c r="A2704" s="1" t="inlineStr">
        <x:is>
          <x:t xml:space="preserve">0d1cce8f-969a-ef11-8a69-6045bde0411a</x:t>
        </x:is>
      </x:c>
      <x:c r="B2704" s="2" t="inlineStr">
        <x:is>
          <x:t xml:space="preserve">y/DmXR+fQl4Mf7HHZsxzoT9l6bjUprk0Bas4ZDpKxeprsIi/QJ5xHy9Qg4MMM0rFwLUKXeU/V7/h+nzhoUrdug==</x:t>
        </x:is>
      </x:c>
      <x:c r="C2704" s="3">
        <x:v>45958.6301851852</x:v>
      </x:c>
      <x:c r="D2704" s="4" t="inlineStr">
        <x:is>
          <x:t xml:space="preserve">Kunee s.r.l</x:t>
        </x:is>
      </x:c>
      <x:c r="E2704" s="5" t="inlineStr">
        <x:is>
          <x:t xml:space="preserve">Partner</x:t>
        </x:is>
      </x:c>
      <x:c r="F2704" s="6" t="inlineStr">
        <x:is>
          <x:t xml:space="preserve">Progetti</x:t>
        </x:is>
      </x:c>
      <x:c r="G2704" s="7" t="inlineStr">
        <x:is>
          <x:t xml:space="preserve">Bando MADE</x:t>
        </x:is>
      </x:c>
      <x:c r="H2704" s="8" t="inlineStr">
        <x:is>
          <x:t xml:space="preserve">Informatica e Software</x:t>
        </x:is>
      </x:c>
      <x:c r="I2704" s="9" t="n">
        <x:v>800000</x:v>
      </x:c>
      <x:c r="J2704" s="10" t="n">
        <x:v>15</x:v>
      </x:c>
    </x:row>
    <x:row r="2705" hidden="0">
      <x:c r="A2705" s="1" t="inlineStr">
        <x:is>
          <x:t xml:space="preserve">9e005ced-969a-ef11-8a69-6045bde0411a</x:t>
        </x:is>
      </x:c>
      <x:c r="B2705" s="2" t="inlineStr">
        <x:is>
          <x:t xml:space="preserve">CmIoPpLMZioHfklp0JN4uYSRh4368rLKgkf3yDz6L4KnUpSkrtZ8HtMnqS8CZbFUpEMUm8w7cMYa8CSi0hlBpQ==</x:t>
        </x:is>
      </x:c>
      <x:c r="C2705" s="3">
        <x:v>45957.4988194444</x:v>
      </x:c>
      <x:c r="D2705" s="4" t="inlineStr">
        <x:is>
          <x:t xml:space="preserve">Symlogik</x:t>
        </x:is>
      </x:c>
      <x:c r="E2705" s="5" t="inlineStr">
        <x:is>
          <x:t xml:space="preserve">Partner</x:t>
        </x:is>
      </x:c>
      <x:c r="F2705" s="6" t="inlineStr">
        <x:is>
          <x:t xml:space="preserve">Progetti</x:t>
        </x:is>
      </x:c>
      <x:c r="G2705" s="7" t="inlineStr">
        <x:is>
          <x:t xml:space="preserve">Bando MADE</x:t>
        </x:is>
      </x:c>
      <x:c r="H2705" s="8" t="inlineStr">
        <x:is>
          <x:t xml:space="preserve">Servizi Legali, Notarili e di Consulenza</x:t>
        </x:is>
      </x:c>
      <x:c r="I2705" s="9" t="n">
        <x:v>65000</x:v>
      </x:c>
      <x:c r="J2705" s="10" t="n">
        <x:v>1</x:v>
      </x:c>
    </x:row>
    <x:row r="2706" hidden="0">
      <x:c r="A2706" s="1" t="inlineStr">
        <x:is>
          <x:t xml:space="preserve">63b8a15f-ce9a-ef11-8a69-6045bde0411a</x:t>
        </x:is>
      </x:c>
      <x:c r="B2706" s="2" t="inlineStr">
        <x:is>
          <x:t xml:space="preserve">mCehJxYD8evRhSh6N+x+9RJm6SPbTyfqL0KJn8tEw8rNzUr8AQG4uFac4/ZvpMq9WyRmkyFJFPybLySWgwiqSw==</x:t>
        </x:is>
      </x:c>
      <x:c r="C2706" s="3">
        <x:v>45958.6301851852</x:v>
      </x:c>
      <x:c r="D2706" s="4" t="inlineStr">
        <x:is>
          <x:t xml:space="preserve">CARP.A.L</x:t>
        </x:is>
      </x:c>
      <x:c r="E2706" s="5" t="inlineStr">
        <x:is>
          <x:t xml:space="preserve">Cliente</x:t>
        </x:is>
      </x:c>
      <x:c r="F2706" s="6" t="inlineStr">
        <x:is>
          <x:t xml:space="preserve">Formazione</x:t>
        </x:is>
      </x:c>
      <x:c r="G2706" s="7" t="inlineStr">
        <x:is>
          <x:t xml:space="preserve">Partner</x:t>
        </x:is>
      </x:c>
      <x:c r="H2706" s="8" t="inlineStr">
        <x:is>
          <x:t xml:space="preserve">Industria Metallurgica e Siderurgica</x:t>
        </x:is>
      </x:c>
      <x:c r="I2706" s="9" t="n">
        <x:v>5973600</x:v>
      </x:c>
      <x:c r="J2706" s="10" t="n">
        <x:v>37</x:v>
      </x:c>
    </x:row>
    <x:row r="2707" hidden="0">
      <x:c r="A2707" s="1" t="inlineStr">
        <x:is>
          <x:t xml:space="preserve">028ed086-539b-ef11-8a69-6045bde0411a</x:t>
        </x:is>
      </x:c>
      <x:c r="B2707" s="2" t="inlineStr">
        <x:is>
          <x:t xml:space="preserve">D0lFHOsZTH8FVbYAUQ9MOU/FjwXlXrJ4OijU0rQPsF1WIA+GXEVEjzrfHzZos3R7r9ZXhnTm3waPIhmql3+9ag==</x:t>
        </x:is>
      </x:c>
      <x:c r="C2707" s="3">
        <x:v>46013.6</x:v>
      </x:c>
      <x:c r="D2707" s="4" t="inlineStr">
        <x:is>
          <x:t xml:space="preserve">CONSIDI S.P.A.</x:t>
        </x:is>
      </x:c>
      <x:c r="E2707" s="5" t="inlineStr">
        <x:is>
          <x:t xml:space="preserve">Cliente</x:t>
        </x:is>
      </x:c>
      <x:c r="F2707" s="6" t="inlineStr">
        <x:is>
          <x:t xml:space="preserve">Formazione</x:t>
        </x:is>
      </x:c>
      <x:c r="G2707" s="7" t="inlineStr">
        <x:is>
          <x:t xml:space="preserve">Organizzazioni</x:t>
        </x:is>
      </x:c>
      <x:c r="H2707" s="8" t="inlineStr">
        <x:is>
          <x:t xml:space="preserve">Servizi Legali, Notarili e di Consulenza</x:t>
        </x:is>
      </x:c>
      <x:c r="I2707" s="9" t="n">
        <x:v>7829467</x:v>
      </x:c>
      <x:c r="J2707" s="10" t="n">
        <x:v>15</x:v>
      </x:c>
    </x:row>
    <x:row r="2708" hidden="0">
      <x:c r="A2708" s="1" t="inlineStr">
        <x:is>
          <x:t xml:space="preserve">235c7877-7f9b-ef11-8a69-6045bde0411a</x:t>
        </x:is>
      </x:c>
      <x:c r="B2708" s="2" t="inlineStr">
        <x:is>
          <x:t xml:space="preserve">q5eQj/T4AqZb8fYY1GJPpaao/+88zhXAF/LjmqCblxAWlkjTe41AcmXXwkMb+V5EziQPkRoHWG/ViM+kn3ejHw==</x:t>
        </x:is>
      </x:c>
      <x:c r="C2708" s="3">
        <x:v>45957.4988194444</x:v>
      </x:c>
      <x:c r="D2708" s="4" t="inlineStr">
        <x:is>
          <x:t xml:space="preserve">CHERUBINI MI-METAL SRL</x:t>
        </x:is>
      </x:c>
      <x:c r="E2708" s="5" t="inlineStr">
        <x:is>
          <x:t xml:space="preserve">Cliente</x:t>
        </x:is>
      </x:c>
      <x:c r="F2708" s="6" t="inlineStr">
        <x:is>
          <x:t xml:space="preserve">Formazione</x:t>
        </x:is>
      </x:c>
      <x:c r="G2708" s="7" t="inlineStr">
        <x:is>
          <x:t xml:space="preserve">Organizzazioni</x:t>
        </x:is>
      </x:c>
      <x:c r="H2708" s="8" t="inlineStr">
        <x:is>
          <x:t xml:space="preserve">Industria Metallurgica e Siderurgica</x:t>
        </x:is>
      </x:c>
      <x:c r="I2708" s="9" t="n">
        <x:v>5145254</x:v>
      </x:c>
      <x:c r="J2708" s="10" t="n">
        <x:v>27</x:v>
      </x:c>
    </x:row>
    <x:row r="2709" hidden="0">
      <x:c r="A2709" s="1" t="inlineStr">
        <x:is>
          <x:t xml:space="preserve">3597ba85-f79d-ef11-8a69-6045bde0411a</x:t>
        </x:is>
      </x:c>
      <x:c r="B2709" s="2" t="inlineStr">
        <x:is>
          <x:t xml:space="preserve">0p8E3DPUYdXD8tKxdCSv6g+upRcabUj6lgBO2Z1lPv652rFq4wfzz574G8wHNuReR8j7hA5Jgh7hjK6pciVyRA==</x:t>
        </x:is>
      </x:c>
      <x:c r="C2709" s="3">
        <x:v>45964.4612384259</x:v>
      </x:c>
      <x:c r="D2709" s="4" t="inlineStr">
        <x:is>
          <x:t xml:space="preserve">Master Italy srl</x:t>
        </x:is>
      </x:c>
      <x:c r="E2709" s="5" t="inlineStr">
        <x:is>
          <x:t xml:space="preserve">Cliente</x:t>
        </x:is>
      </x:c>
      <x:c r="F2709" s="6" t="inlineStr">
        <x:is>
          <x:t xml:space="preserve">Formazione; Progetti</x:t>
        </x:is>
      </x:c>
      <x:c r="G2709" s="7" t="inlineStr">
        <x:is>
          <x:t xml:space="preserve">Eventi al CC</x:t>
        </x:is>
      </x:c>
      <x:c r="H2709" s="8" t="inlineStr">
        <x:is>
          <x:t xml:space="preserve">Industria Meccanica e Automazione</x:t>
        </x:is>
      </x:c>
      <x:c r="I2709" s="9" t="n">
        <x:v>60000000</x:v>
      </x:c>
      <x:c r="J2709" s="10" t="n">
        <x:v>300</x:v>
      </x:c>
    </x:row>
    <x:row r="2710" hidden="0">
      <x:c r="A2710" s="1" t="inlineStr">
        <x:is>
          <x:t xml:space="preserve">7f35d6f9-2fa0-ef11-8a69-6045bde0411a</x:t>
        </x:is>
      </x:c>
      <x:c r="B2710" s="2" t="inlineStr">
        <x:is>
          <x:t xml:space="preserve">i3AeLTMik7mrSrIj9mIZH2qaVNwYmrHn8SxYLnm/Horjmf3YgCbMTLhtSJCuGF2RtWVAiusCEr6HhsYh46Q3Tw==</x:t>
        </x:is>
      </x:c>
      <x:c r="C2710" s="3">
        <x:v>45958.6301851852</x:v>
      </x:c>
      <x:c r="D2710" s="4" t="inlineStr">
        <x:is>
          <x:t xml:space="preserve">Bama Srl</x:t>
        </x:is>
      </x:c>
      <x:c r="E2710" s="5" t="inlineStr">
        <x:is>
          <x:t xml:space="preserve">Altro</x:t>
        </x:is>
      </x:c>
      <x:c r="F2710" s="6" t="inlineStr">
        <x:is>
          <x:t xml:space="preserve">Asset del CC</x:t>
        </x:is>
      </x:c>
      <x:c r="G2710" s="7" t="inlineStr">
        <x:is>
          <x:t xml:space="preserve">Newsletter</x:t>
        </x:is>
      </x:c>
      <x:c r="H2710" s="8" t="inlineStr">
        <x:is>
          <x:t xml:space="preserve">Industria dei Beni di Consumo</x:t>
        </x:is>
      </x:c>
      <x:c r="I2710" s="9"/>
      <x:c r="J2710" s="10"/>
    </x:row>
    <x:row r="2711" hidden="0">
      <x:c r="A2711" s="1" t="inlineStr">
        <x:is>
          <x:t xml:space="preserve">1a5e5c7d-37a0-ef11-8a69-6045bde0411a</x:t>
        </x:is>
      </x:c>
      <x:c r="B2711" s="2" t="inlineStr">
        <x:is>
          <x:t xml:space="preserve">ZZi/mavbJuF9vWBzYk6WnlFG8etST09ss8FlfA+GqyYq8y5Xe4l1egJk/Dntm8RunnIo0YVGpJwzsQlfuaGONQ==</x:t>
        </x:is>
      </x:c>
      <x:c r="C2711" s="3">
        <x:v>45958.6301851852</x:v>
      </x:c>
      <x:c r="D2711" s="4" t="inlineStr">
        <x:is>
          <x:t xml:space="preserve">Bruno Spa</x:t>
        </x:is>
      </x:c>
      <x:c r="E2711" s="5" t="inlineStr">
        <x:is>
          <x:t xml:space="preserve">Altro</x:t>
        </x:is>
      </x:c>
      <x:c r="F2711" s="6" t="inlineStr">
        <x:is>
          <x:t xml:space="preserve">Asset del CC</x:t>
        </x:is>
      </x:c>
      <x:c r="G2711" s="7" t="inlineStr">
        <x:is>
          <x:t xml:space="preserve">Evento Esterno</x:t>
        </x:is>
      </x:c>
      <x:c r="H2711" s="8" t="inlineStr">
        <x:is>
          <x:t xml:space="preserve">Industria Meccanica e Automazione</x:t>
        </x:is>
      </x:c>
      <x:c r="I2711" s="9"/>
      <x:c r="J2711" s="10"/>
    </x:row>
    <x:row r="2712" hidden="0">
      <x:c r="A2712" s="1" t="inlineStr">
        <x:is>
          <x:t xml:space="preserve">a3e880d5-37a0-ef11-8a69-6045bde0411a</x:t>
        </x:is>
      </x:c>
      <x:c r="B2712" s="2" t="inlineStr">
        <x:is>
          <x:t xml:space="preserve">nqfDUj8bfYsNCX1xNr/Ecc/dy2t6CLqJuk4Ew55zn6m4e0JeRNXZTLbaK0i0xjY2Wvi8Z3ukLvaRgXlNyJARxw==</x:t>
        </x:is>
      </x:c>
      <x:c r="C2712" s="3">
        <x:v>45958.6301851852</x:v>
      </x:c>
      <x:c r="D2712" s="4" t="inlineStr">
        <x:is>
          <x:t xml:space="preserve">CESTARO ROSSI &amp; C.</x:t>
        </x:is>
      </x:c>
      <x:c r="E2712" s="5"/>
      <x:c r="F2712" s="6"/>
      <x:c r="G2712" s="7" t="inlineStr">
        <x:is>
          <x:t xml:space="preserve">Fiera</x:t>
        </x:is>
      </x:c>
      <x:c r="H2712" s="8" t="inlineStr">
        <x:is>
          <x:t xml:space="preserve">Industria Alimentare e Bevande</x:t>
        </x:is>
      </x:c>
      <x:c r="I2712" s="9"/>
      <x:c r="J2712" s="10"/>
    </x:row>
    <x:row r="2713" hidden="0">
      <x:c r="A2713" s="1" t="inlineStr">
        <x:is>
          <x:t xml:space="preserve">7858ea18-38a0-ef11-8a69-6045bde0411a</x:t>
        </x:is>
      </x:c>
      <x:c r="B2713" s="2" t="inlineStr">
        <x:is>
          <x:t xml:space="preserve">vg3vZVuurD/xM/y3EqZ/ETN7sqFhKdu0g+MZxYv9MNDnR2bfhXoW8SheTVpp28/MKiHSFkkLrAvaOM3Zt0PA3g==</x:t>
        </x:is>
      </x:c>
      <x:c r="C2713" s="3">
        <x:v>45958.6301851852</x:v>
      </x:c>
      <x:c r="D2713" s="4" t="inlineStr">
        <x:is>
          <x:t xml:space="preserve">F. DIVELLA</x:t>
        </x:is>
      </x:c>
      <x:c r="E2713" s="5"/>
      <x:c r="F2713" s="6"/>
      <x:c r="G2713" s="7" t="inlineStr">
        <x:is>
          <x:t xml:space="preserve">Fiera</x:t>
        </x:is>
      </x:c>
      <x:c r="H2713" s="8" t="inlineStr">
        <x:is>
          <x:t xml:space="preserve">Industria Alimentare e Bevande</x:t>
        </x:is>
      </x:c>
      <x:c r="I2713" s="9"/>
      <x:c r="J2713" s="10"/>
    </x:row>
    <x:row r="2714" hidden="0">
      <x:c r="A2714" s="1" t="inlineStr">
        <x:is>
          <x:t xml:space="preserve">04f8a76e-38a0-ef11-8a69-6045bde0411a</x:t>
        </x:is>
      </x:c>
      <x:c r="B2714" s="2" t="inlineStr">
        <x:is>
          <x:t xml:space="preserve">hDMFVTR2LgmjmzpSr7Zzh4Ds1HY4VfFkyBiLcebnyUKrxZn2vs7OKV/yPj6GsRyohLU3etzSwxR3/oNl9zCcXA==</x:t>
        </x:is>
      </x:c>
      <x:c r="C2714" s="3">
        <x:v>45958.6301851852</x:v>
      </x:c>
      <x:c r="D2714" s="4" t="inlineStr">
        <x:is>
          <x:t xml:space="preserve">Politecnico di Bari</x:t>
        </x:is>
      </x:c>
      <x:c r="E2714" s="5" t="inlineStr">
        <x:is>
          <x:t xml:space="preserve">Altro</x:t>
        </x:is>
      </x:c>
      <x:c r="F2714" s="6" t="inlineStr">
        <x:is>
          <x:t xml:space="preserve">Asset del CC</x:t>
        </x:is>
      </x:c>
      <x:c r="G2714" s="7" t="inlineStr">
        <x:is>
          <x:t xml:space="preserve">Evento Esterno</x:t>
        </x:is>
      </x:c>
      <x:c r="H2714" s="8" t="inlineStr">
        <x:is>
          <x:t xml:space="preserve">Servizi di Formazione e Coaching</x:t>
        </x:is>
      </x:c>
      <x:c r="I2714" s="9"/>
      <x:c r="J2714" s="10"/>
    </x:row>
    <x:row r="2715" hidden="0">
      <x:c r="A2715" s="1" t="inlineStr">
        <x:is>
          <x:t xml:space="preserve">b8bb36bb-38a0-ef11-8a69-6045bde0411a</x:t>
        </x:is>
      </x:c>
      <x:c r="B2715" s="2" t="inlineStr">
        <x:is>
          <x:t xml:space="preserve">BoUz9EmXQie6M+pB/Pa6aZ51WnwX17IEC7cQAU92+PBfjF9snF79KtouzlD53isGKUYknjvp/kAtA2L7ilsE6w==</x:t>
        </x:is>
      </x:c>
      <x:c r="C2715" s="3">
        <x:v>45968.3468171296</x:v>
      </x:c>
      <x:c r="D2715" s="4" t="inlineStr">
        <x:is>
          <x:t xml:space="preserve">Masmec S.p.A.</x:t>
        </x:is>
      </x:c>
      <x:c r="E2715" s="5" t="inlineStr">
        <x:is>
          <x:t xml:space="preserve">Cliente</x:t>
        </x:is>
      </x:c>
      <x:c r="F2715" s="6" t="inlineStr">
        <x:is>
          <x:t xml:space="preserve">Formazione; Progetti</x:t>
        </x:is>
      </x:c>
      <x:c r="G2715" s="7" t="inlineStr">
        <x:is>
          <x:t xml:space="preserve">Evento Esterno</x:t>
        </x:is>
      </x:c>
      <x:c r="H2715" s="8" t="inlineStr">
        <x:is>
          <x:t xml:space="preserve">Industria Meccanica e Automazione</x:t>
        </x:is>
      </x:c>
      <x:c r="I2715" s="9" t="n">
        <x:v>40000000</x:v>
      </x:c>
      <x:c r="J2715" s="10" t="n">
        <x:v>300</x:v>
      </x:c>
    </x:row>
    <x:row r="2716" hidden="0">
      <x:c r="A2716" s="1" t="inlineStr">
        <x:is>
          <x:t xml:space="preserve">2f406f86-39a0-ef11-8a69-6045bde0411a</x:t>
        </x:is>
      </x:c>
      <x:c r="B2716" s="2" t="inlineStr">
        <x:is>
          <x:t xml:space="preserve">tdumWFgVSB7uo5RsGZLxnSIcKPOENVlw/ZV54W7L9qkSwF52wx3OVG96PzuZMuXQkZu1xYCtJn2S846yZXO0kQ==</x:t>
        </x:is>
      </x:c>
      <x:c r="C2716" s="3">
        <x:v>45957.4988194444</x:v>
      </x:c>
      <x:c r="D2716" s="4" t="inlineStr">
        <x:is>
          <x:t xml:space="preserve">CIEMME ALIMENTARI</x:t>
        </x:is>
      </x:c>
      <x:c r="E2716" s="5" t="inlineStr">
        <x:is>
          <x:t xml:space="preserve">Altro</x:t>
        </x:is>
      </x:c>
      <x:c r="F2716" s="6" t="inlineStr">
        <x:is>
          <x:t xml:space="preserve">Asset del CC</x:t>
        </x:is>
      </x:c>
      <x:c r="G2716" s="7" t="inlineStr">
        <x:is>
          <x:t xml:space="preserve">Evento Esterno</x:t>
        </x:is>
      </x:c>
      <x:c r="H2716" s="8" t="inlineStr">
        <x:is>
          <x:t xml:space="preserve">Industria Alimentare e Bevande</x:t>
        </x:is>
      </x:c>
      <x:c r="I2716" s="9" t="n">
        <x:v>40000000</x:v>
      </x:c>
      <x:c r="J2716" s="10"/>
    </x:row>
    <x:row r="2717" hidden="0">
      <x:c r="A2717" s="1" t="inlineStr">
        <x:is>
          <x:t xml:space="preserve">2e2a033e-3aa0-ef11-8a69-6045bde0411a</x:t>
        </x:is>
      </x:c>
      <x:c r="B2717" s="2" t="inlineStr">
        <x:is>
          <x:t xml:space="preserve">aJQbKHc2/WKPOA1Z85thB09QQtxe4D2AqneN2/OfqL8Afda2KMRVHVJPxZN67IRzYy77NqA9ZRgE26JzeZupKQ==</x:t>
        </x:is>
      </x:c>
      <x:c r="C2717" s="3">
        <x:v>45958.6301967593</x:v>
      </x:c>
      <x:c r="D2717" s="4" t="inlineStr">
        <x:is>
          <x:t xml:space="preserve">Università degli studi di Bari</x:t>
        </x:is>
      </x:c>
      <x:c r="E2717" s="5" t="inlineStr">
        <x:is>
          <x:t xml:space="preserve">Altro</x:t>
        </x:is>
      </x:c>
      <x:c r="F2717" s="6" t="inlineStr">
        <x:is>
          <x:t xml:space="preserve">Asset del CC</x:t>
        </x:is>
      </x:c>
      <x:c r="G2717" s="7" t="inlineStr">
        <x:is>
          <x:t xml:space="preserve">Evento Esterno</x:t>
        </x:is>
      </x:c>
      <x:c r="H2717" s="8" t="inlineStr">
        <x:is>
          <x:t xml:space="preserve">Servizi di Formazione e Coaching</x:t>
        </x:is>
      </x:c>
      <x:c r="I2717" s="9"/>
      <x:c r="J2717" s="10"/>
    </x:row>
    <x:row r="2718" hidden="0">
      <x:c r="A2718" s="1" t="inlineStr">
        <x:is>
          <x:t xml:space="preserve">a7c7c942-99a2-ef11-8a69-6045bde0411a</x:t>
        </x:is>
      </x:c>
      <x:c r="B2718" s="2" t="inlineStr">
        <x:is>
          <x:t xml:space="preserve">YRFaz3uqY1hb5PAhx/bkD4IrOUaoKENeFLZwOYQR1hvpxrvvSTP9/U013cujS7GfRiQJ23EWSHm0oMxxFqqdLQ==</x:t>
        </x:is>
      </x:c>
      <x:c r="C2718" s="3">
        <x:v>45957.4988194444</x:v>
      </x:c>
      <x:c r="D2718" s="4" t="inlineStr">
        <x:is>
          <x:t xml:space="preserve">ACTION TECHNOLOGY ITALIA S.P.A.</x:t>
        </x:is>
      </x:c>
      <x:c r="E2718" s="5" t="inlineStr">
        <x:is>
          <x:t xml:space="preserve">Cliente</x:t>
        </x:is>
      </x:c>
      <x:c r="F2718" s="6" t="inlineStr">
        <x:is>
          <x:t xml:space="preserve">Progetti</x:t>
        </x:is>
      </x:c>
      <x:c r="G2718" s="7" t="inlineStr">
        <x:is>
          <x:t xml:space="preserve">Scouting</x:t>
        </x:is>
      </x:c>
      <x:c r="H2718" s="8" t="inlineStr">
        <x:is>
          <x:t xml:space="preserve">Industria Meccanica e Automazione</x:t>
        </x:is>
      </x:c>
      <x:c r="I2718" s="9" t="n">
        <x:v>45000000</x:v>
      </x:c>
      <x:c r="J2718" s="10" t="n">
        <x:v>153</x:v>
      </x:c>
    </x:row>
    <x:row r="2719" hidden="0">
      <x:c r="A2719" s="1" t="inlineStr">
        <x:is>
          <x:t xml:space="preserve">8e8e5d1f-84a5-ef11-b8e8-6045bde0411a</x:t>
        </x:is>
      </x:c>
      <x:c r="B2719" s="2" t="inlineStr">
        <x:is>
          <x:t xml:space="preserve">orhKRx9aFtGz7pWHN1A37iBApc7JWZd5ru/vnzpKduf7yzpLetUx4PNTeCLTpGr5Am/LQC80teg2FpCGOf/m2Q==</x:t>
        </x:is>
      </x:c>
      <x:c r="C2719" s="3">
        <x:v>45957.4988194444</x:v>
      </x:c>
      <x:c r="D2719" s="4" t="inlineStr">
        <x:is>
          <x:t xml:space="preserve">BRUGOLA O.E.B. INDUSTRIALE S.P.A.</x:t>
        </x:is>
      </x:c>
      <x:c r="E2719" s="5" t="inlineStr">
        <x:is>
          <x:t xml:space="preserve">Cliente</x:t>
        </x:is>
      </x:c>
      <x:c r="F2719" s="6" t="inlineStr">
        <x:is>
          <x:t xml:space="preserve">Progetti</x:t>
        </x:is>
      </x:c>
      <x:c r="G2719" s="7" t="inlineStr">
        <x:is>
          <x:t xml:space="preserve">Evento Esterno</x:t>
        </x:is>
      </x:c>
      <x:c r="H2719" s="8" t="inlineStr">
        <x:is>
          <x:t xml:space="preserve">Industria dei Beni di Consumo</x:t>
        </x:is>
      </x:c>
      <x:c r="I2719" s="9" t="n">
        <x:v>166367263</x:v>
      </x:c>
      <x:c r="J2719" s="10" t="n">
        <x:v>445</x:v>
      </x:c>
    </x:row>
    <x:row r="2720" hidden="0">
      <x:c r="A2720" s="1" t="inlineStr">
        <x:is>
          <x:t xml:space="preserve">009cbd2a-8800-ef11-9f89-6045bde08f83</x:t>
        </x:is>
      </x:c>
      <x:c r="B2720" s="2" t="inlineStr">
        <x:is>
          <x:t xml:space="preserve">MzdLz5unSEAmbqpuUfYBzv8Ti582QZ3oTvK4njEbMpYOyLmfPXhcHZh4HQJ67eem1yVk1kaW9Mck0xj7oz3VuQ==</x:t>
        </x:is>
      </x:c>
      <x:c r="C2720" s="3">
        <x:v>45958.6301967593</x:v>
      </x:c>
      <x:c r="D2720" s="4" t="inlineStr">
        <x:is>
          <x:t xml:space="preserve">ITS Aslam</x:t>
        </x:is>
      </x:c>
      <x:c r="E2720" s="5" t="inlineStr">
        <x:is>
          <x:t xml:space="preserve">Ingaggiato</x:t>
        </x:is>
      </x:c>
      <x:c r="F2720" s="6" t="inlineStr">
        <x:is>
          <x:t xml:space="preserve">Formazione</x:t>
        </x:is>
      </x:c>
      <x:c r="G2720" s="7" t="inlineStr">
        <x:is>
          <x:t xml:space="preserve">Scouting</x:t>
        </x:is>
      </x:c>
      <x:c r="H2720" s="8" t="inlineStr">
        <x:is>
          <x:t xml:space="preserve">Servizi di Formazione e Coaching</x:t>
        </x:is>
      </x:c>
      <x:c r="I2720" s="9"/>
      <x:c r="J2720" s="10"/>
    </x:row>
    <x:row r="2721" hidden="0">
      <x:c r="A2721" s="1" t="inlineStr">
        <x:is>
          <x:t xml:space="preserve">8aab98e6-a400-ef11-9f89-6045bde08f83</x:t>
        </x:is>
      </x:c>
      <x:c r="B2721" s="2" t="inlineStr">
        <x:is>
          <x:t xml:space="preserve">Sf9KWkqDLYUpyMqiHYfZ/RphLmBsnXZb0ilgW/nBJJhUvng5hL1ym/htdJpYEy2SpyqFvnheQHIR2i9p5BDMvw==</x:t>
        </x:is>
      </x:c>
      <x:c r="C2721" s="3">
        <x:v>45957.4988194444</x:v>
      </x:c>
      <x:c r="D2721" s="4" t="inlineStr">
        <x:is>
          <x:t xml:space="preserve">Codato s.r.l.</x:t>
        </x:is>
      </x:c>
      <x:c r="E2721" s="5" t="inlineStr">
        <x:is>
          <x:t xml:space="preserve">Cliente</x:t>
        </x:is>
      </x:c>
      <x:c r="F2721" s="6" t="inlineStr">
        <x:is>
          <x:t xml:space="preserve">Progetti</x:t>
        </x:is>
      </x:c>
      <x:c r="G2721" s="7" t="inlineStr">
        <x:is>
          <x:t xml:space="preserve">Partner</x:t>
        </x:is>
      </x:c>
      <x:c r="H2721" s="8" t="inlineStr">
        <x:is>
          <x:t xml:space="preserve">Industria Meccanica e Automazione</x:t>
        </x:is>
      </x:c>
      <x:c r="I2721" s="9" t="n">
        <x:v>1700000</x:v>
      </x:c>
      <x:c r="J2721" s="10" t="n">
        <x:v>6</x:v>
      </x:c>
    </x:row>
    <x:row r="2722" hidden="0">
      <x:c r="A2722" s="1" t="inlineStr">
        <x:is>
          <x:t xml:space="preserve">911e6c3b-1bfe-ee11-a1fe-6045bde08f83</x:t>
        </x:is>
      </x:c>
      <x:c r="B2722" s="2" t="inlineStr">
        <x:is>
          <x:t xml:space="preserve">tVuyzIDGmCDOL7vTZLeJJ/z67298+Q1+e2CGwnareVWS/egwq1hvKidUL+/NhKKacnCE8MikEVkfh1BRj5Qk+w==</x:t>
        </x:is>
      </x:c>
      <x:c r="C2722" s="3">
        <x:v>45957.4988194444</x:v>
      </x:c>
      <x:c r="D2722" s="4" t="inlineStr">
        <x:is>
          <x:t xml:space="preserve">ESA S.P.A.</x:t>
        </x:is>
      </x:c>
      <x:c r="E2722" s="5" t="inlineStr">
        <x:is>
          <x:t xml:space="preserve">Cliente</x:t>
        </x:is>
      </x:c>
      <x:c r="F2722" s="6" t="inlineStr">
        <x:is>
          <x:t xml:space="preserve">Progetti</x:t>
        </x:is>
      </x:c>
      <x:c r="G2722" s="7" t="inlineStr">
        <x:is>
          <x:t xml:space="preserve">Eventi al CC</x:t>
        </x:is>
      </x:c>
      <x:c r="H2722" s="8" t="inlineStr">
        <x:is>
          <x:t xml:space="preserve">Industria Elettronica e Componenti</x:t>
        </x:is>
      </x:c>
      <x:c r="I2722" s="9" t="n">
        <x:v>16000000</x:v>
      </x:c>
      <x:c r="J2722" s="10" t="n">
        <x:v>89</x:v>
      </x:c>
    </x:row>
    <x:row r="2723" hidden="0">
      <x:c r="A2723" s="1" t="inlineStr">
        <x:is>
          <x:t xml:space="preserve">d5c202c0-1028-ef11-840a-6045bde1088a</x:t>
        </x:is>
      </x:c>
      <x:c r="B2723" s="2" t="inlineStr">
        <x:is>
          <x:t xml:space="preserve">ZFZv03SdJtmrzOu15QPWbJtyy1iNg8+WOGbsgKpHbUr0yxid7JVv9Gesk/Igbof389sRlsqqlV6fZ0hDcSwsqQ==</x:t>
        </x:is>
      </x:c>
      <x:c r="C2723" s="3">
        <x:v>45957.4988310185</x:v>
      </x:c>
      <x:c r="D2723" s="4" t="inlineStr">
        <x:is>
          <x:t xml:space="preserve">Rea Robotics s.p.a.</x:t>
        </x:is>
      </x:c>
      <x:c r="E2723" s="5" t="inlineStr">
        <x:is>
          <x:t xml:space="preserve">Ingaggiato</x:t>
        </x:is>
      </x:c>
      <x:c r="F2723" s="6" t="inlineStr">
        <x:is>
          <x:t xml:space="preserve">Progetti</x:t>
        </x:is>
      </x:c>
      <x:c r="G2723" s="7" t="inlineStr">
        <x:is>
          <x:t xml:space="preserve">Eventi al CC</x:t>
        </x:is>
      </x:c>
      <x:c r="H2723" s="8" t="inlineStr">
        <x:is>
          <x:t xml:space="preserve">Industria Automobilistica e Trasporti</x:t>
        </x:is>
      </x:c>
      <x:c r="I2723" s="9" t="n">
        <x:v>7000000</x:v>
      </x:c>
      <x:c r="J2723" s="10" t="n">
        <x:v>30</x:v>
      </x:c>
    </x:row>
    <x:row r="2724" hidden="0">
      <x:c r="A2724" s="1" t="inlineStr">
        <x:is>
          <x:t xml:space="preserve">7a7390b4-c4e7-ef11-9341-6045bde1472f</x:t>
        </x:is>
      </x:c>
      <x:c r="B2724" s="2" t="inlineStr">
        <x:is>
          <x:t xml:space="preserve">2aUpQnSfbeFdMy8qQ2HiIoasINP+sTNh/kSPrYAWXpF12l1Pz7Nfj6KfVGfH80WauN/+NmfGt8R6nFdUKi+3IA==</x:t>
        </x:is>
      </x:c>
      <x:c r="C2724" s="3">
        <x:v>45958.6301967593</x:v>
      </x:c>
      <x:c r="D2724" s="4" t="inlineStr">
        <x:is>
          <x:t xml:space="preserve">Keystone</x:t>
        </x:is>
      </x:c>
      <x:c r="E2724" s="5" t="inlineStr">
        <x:is>
          <x:t xml:space="preserve">Altro</x:t>
        </x:is>
      </x:c>
      <x:c r="F2724" s="6" t="inlineStr">
        <x:is>
          <x:t xml:space="preserve">Asset del CC</x:t>
        </x:is>
      </x:c>
      <x:c r="G2724" s="7" t="inlineStr">
        <x:is>
          <x:t xml:space="preserve">Eventi al CC</x:t>
        </x:is>
      </x:c>
      <x:c r="H2724" s="8" t="inlineStr">
        <x:is>
          <x:t xml:space="preserve">Servizi per le imprese</x:t>
        </x:is>
      </x:c>
      <x:c r="I2724" s="9"/>
      <x:c r="J2724" s="10"/>
    </x:row>
    <x:row r="2725" hidden="0">
      <x:c r="A2725" s="1" t="inlineStr">
        <x:is>
          <x:t xml:space="preserve">acf6f716-5ce8-ef11-9341-6045bde1472f</x:t>
        </x:is>
      </x:c>
      <x:c r="B2725" s="2" t="inlineStr">
        <x:is>
          <x:t xml:space="preserve">LS7g6K+VPU1hbwTitUHTgwN26nY6Nm48pP5TBY91rrGZfAhQriMbtdLo63Y/A/bdtRLu/6pak/V77Mz/bscU7w==</x:t>
        </x:is>
      </x:c>
      <x:c r="C2725" s="3">
        <x:v>45957.4988310185</x:v>
      </x:c>
      <x:c r="D2725" s="4" t="inlineStr">
        <x:is>
          <x:t xml:space="preserve">Fondzione Leadership in Health and Safety</x:t>
        </x:is>
      </x:c>
      <x:c r="E2725" s="5" t="inlineStr">
        <x:is>
          <x:t xml:space="preserve">Altro</x:t>
        </x:is>
      </x:c>
      <x:c r="F2725" s="6" t="inlineStr">
        <x:is>
          <x:t xml:space="preserve">Asset del CC</x:t>
        </x:is>
      </x:c>
      <x:c r="G2725" s="7" t="inlineStr">
        <x:is>
          <x:t xml:space="preserve">Eventi al CC</x:t>
        </x:is>
      </x:c>
      <x:c r="H2725" s="8" t="inlineStr">
        <x:is>
          <x:t xml:space="preserve">Servizi generali</x:t>
        </x:is>
      </x:c>
      <x:c r="I2725" s="9"/>
      <x:c r="J2725" s="10"/>
    </x:row>
    <x:row r="2726" hidden="0">
      <x:c r="A2726" s="1" t="inlineStr">
        <x:is>
          <x:t xml:space="preserve">0932e751-30e9-ef11-9341-6045bde1472f</x:t>
        </x:is>
      </x:c>
      <x:c r="B2726" s="2" t="inlineStr">
        <x:is>
          <x:t xml:space="preserve">jHdB8QNhpKOh7N90qMr62SNcw1T+uOhkHkeBqcr+3NRbBJyz7VCpH388hzMRcj/wzh9XPPksYpcNGZkSMAkzMw==</x:t>
        </x:is>
      </x:c>
      <x:c r="C2726" s="3">
        <x:v>45957.4988310185</x:v>
      </x:c>
      <x:c r="D2726" s="4" t="inlineStr">
        <x:is>
          <x:t xml:space="preserve">Media Veneto S.r.l.</x:t>
        </x:is>
      </x:c>
      <x:c r="E2726" s="5" t="inlineStr">
        <x:is>
          <x:t xml:space="preserve">Cliente</x:t>
        </x:is>
      </x:c>
      <x:c r="F2726" s="6" t="inlineStr">
        <x:is>
          <x:t xml:space="preserve">Formazione</x:t>
        </x:is>
      </x:c>
      <x:c r="G2726" s="7" t="inlineStr">
        <x:is>
          <x:t xml:space="preserve">Organizzazioni</x:t>
        </x:is>
      </x:c>
      <x:c r="H2726" s="8" t="inlineStr">
        <x:is>
          <x:t xml:space="preserve">Informatica e Software</x:t>
        </x:is>
      </x:c>
      <x:c r="I2726" s="9" t="n">
        <x:v>1862888</x:v>
      </x:c>
      <x:c r="J2726" s="10" t="n">
        <x:v>11</x:v>
      </x:c>
    </x:row>
    <x:row r="2727" hidden="0">
      <x:c r="A2727" s="1" t="inlineStr">
        <x:is>
          <x:t xml:space="preserve">12e19303-5de9-ef11-9341-6045bde1472f</x:t>
        </x:is>
      </x:c>
      <x:c r="B2727" s="2" t="inlineStr">
        <x:is>
          <x:t xml:space="preserve">lBB+LwlVNT7wZhBpg76LNQhWKNAng3XFTS1FK5uWrAAxjN/S3FdiZi5oIEcEqogl50f5K7Px1QKBo2SSWFHYdw==</x:t>
        </x:is>
      </x:c>
      <x:c r="C2727" s="3">
        <x:v>45958.6301967593</x:v>
      </x:c>
      <x:c r="D2727" s="4" t="inlineStr">
        <x:is>
          <x:t xml:space="preserve">Makros</x:t>
        </x:is>
      </x:c>
      <x:c r="E2727" s="5" t="inlineStr">
        <x:is>
          <x:t xml:space="preserve">Cliente</x:t>
        </x:is>
      </x:c>
      <x:c r="F2727" s="6" t="inlineStr">
        <x:is>
          <x:t xml:space="preserve">Progetti</x:t>
        </x:is>
      </x:c>
      <x:c r="G2727" s="7" t="inlineStr">
        <x:is>
          <x:t xml:space="preserve">Partner</x:t>
        </x:is>
      </x:c>
      <x:c r="H2727" s="8" t="inlineStr">
        <x:is>
          <x:t xml:space="preserve">Servizi per le imprese</x:t>
        </x:is>
      </x:c>
      <x:c r="I2727" s="9" t="n">
        <x:v>4000000</x:v>
      </x:c>
      <x:c r="J2727" s="10" t="n">
        <x:v>8</x:v>
      </x:c>
    </x:row>
    <x:row r="2728" hidden="0">
      <x:c r="A2728" s="1" t="inlineStr">
        <x:is>
          <x:t xml:space="preserve">41e28dfb-f4e9-ef11-9341-6045bde1472f</x:t>
        </x:is>
      </x:c>
      <x:c r="B2728" s="2" t="inlineStr">
        <x:is>
          <x:t xml:space="preserve">u6J2m4GpOyqOFFmLa2u0P/wwIYX2OQ8DU+JsY+/YKwkCpIGLzJMg4ukZqgrnpucxJhUOBvZTlG8IA0X5JUvYXQ==</x:t>
        </x:is>
      </x:c>
      <x:c r="C2728" s="3">
        <x:v>45957.4988310185</x:v>
      </x:c>
      <x:c r="D2728" s="4" t="inlineStr">
        <x:is>
          <x:t xml:space="preserve">Santex  S.p.a.</x:t>
        </x:is>
      </x:c>
      <x:c r="E2728" s="5" t="inlineStr">
        <x:is>
          <x:t xml:space="preserve">Cliente</x:t>
        </x:is>
      </x:c>
      <x:c r="F2728" s="6" t="inlineStr">
        <x:is>
          <x:t xml:space="preserve">Formazione</x:t>
        </x:is>
      </x:c>
      <x:c r="G2728" s="7" t="inlineStr">
        <x:is>
          <x:t xml:space="preserve">Organizzazioni</x:t>
        </x:is>
      </x:c>
      <x:c r="H2728" s="8" t="inlineStr">
        <x:is>
          <x:t xml:space="preserve">Industria Tessile e Abbigliamento</x:t>
        </x:is>
      </x:c>
      <x:c r="I2728" s="9" t="n">
        <x:v>93746963</x:v>
      </x:c>
      <x:c r="J2728" s="10" t="n">
        <x:v>177</x:v>
      </x:c>
    </x:row>
    <x:row r="2729" hidden="0">
      <x:c r="A2729" s="1" t="inlineStr">
        <x:is>
          <x:t xml:space="preserve">e978342b-1fed-ef11-9341-6045bde1472f</x:t>
        </x:is>
      </x:c>
      <x:c r="B2729" s="2" t="inlineStr">
        <x:is>
          <x:t xml:space="preserve">/W5sO1RISiJsEeWHG17xuZACfBx4JgybZptU9FvOFdtpOpVlytpM/ypeELIEhl4sVuofSQVfRMHgOrO7vt8uMg==</x:t>
        </x:is>
      </x:c>
      <x:c r="C2729" s="3">
        <x:v>45957.4988310185</x:v>
      </x:c>
      <x:c r="D2729" s="4" t="inlineStr">
        <x:is>
          <x:t xml:space="preserve">WIFIWEB SRL</x:t>
        </x:is>
      </x:c>
      <x:c r="E2729" s="5" t="inlineStr">
        <x:is>
          <x:t xml:space="preserve">Cliente</x:t>
        </x:is>
      </x:c>
      <x:c r="F2729" s="6" t="inlineStr">
        <x:is>
          <x:t xml:space="preserve">Formazione</x:t>
        </x:is>
      </x:c>
      <x:c r="G2729" s="7" t="inlineStr">
        <x:is>
          <x:t xml:space="preserve">Partner</x:t>
        </x:is>
      </x:c>
      <x:c r="H2729" s="8" t="inlineStr">
        <x:is>
          <x:t xml:space="preserve">Informatica e Software</x:t>
        </x:is>
      </x:c>
      <x:c r="I2729" s="9" t="n">
        <x:v>2407047</x:v>
      </x:c>
      <x:c r="J2729" s="10" t="n">
        <x:v>3</x:v>
      </x:c>
    </x:row>
    <x:row r="2730" hidden="0">
      <x:c r="A2730" s="1" t="inlineStr">
        <x:is>
          <x:t xml:space="preserve">1428d9f7-19ee-ef11-9341-6045bde1472f</x:t>
        </x:is>
      </x:c>
      <x:c r="B2730" s="2" t="inlineStr">
        <x:is>
          <x:t xml:space="preserve">nHiMvZorv1x+lP7FUzH7F06r4SqE9f96taiXsD5NSntumJ5jYXJvzDw4lnWKegNKV0HaeXXoothKyWp2DIsKxw==</x:t>
        </x:is>
      </x:c>
      <x:c r="C2730" s="3">
        <x:v>45957.4988310185</x:v>
      </x:c>
      <x:c r="D2730" s="4" t="inlineStr">
        <x:is>
          <x:t xml:space="preserve">F.LLI BUCCIOL SRL</x:t>
        </x:is>
      </x:c>
      <x:c r="E2730" s="5" t="inlineStr">
        <x:is>
          <x:t xml:space="preserve">Cliente</x:t>
        </x:is>
      </x:c>
      <x:c r="F2730" s="6" t="inlineStr">
        <x:is>
          <x:t xml:space="preserve">Formazione</x:t>
        </x:is>
      </x:c>
      <x:c r="G2730" s="7" t="inlineStr">
        <x:is>
          <x:t xml:space="preserve">Partner</x:t>
        </x:is>
      </x:c>
      <x:c r="H2730" s="8" t="inlineStr">
        <x:is>
          <x:t xml:space="preserve">Industria Meccanica e Automazione</x:t>
        </x:is>
      </x:c>
      <x:c r="I2730" s="9" t="n">
        <x:v>2021128</x:v>
      </x:c>
      <x:c r="J2730" s="10" t="n">
        <x:v>25</x:v>
      </x:c>
    </x:row>
    <x:row r="2731" hidden="0">
      <x:c r="A2731" s="1" t="inlineStr">
        <x:is>
          <x:t xml:space="preserve">2ae05768-9eef-ef11-9341-6045bde1472f</x:t>
        </x:is>
      </x:c>
      <x:c r="B2731" s="2" t="inlineStr">
        <x:is>
          <x:t xml:space="preserve">AsOUwmuErGl0dwUJEFzWc1yVyprErmlX2GGbOsszmzDOQ6c3BbrFaZRGgjt7l7nChYygm6GK1+cAWW3ufYIBqg==</x:t>
        </x:is>
      </x:c>
      <x:c r="C2731" s="3">
        <x:v>45957.4988310185</x:v>
      </x:c>
      <x:c r="D2731" s="4" t="inlineStr">
        <x:is>
          <x:t xml:space="preserve">MEC SERVICE SRL UNIPERSONALE.</x:t>
        </x:is>
      </x:c>
      <x:c r="E2731" s="5" t="inlineStr">
        <x:is>
          <x:t xml:space="preserve">Cliente</x:t>
        </x:is>
      </x:c>
      <x:c r="F2731" s="6" t="inlineStr">
        <x:is>
          <x:t xml:space="preserve">Progetti</x:t>
        </x:is>
      </x:c>
      <x:c r="G2731" s="7" t="inlineStr">
        <x:is>
          <x:t xml:space="preserve">Partner</x:t>
        </x:is>
      </x:c>
      <x:c r="H2731" s="8" t="inlineStr">
        <x:is>
          <x:t xml:space="preserve">Industria Metallurgica e Siderurgica</x:t>
        </x:is>
      </x:c>
      <x:c r="I2731" s="9" t="n">
        <x:v>7448829</x:v>
      </x:c>
      <x:c r="J2731" s="10" t="n">
        <x:v>53</x:v>
      </x:c>
    </x:row>
    <x:row r="2732" hidden="0">
      <x:c r="A2732" s="1" t="inlineStr">
        <x:is>
          <x:t xml:space="preserve">9bfaf6a3-2af0-ef11-9341-6045bde1472f</x:t>
        </x:is>
      </x:c>
      <x:c r="B2732" s="2" t="inlineStr">
        <x:is>
          <x:t xml:space="preserve">lPE9YS7P9msP3eA/lJrbmzTAEyeO728nX6Dyh0/XU43k+mER+/XNzjPGGlCzuOwrBi4gd+hCuPNiJ57aueS9Bw==</x:t>
        </x:is>
      </x:c>
      <x:c r="C2732" s="3">
        <x:v>45957.4988425926</x:v>
      </x:c>
      <x:c r="D2732" s="4" t="inlineStr">
        <x:is>
          <x:t xml:space="preserve">Itla S.p.A.</x:t>
        </x:is>
      </x:c>
      <x:c r="E2732" s="5" t="inlineStr">
        <x:is>
          <x:t xml:space="preserve">Cliente</x:t>
        </x:is>
      </x:c>
      <x:c r="F2732" s="6" t="inlineStr">
        <x:is>
          <x:t xml:space="preserve">Progetti</x:t>
        </x:is>
      </x:c>
      <x:c r="G2732" s="7" t="inlineStr">
        <x:is>
          <x:t xml:space="preserve">Partner</x:t>
        </x:is>
      </x:c>
      <x:c r="H2732" s="8" t="inlineStr">
        <x:is>
          <x:t xml:space="preserve">Industria Metallurgica e Siderurgica</x:t>
        </x:is>
      </x:c>
      <x:c r="I2732" s="9" t="n">
        <x:v>30969220</x:v>
      </x:c>
      <x:c r="J2732" s="10" t="n">
        <x:v>98</x:v>
      </x:c>
    </x:row>
    <x:row r="2733" hidden="0">
      <x:c r="A2733" s="1" t="inlineStr">
        <x:is>
          <x:t xml:space="preserve">a55fb845-3d27-ef11-840a-6045bde18e8d</x:t>
        </x:is>
      </x:c>
      <x:c r="B2733" s="2" t="inlineStr">
        <x:is>
          <x:t xml:space="preserve">OtqIULx49ZP0OpPrqlwO2OvwFFvB0eHUU1JgK8UHqr4HsjeUScYbY53ZvlMfBJouvq/ZWUF7fbY1lOq+7nE7MQ==</x:t>
        </x:is>
      </x:c>
      <x:c r="C2733" s="3">
        <x:v>45947.4380208333</x:v>
      </x:c>
      <x:c r="D2733" s="4" t="inlineStr">
        <x:is>
          <x:t xml:space="preserve">Digital Industries World</x:t>
        </x:is>
      </x:c>
      <x:c r="E2733" s="5" t="inlineStr">
        <x:is>
          <x:t xml:space="preserve">Ingaggiato</x:t>
        </x:is>
      </x:c>
      <x:c r="F2733" s="6" t="inlineStr">
        <x:is>
          <x:t xml:space="preserve">Asset del CC</x:t>
        </x:is>
      </x:c>
      <x:c r="G2733" s="7" t="inlineStr">
        <x:is>
          <x:t xml:space="preserve">Scouting</x:t>
        </x:is>
      </x:c>
      <x:c r="H2733" s="8"/>
      <x:c r="I2733" s="9"/>
      <x:c r="J2733" s="10"/>
    </x:row>
    <x:row r="2734" hidden="0">
      <x:c r="A2734" s="1" t="inlineStr">
        <x:is>
          <x:t xml:space="preserve">ae390ae2-8dd1-ef11-8ee9-6045bde18e8d</x:t>
        </x:is>
      </x:c>
      <x:c r="B2734" s="2" t="inlineStr">
        <x:is>
          <x:t xml:space="preserve">ihb2GahsiKZ+eqhYm3KbPrd4g9ss7FBBnauMBij2pGqpt1YjGVSJUJW35Llx1i0JCEIavRV8JYHQjAFSpBd0Mg==</x:t>
        </x:is>
      </x:c>
      <x:c r="C2734" s="3">
        <x:v>45957.4988425926</x:v>
      </x:c>
      <x:c r="D2734" s="4" t="inlineStr">
        <x:is>
          <x:t xml:space="preserve">Furgokit srl</x:t>
        </x:is>
      </x:c>
      <x:c r="E2734" s="5" t="inlineStr">
        <x:is>
          <x:t xml:space="preserve">Cliente</x:t>
        </x:is>
      </x:c>
      <x:c r="F2734" s="6" t="inlineStr">
        <x:is>
          <x:t xml:space="preserve">Formazione</x:t>
        </x:is>
      </x:c>
      <x:c r="G2734" s="7" t="inlineStr">
        <x:is>
          <x:t xml:space="preserve">Catalogo corsi</x:t>
        </x:is>
      </x:c>
      <x:c r="H2734" s="8" t="inlineStr">
        <x:is>
          <x:t xml:space="preserve">Industria dei Beni di Consumo</x:t>
        </x:is>
      </x:c>
      <x:c r="I2734" s="9" t="n">
        <x:v>16000000</x:v>
      </x:c>
      <x:c r="J2734" s="10" t="n">
        <x:v>48</x:v>
      </x:c>
    </x:row>
    <x:row r="2735" hidden="0">
      <x:c r="A2735" s="1" t="inlineStr">
        <x:is>
          <x:t xml:space="preserve">24f58b9e-8ed1-ef11-8ee9-6045bde18e8d</x:t>
        </x:is>
      </x:c>
      <x:c r="B2735" s="2" t="inlineStr">
        <x:is>
          <x:t xml:space="preserve">fWptry4MluO9snTRbBLLBbmk/dI3vqy2gjHRttL5YUblq8n7Pviu5YbxjzSGWzoZ/UOF64xKDD9yQLBVktAlmg==</x:t>
        </x:is>
      </x:c>
      <x:c r="C2735" s="3">
        <x:v>45957.4988425926</x:v>
      </x:c>
      <x:c r="D2735" s="4" t="inlineStr">
        <x:is>
          <x:t xml:space="preserve">Gekofar srl</x:t>
        </x:is>
      </x:c>
      <x:c r="E2735" s="5" t="inlineStr">
        <x:is>
          <x:t xml:space="preserve">Cliente</x:t>
        </x:is>
      </x:c>
      <x:c r="F2735" s="6" t="inlineStr">
        <x:is>
          <x:t xml:space="preserve">Formazione</x:t>
        </x:is>
      </x:c>
      <x:c r="G2735" s="7" t="inlineStr">
        <x:is>
          <x:t xml:space="preserve">Eventi al CC</x:t>
        </x:is>
      </x:c>
      <x:c r="H2735" s="8" t="inlineStr">
        <x:is>
          <x:t xml:space="preserve">Industria Chimica e Farmaceutica</x:t>
        </x:is>
      </x:c>
      <x:c r="I2735" s="9" t="n">
        <x:v>4500000</x:v>
      </x:c>
      <x:c r="J2735" s="10" t="n">
        <x:v>5</x:v>
      </x:c>
    </x:row>
    <x:row r="2736" hidden="0">
      <x:c r="A2736" s="1" t="inlineStr">
        <x:is>
          <x:t xml:space="preserve">0b74ad73-8fd1-ef11-8ee9-6045bde18e8d</x:t>
        </x:is>
      </x:c>
      <x:c r="B2736" s="2" t="inlineStr">
        <x:is>
          <x:t xml:space="preserve">n0Y0sap+IprIyn6R7qYcfp/t4pSrTuC3YpLXwRjI17O6ktKyv0qmkV556J7haUXnYgdQD/4tDLEUaIeOVBd+wQ==</x:t>
        </x:is>
      </x:c>
      <x:c r="C2736" s="3">
        <x:v>45957.4988425926</x:v>
      </x:c>
      <x:c r="D2736" s="4" t="inlineStr">
        <x:is>
          <x:t xml:space="preserve">Well alimentare italiana srl</x:t>
        </x:is>
      </x:c>
      <x:c r="E2736" s="5" t="inlineStr">
        <x:is>
          <x:t xml:space="preserve">Cliente</x:t>
        </x:is>
      </x:c>
      <x:c r="F2736" s="6" t="inlineStr">
        <x:is>
          <x:t xml:space="preserve">Formazione</x:t>
        </x:is>
      </x:c>
      <x:c r="G2736" s="7" t="inlineStr">
        <x:is>
          <x:t xml:space="preserve">Campagne Linkedin</x:t>
        </x:is>
      </x:c>
      <x:c r="H2736" s="8" t="inlineStr">
        <x:is>
          <x:t xml:space="preserve">Industria Alimentare e Bevande</x:t>
        </x:is>
      </x:c>
      <x:c r="I2736" s="9" t="n">
        <x:v>3000000</x:v>
      </x:c>
      <x:c r="J2736" s="10" t="n">
        <x:v>11</x:v>
      </x:c>
    </x:row>
    <x:row r="2737" hidden="0">
      <x:c r="A2737" s="1" t="inlineStr">
        <x:is>
          <x:t xml:space="preserve">f360bb00-90d1-ef11-8ee9-6045bde18e8d</x:t>
        </x:is>
      </x:c>
      <x:c r="B2737" s="2" t="inlineStr">
        <x:is>
          <x:t xml:space="preserve">CGyTuZeeV+2t8jQsNNZfvl6Afu+Q/65w49Nh/D2lCpS4kPP62lN0DCLw+okvOle5ZQSqe4lmx6j+2Ncg2HkJfQ==</x:t>
        </x:is>
      </x:c>
      <x:c r="C2737" s="3">
        <x:v>45957.4988425926</x:v>
      </x:c>
      <x:c r="D2737" s="4" t="inlineStr">
        <x:is>
          <x:t xml:space="preserve">Grassi srl</x:t>
        </x:is>
      </x:c>
      <x:c r="E2737" s="5" t="inlineStr">
        <x:is>
          <x:t xml:space="preserve">Cliente</x:t>
        </x:is>
      </x:c>
      <x:c r="F2737" s="6" t="inlineStr">
        <x:is>
          <x:t xml:space="preserve">Formazione</x:t>
        </x:is>
      </x:c>
      <x:c r="G2737" s="7" t="inlineStr">
        <x:is>
          <x:t xml:space="preserve">Eventi al CC</x:t>
        </x:is>
      </x:c>
      <x:c r="H2737" s="8" t="inlineStr">
        <x:is>
          <x:t xml:space="preserve">Informatica e Software</x:t>
        </x:is>
      </x:c>
      <x:c r="I2737" s="9" t="n">
        <x:v>3000000</x:v>
      </x:c>
      <x:c r="J2737" s="10" t="n">
        <x:v>5</x:v>
      </x:c>
    </x:row>
    <x:row r="2738" hidden="0">
      <x:c r="A2738" s="1" t="inlineStr">
        <x:is>
          <x:t xml:space="preserve">564dca29-91d1-ef11-8ee9-6045bde18e8d</x:t>
        </x:is>
      </x:c>
      <x:c r="B2738" s="2" t="inlineStr">
        <x:is>
          <x:t xml:space="preserve">OS6ifG7OYvI3XkLCKCz31WNSKqJm2AefGhlsI1ScM5eKKkQ2MXWEwKLwKO7I3BSsLvvK4cUCtSfxcD3g/JMaHQ==</x:t>
        </x:is>
      </x:c>
      <x:c r="C2738" s="3">
        <x:v>45957.4988425926</x:v>
      </x:c>
      <x:c r="D2738" s="4" t="inlineStr">
        <x:is>
          <x:t xml:space="preserve">AIperTech</x:t>
        </x:is>
      </x:c>
      <x:c r="E2738" s="5" t="inlineStr">
        <x:is>
          <x:t xml:space="preserve">Ingaggiato</x:t>
        </x:is>
      </x:c>
      <x:c r="F2738" s="6" t="inlineStr">
        <x:is>
          <x:t xml:space="preserve">Formazione</x:t>
        </x:is>
      </x:c>
      <x:c r="G2738" s="7" t="inlineStr">
        <x:is>
          <x:t xml:space="preserve">Eventi al CC</x:t>
        </x:is>
      </x:c>
      <x:c r="H2738" s="8" t="inlineStr">
        <x:is>
          <x:t xml:space="preserve">Informatica e Software</x:t>
        </x:is>
      </x:c>
      <x:c r="I2738" s="9" t="n">
        <x:v>100000</x:v>
      </x:c>
      <x:c r="J2738" s="10"/>
    </x:row>
    <x:row r="2739" hidden="0">
      <x:c r="A2739" s="1" t="inlineStr">
        <x:is>
          <x:t xml:space="preserve">555103bc-91d1-ef11-8ee9-6045bde18e8d</x:t>
        </x:is>
      </x:c>
      <x:c r="B2739" s="2" t="inlineStr">
        <x:is>
          <x:t xml:space="preserve">rGoOVsrNiuYx2RODCOBiXxJIXSygw+dxOjXwuETx5mPuVidlyVlqv3wr0frEIkYgB7kOyUPgboAaLpJ5CoX4rQ==</x:t>
        </x:is>
      </x:c>
      <x:c r="C2739" s="3">
        <x:v>45957.4988425926</x:v>
      </x:c>
      <x:c r="D2739" s="4" t="inlineStr">
        <x:is>
          <x:t xml:space="preserve">Filidon Consulting Srls</x:t>
        </x:is>
      </x:c>
      <x:c r="E2739" s="5" t="inlineStr">
        <x:is>
          <x:t xml:space="preserve">Cliente</x:t>
        </x:is>
      </x:c>
      <x:c r="F2739" s="6" t="inlineStr">
        <x:is>
          <x:t xml:space="preserve">Formazione</x:t>
        </x:is>
      </x:c>
      <x:c r="G2739" s="7" t="inlineStr">
        <x:is>
          <x:t xml:space="preserve">Eventi al CC</x:t>
        </x:is>
      </x:c>
      <x:c r="H2739" s="8" t="inlineStr">
        <x:is>
          <x:t xml:space="preserve">Servizi Legali, Notarili e di Consulenza</x:t>
        </x:is>
      </x:c>
      <x:c r="I2739" s="9" t="n">
        <x:v>100000</x:v>
      </x:c>
      <x:c r="J2739" s="10" t="n">
        <x:v>3</x:v>
      </x:c>
    </x:row>
    <x:row r="2740" hidden="0">
      <x:c r="A2740" s="1" t="inlineStr">
        <x:is>
          <x:t xml:space="preserve">af5b5daf-1cd4-ef11-8ee9-6045bde18e8d</x:t>
        </x:is>
      </x:c>
      <x:c r="B2740" s="2" t="inlineStr">
        <x:is>
          <x:t xml:space="preserve">59JeP/bxlirzcqQagpcb8cKhD2ttF23+n+es/wdVRG10o1jSL/VzmCUHVVmI99q1LwKlIc/NozhBFfBGqaT9mw==</x:t>
        </x:is>
      </x:c>
      <x:c r="C2740" s="3">
        <x:v>45957.4988425926</x:v>
      </x:c>
      <x:c r="D2740" s="4" t="inlineStr">
        <x:is>
          <x:t xml:space="preserve">Sanofi S.p.A.</x:t>
        </x:is>
      </x:c>
      <x:c r="E2740" s="5" t="inlineStr">
        <x:is>
          <x:t xml:space="preserve">Ingaggiato</x:t>
        </x:is>
      </x:c>
      <x:c r="F2740" s="6" t="inlineStr">
        <x:is>
          <x:t xml:space="preserve">Progetti</x:t>
        </x:is>
      </x:c>
      <x:c r="G2740" s="7" t="inlineStr">
        <x:is>
          <x:t xml:space="preserve">Organizzazioni</x:t>
        </x:is>
      </x:c>
      <x:c r="H2740" s="8" t="inlineStr">
        <x:is>
          <x:t xml:space="preserve">Industria Chimica e Farmaceutica</x:t>
        </x:is>
      </x:c>
      <x:c r="I2740" s="9" t="n">
        <x:v>1400000000</x:v>
      </x:c>
      <x:c r="J2740" s="10" t="n">
        <x:v>1800</x:v>
      </x:c>
    </x:row>
    <x:row r="2741" hidden="0">
      <x:c r="A2741" s="1" t="inlineStr">
        <x:is>
          <x:t xml:space="preserve">cb91ecf7-d3d7-ef11-8eea-6045bde18e8d</x:t>
        </x:is>
      </x:c>
      <x:c r="B2741" s="2" t="inlineStr">
        <x:is>
          <x:t xml:space="preserve">KtnVKaxQ+VfdXz2iUaxkmEoJrJTP3lYJCc206IM08pCHuGt14gcq4xWNlSO3M52uM2HOL2MCqffRFqOlr6XA/w==</x:t>
        </x:is>
      </x:c>
      <x:c r="C2741" s="3">
        <x:v>45957.4988425926</x:v>
      </x:c>
      <x:c r="D2741" s="4" t="inlineStr">
        <x:is>
          <x:t xml:space="preserve">ALTAG SRL</x:t>
        </x:is>
      </x:c>
      <x:c r="E2741" s="5" t="inlineStr">
        <x:is>
          <x:t xml:space="preserve">Cliente</x:t>
        </x:is>
      </x:c>
      <x:c r="F2741" s="6" t="inlineStr">
        <x:is>
          <x:t xml:space="preserve">Formazione</x:t>
        </x:is>
      </x:c>
      <x:c r="G2741" s="7" t="inlineStr">
        <x:is>
          <x:t xml:space="preserve">Partner</x:t>
        </x:is>
      </x:c>
      <x:c r="H2741" s="8" t="inlineStr">
        <x:is>
          <x:t xml:space="preserve">Industria Meccanica e Automazione</x:t>
        </x:is>
      </x:c>
      <x:c r="I2741" s="9" t="n">
        <x:v>5358005</x:v>
      </x:c>
      <x:c r="J2741" s="10" t="n">
        <x:v>24</x:v>
      </x:c>
    </x:row>
    <x:row r="2742" hidden="0">
      <x:c r="A2742" s="1" t="inlineStr">
        <x:is>
          <x:t xml:space="preserve">28a95338-ddd7-ef11-8eea-6045bde18e8d</x:t>
        </x:is>
      </x:c>
      <x:c r="B2742" s="2" t="inlineStr">
        <x:is>
          <x:t xml:space="preserve">QSFs/3EYgyBM4sCwvq5qfEnbiP6LvTPB7J/+sKkBqIKYY6i8O8ZcHcVgTfoeCR4qcV+8x/MN2THhNmdDeUc3cw==</x:t>
        </x:is>
      </x:c>
      <x:c r="C2742" s="3">
        <x:v>45957.4988541667</x:v>
      </x:c>
      <x:c r="D2742" s="4" t="inlineStr">
        <x:is>
          <x:t xml:space="preserve">Limonta s.p.a.</x:t>
        </x:is>
      </x:c>
      <x:c r="E2742" s="5" t="inlineStr">
        <x:is>
          <x:t xml:space="preserve">Ingaggiato</x:t>
        </x:is>
      </x:c>
      <x:c r="F2742" s="6" t="inlineStr">
        <x:is>
          <x:t xml:space="preserve">Formazione</x:t>
        </x:is>
      </x:c>
      <x:c r="G2742" s="7" t="inlineStr">
        <x:is>
          <x:t xml:space="preserve">Organizzazioni</x:t>
        </x:is>
      </x:c>
      <x:c r="H2742" s="8" t="inlineStr">
        <x:is>
          <x:t xml:space="preserve">Industria dei Beni di Consumo</x:t>
        </x:is>
      </x:c>
      <x:c r="I2742" s="9" t="n">
        <x:v>170000000</x:v>
      </x:c>
      <x:c r="J2742" s="10" t="n">
        <x:v>597</x:v>
      </x:c>
    </x:row>
    <x:row r="2743" hidden="0">
      <x:c r="A2743" s="1" t="inlineStr">
        <x:is>
          <x:t xml:space="preserve">a8c8299c-a3d8-ef11-8eea-6045bde18e8d</x:t>
        </x:is>
      </x:c>
      <x:c r="B2743" s="2" t="inlineStr">
        <x:is>
          <x:t xml:space="preserve">TcKiSXkznHWtor3DbwkDymMkWn9Eww5Ux5QJTa+w5FHX/oBgLqbDwr6En+RHN93jUmYTSLZUQ93Y2+2GfFgFPQ==</x:t>
        </x:is>
      </x:c>
      <x:c r="C2743" s="3">
        <x:v>45958.6301967593</x:v>
      </x:c>
      <x:c r="D2743" s="4" t="inlineStr">
        <x:is>
          <x:t xml:space="preserve">U.S. Consulate General Milan</x:t>
        </x:is>
      </x:c>
      <x:c r="E2743" s="5" t="inlineStr">
        <x:is>
          <x:t xml:space="preserve">Altro</x:t>
        </x:is>
      </x:c>
      <x:c r="F2743" s="6" t="inlineStr">
        <x:is>
          <x:t xml:space="preserve">Asset del CC</x:t>
        </x:is>
      </x:c>
      <x:c r="G2743" s="7" t="inlineStr">
        <x:is>
          <x:t xml:space="preserve">Eventi al CC</x:t>
        </x:is>
      </x:c>
      <x:c r="H2743" s="8" t="inlineStr">
        <x:is>
          <x:t xml:space="preserve">Pubblica Amministrazione</x:t>
        </x:is>
      </x:c>
      <x:c r="I2743" s="9"/>
      <x:c r="J2743" s="10"/>
    </x:row>
    <x:row r="2744" hidden="0">
      <x:c r="A2744" s="1" t="inlineStr">
        <x:is>
          <x:t xml:space="preserve">7a3b0d0e-afd8-ef11-8eea-6045bde18e8d</x:t>
        </x:is>
      </x:c>
      <x:c r="B2744" s="2" t="inlineStr">
        <x:is>
          <x:t xml:space="preserve">D7LkzH3GGpXyI3wRVycELokHMEnh91Ae8Fgc9KzAygkiyp3a5ZtUVPlJ86LSzcZZf7x7qfqyhQ7ANRu2VvTB2g==</x:t>
        </x:is>
      </x:c>
      <x:c r="C2744" s="3">
        <x:v>45958.6301967593</x:v>
      </x:c>
      <x:c r="D2744" s="4" t="inlineStr">
        <x:is>
          <x:t xml:space="preserve">Fondazione Cometa</x:t>
        </x:is>
      </x:c>
      <x:c r="E2744" s="5" t="inlineStr">
        <x:is>
          <x:t xml:space="preserve">Altro</x:t>
        </x:is>
      </x:c>
      <x:c r="F2744" s="6" t="inlineStr">
        <x:is>
          <x:t xml:space="preserve">Asset del CC</x:t>
        </x:is>
      </x:c>
      <x:c r="G2744" s="7" t="inlineStr">
        <x:is>
          <x:t xml:space="preserve">Eventi al CC</x:t>
        </x:is>
      </x:c>
      <x:c r="H2744" s="8" t="inlineStr">
        <x:is>
          <x:t xml:space="preserve">Servizi per le imprese</x:t>
        </x:is>
      </x:c>
      <x:c r="I2744" s="9"/>
      <x:c r="J2744" s="10"/>
    </x:row>
    <x:row r="2745" hidden="0">
      <x:c r="A2745" s="1" t="inlineStr">
        <x:is>
          <x:t xml:space="preserve">c189de83-afd8-ef11-8eea-6045bde18e8d</x:t>
        </x:is>
      </x:c>
      <x:c r="B2745" s="2" t="inlineStr">
        <x:is>
          <x:t xml:space="preserve">nWoSpgK7tX4w77hWp61Djdx4QGinVO4Mgf/pE/L9ZkaFsHKqDvN19NSS3aZhchHHxRvOsD6mumtLz53TqDIr6A==</x:t>
        </x:is>
      </x:c>
      <x:c r="C2745" s="3">
        <x:v>45958.6301967593</x:v>
      </x:c>
      <x:c r="D2745" s="4" t="inlineStr">
        <x:is>
          <x:t xml:space="preserve">Fondazione AI4I</x:t>
        </x:is>
      </x:c>
      <x:c r="E2745" s="5" t="inlineStr">
        <x:is>
          <x:t xml:space="preserve">Altro</x:t>
        </x:is>
      </x:c>
      <x:c r="F2745" s="6" t="inlineStr">
        <x:is>
          <x:t xml:space="preserve">Partnership</x:t>
        </x:is>
      </x:c>
      <x:c r="G2745" s="7" t="inlineStr">
        <x:is>
          <x:t xml:space="preserve">Eventi al CC</x:t>
        </x:is>
      </x:c>
      <x:c r="H2745" s="8" t="inlineStr">
        <x:is>
          <x:t xml:space="preserve">Istituti di Ricerca pubblici</x:t>
        </x:is>
      </x:c>
      <x:c r="I2745" s="9"/>
      <x:c r="J2745" s="10"/>
    </x:row>
    <x:row r="2746" hidden="0">
      <x:c r="A2746" s="1" t="inlineStr">
        <x:is>
          <x:t xml:space="preserve">3410d863-b1d8-ef11-8eea-6045bde18e8d</x:t>
        </x:is>
      </x:c>
      <x:c r="B2746" s="2" t="inlineStr">
        <x:is>
          <x:t xml:space="preserve">hw+veKtG/4b0I0HKhZxL8WY+Fz28I9N7bk9KHXsqKEjyJ8TsWXh0Yz0X0WmlVCjBtXe2dLTV7OsEEHb176AmZw==</x:t>
        </x:is>
      </x:c>
      <x:c r="C2746" s="3">
        <x:v>45958.6301967593</x:v>
      </x:c>
      <x:c r="D2746" s="4" t="inlineStr">
        <x:is>
          <x:t xml:space="preserve">BI-REX Competence Center</x:t>
        </x:is>
      </x:c>
      <x:c r="E2746" s="5" t="inlineStr">
        <x:is>
          <x:t xml:space="preserve">Altro</x:t>
        </x:is>
      </x:c>
      <x:c r="F2746" s="6" t="inlineStr">
        <x:is>
          <x:t xml:space="preserve">Formazione; Progetti; Fornitura; Partnership; Progetti internazionali-EU; Asset del CC; Progetti internazionali-Extra EU</x:t>
        </x:is>
      </x:c>
      <x:c r="G2746" s="7" t="inlineStr">
        <x:is>
          <x:t xml:space="preserve">Eventi al CC</x:t>
        </x:is>
      </x:c>
      <x:c r="H2746" s="8" t="inlineStr">
        <x:is>
          <x:t xml:space="preserve">Istituti di Ricerca pubblici</x:t>
        </x:is>
      </x:c>
      <x:c r="I2746" s="9"/>
      <x:c r="J2746" s="10" t="n">
        <x:v>60</x:v>
      </x:c>
    </x:row>
    <x:row r="2747" hidden="0">
      <x:c r="A2747" s="1" t="inlineStr">
        <x:is>
          <x:t xml:space="preserve">1d9c13ad-b1d8-ef11-8eea-6045bde18e8d</x:t>
        </x:is>
      </x:c>
      <x:c r="B2747" s="2" t="inlineStr">
        <x:is>
          <x:t xml:space="preserve">GUsjkEKm9Er8HJalOa+yqllJaBM0TZuVTgPfjvOO8xSDa3ovEgxF4r+jP6Twmbfv0ejguFqGwl0I04LgV65Q7Q==</x:t>
        </x:is>
      </x:c>
      <x:c r="C2747" s="3">
        <x:v>45958.6301967593</x:v>
      </x:c>
      <x:c r="D2747" s="4" t="inlineStr">
        <x:is>
          <x:t xml:space="preserve">START4.0 Competence Center</x:t>
        </x:is>
      </x:c>
      <x:c r="E2747" s="5" t="inlineStr">
        <x:is>
          <x:t xml:space="preserve">Altro</x:t>
        </x:is>
      </x:c>
      <x:c r="F2747" s="6" t="inlineStr">
        <x:is>
          <x:t xml:space="preserve">Formazione; Progetti; Fornitura; Partnership; Progetti internazionali-EU; Asset del CC; Progetti internazionali-Extra EU</x:t>
        </x:is>
      </x:c>
      <x:c r="G2747" s="7" t="inlineStr">
        <x:is>
          <x:t xml:space="preserve">Evento Esterno</x:t>
        </x:is>
      </x:c>
      <x:c r="H2747" s="8" t="inlineStr">
        <x:is>
          <x:t xml:space="preserve">Istituti di Ricerca pubblici</x:t>
        </x:is>
      </x:c>
      <x:c r="I2747" s="9"/>
      <x:c r="J2747" s="10"/>
    </x:row>
    <x:row r="2748" hidden="0">
      <x:c r="A2748" s="1" t="inlineStr">
        <x:is>
          <x:t xml:space="preserve">5713b6fb-b1d8-ef11-8eea-6045bde18e8d</x:t>
        </x:is>
      </x:c>
      <x:c r="B2748" s="2" t="inlineStr">
        <x:is>
          <x:t xml:space="preserve">jjrxfrby63shK4sMqOUbQgmtbnEODzENIdbe7Q4npV6eNWOAjD5z47A7kL6UWG7R2ivibftjK11Mcixkl6UvsA==</x:t>
        </x:is>
      </x:c>
      <x:c r="C2748" s="3">
        <x:v>45958.6301967593</x:v>
      </x:c>
      <x:c r="D2748" s="4" t="inlineStr">
        <x:is>
          <x:t xml:space="preserve">CIM 4.0 Competence Center</x:t>
        </x:is>
      </x:c>
      <x:c r="E2748" s="5" t="inlineStr">
        <x:is>
          <x:t xml:space="preserve">Altro</x:t>
        </x:is>
      </x:c>
      <x:c r="F2748" s="6" t="inlineStr">
        <x:is>
          <x:t xml:space="preserve">Formazione; Progetti; Fornitura; Partnership; Progetti internazionali-EU; Asset del CC; Progetti internazionali-Extra EU</x:t>
        </x:is>
      </x:c>
      <x:c r="G2748" s="7" t="inlineStr">
        <x:is>
          <x:t xml:space="preserve">Evento Esterno</x:t>
        </x:is>
      </x:c>
      <x:c r="H2748" s="8" t="inlineStr">
        <x:is>
          <x:t xml:space="preserve">Istituti di Ricerca pubblici</x:t>
        </x:is>
      </x:c>
      <x:c r="I2748" s="9"/>
      <x:c r="J2748" s="10"/>
    </x:row>
    <x:row r="2749" hidden="0">
      <x:c r="A2749" s="1" t="inlineStr">
        <x:is>
          <x:t xml:space="preserve">9e8d2a2d-b2d8-ef11-8eea-6045bde18e8d</x:t>
        </x:is>
      </x:c>
      <x:c r="B2749" s="2" t="inlineStr">
        <x:is>
          <x:t xml:space="preserve">wmKtKkkXlcFVSDkEfL2Z1GA9oEtqem3wVvL6SgQyRJhwhujg03HWrrYdrMWrzot/smGkyrqYJOLJJT/GzAZ7LQ==</x:t>
        </x:is>
      </x:c>
      <x:c r="C2749" s="3">
        <x:v>45958.6301967593</x:v>
      </x:c>
      <x:c r="D2749" s="4" t="inlineStr">
        <x:is>
          <x:t xml:space="preserve">SMACT Competence Center</x:t>
        </x:is>
      </x:c>
      <x:c r="E2749" s="5" t="inlineStr">
        <x:is>
          <x:t xml:space="preserve">Altro</x:t>
        </x:is>
      </x:c>
      <x:c r="F2749" s="6" t="inlineStr">
        <x:is>
          <x:t xml:space="preserve">Formazione; Progetti; Fornitura; Partnership; Progetti internazionali-EU; Asset del CC; Progetti internazionali-Extra EU</x:t>
        </x:is>
      </x:c>
      <x:c r="G2749" s="7" t="inlineStr">
        <x:is>
          <x:t xml:space="preserve">Evento Esterno</x:t>
        </x:is>
      </x:c>
      <x:c r="H2749" s="8" t="inlineStr">
        <x:is>
          <x:t xml:space="preserve">Istituti di Ricerca pubblici</x:t>
        </x:is>
      </x:c>
      <x:c r="I2749" s="9"/>
      <x:c r="J2749" s="10"/>
    </x:row>
    <x:row r="2750" hidden="0">
      <x:c r="A2750" s="1" t="inlineStr">
        <x:is>
          <x:t xml:space="preserve">5b74436a-b2d8-ef11-8eea-6045bde18e8d</x:t>
        </x:is>
      </x:c>
      <x:c r="B2750" s="2" t="inlineStr">
        <x:is>
          <x:t xml:space="preserve">+sBee+nQ0apBgsDqi/0Lw4ocpE1LFGxhdmEHa7rZ9BFqjkSacDnGabSSkMpgkGgQpsCo8OnqijuGMQPGF//DjQ==</x:t>
        </x:is>
      </x:c>
      <x:c r="C2750" s="3">
        <x:v>45958.6301967593</x:v>
      </x:c>
      <x:c r="D2750" s="4" t="inlineStr">
        <x:is>
          <x:t xml:space="preserve">Meditech Competence Center</x:t>
        </x:is>
      </x:c>
      <x:c r="E2750" s="5" t="inlineStr">
        <x:is>
          <x:t xml:space="preserve">Altro</x:t>
        </x:is>
      </x:c>
      <x:c r="F2750" s="6" t="inlineStr">
        <x:is>
          <x:t xml:space="preserve">Formazione; Progetti; Fornitura; Partnership; Progetti internazionali-EU; Asset del CC; Progetti internazionali-Extra EU</x:t>
        </x:is>
      </x:c>
      <x:c r="G2750" s="7" t="inlineStr">
        <x:is>
          <x:t xml:space="preserve">Evento Esterno</x:t>
        </x:is>
      </x:c>
      <x:c r="H2750" s="8" t="inlineStr">
        <x:is>
          <x:t xml:space="preserve">Istituti di Ricerca pubblici</x:t>
        </x:is>
      </x:c>
      <x:c r="I2750" s="9"/>
      <x:c r="J2750" s="10"/>
    </x:row>
    <x:row r="2751" hidden="0">
      <x:c r="A2751" s="1" t="inlineStr">
        <x:is>
          <x:t xml:space="preserve">02696832-d5d8-ef11-8eea-6045bde18e8d</x:t>
        </x:is>
      </x:c>
      <x:c r="B2751" s="2" t="inlineStr">
        <x:is>
          <x:t xml:space="preserve">MjU848GBVKudaC46fEYt7ipmgn9AwIl/HC1OgbIrra7Yir6kIzAoIb6WHTQGqdm7W5P5S8TaG1KXWznHehHHFA==</x:t>
        </x:is>
      </x:c>
      <x:c r="C2751" s="3">
        <x:v>45957.4988541667</x:v>
      </x:c>
      <x:c r="D2751" s="4" t="inlineStr">
        <x:is>
          <x:t xml:space="preserve">TMC</x:t>
        </x:is>
      </x:c>
      <x:c r="E2751" s="5" t="inlineStr">
        <x:is>
          <x:t xml:space="preserve">Ingaggiato</x:t>
        </x:is>
      </x:c>
      <x:c r="F2751" s="6" t="inlineStr">
        <x:is>
          <x:t xml:space="preserve">Progetti</x:t>
        </x:is>
      </x:c>
      <x:c r="G2751" s="7" t="inlineStr">
        <x:is>
          <x:t xml:space="preserve">Partner</x:t>
        </x:is>
      </x:c>
      <x:c r="H2751" s="8" t="inlineStr">
        <x:is>
          <x:t xml:space="preserve">Industria Elettronica e Componenti</x:t>
        </x:is>
      </x:c>
      <x:c r="I2751" s="9" t="n">
        <x:v>140000000</x:v>
      </x:c>
      <x:c r="J2751" s="10" t="n">
        <x:v>261</x:v>
      </x:c>
    </x:row>
    <x:row r="2752" hidden="0">
      <x:c r="A2752" s="1" t="inlineStr">
        <x:is>
          <x:t xml:space="preserve">b3080472-f4d8-ef11-8eea-6045bde18e8d</x:t>
        </x:is>
      </x:c>
      <x:c r="B2752" s="2" t="inlineStr">
        <x:is>
          <x:t xml:space="preserve">xDfftfgKgy5rnG9H8kgmnHMitj76hS9izA+yl8UmqGkVrRczfjGpDZJxNWXawOFnzVNJXlz8B7+yvM+H+gHvFg==</x:t>
        </x:is>
      </x:c>
      <x:c r="C2752" s="3">
        <x:v>45957.4988541667</x:v>
      </x:c>
      <x:c r="D2752" s="4" t="inlineStr">
        <x:is>
          <x:t xml:space="preserve">COES S.R.L.</x:t>
        </x:is>
      </x:c>
      <x:c r="E2752" s="5" t="inlineStr">
        <x:is>
          <x:t xml:space="preserve">Cliente</x:t>
        </x:is>
      </x:c>
      <x:c r="F2752" s="6" t="inlineStr">
        <x:is>
          <x:t xml:space="preserve">Progetti</x:t>
        </x:is>
      </x:c>
      <x:c r="G2752" s="7" t="inlineStr">
        <x:is>
          <x:t xml:space="preserve">Segnalatore</x:t>
        </x:is>
      </x:c>
      <x:c r="H2752" s="8" t="inlineStr">
        <x:is>
          <x:t xml:space="preserve">Energia (estrazione petrolio, gas, carbone)</x:t>
        </x:is>
      </x:c>
      <x:c r="I2752" s="9" t="n">
        <x:v>20609193</x:v>
      </x:c>
      <x:c r="J2752" s="10" t="n">
        <x:v>58</x:v>
      </x:c>
    </x:row>
    <x:row r="2753" hidden="0">
      <x:c r="A2753" s="1" t="inlineStr">
        <x:is>
          <x:t xml:space="preserve">965b3f94-6bd9-ef11-8eea-6045bde18e8d</x:t>
        </x:is>
      </x:c>
      <x:c r="B2753" s="2" t="inlineStr">
        <x:is>
          <x:t xml:space="preserve">rdRQD5UrMNB4n+JoQx1Tdr8ONaHXhPG0Si4ESCNAjiRQCLgsHWwL9DMxjQwirhcUvyEigpC76a52sdxRd2I7nA==</x:t>
        </x:is>
      </x:c>
      <x:c r="C2753" s="3">
        <x:v>45957.4988541667</x:v>
      </x:c>
      <x:c r="D2753" s="4" t="inlineStr">
        <x:is>
          <x:t xml:space="preserve">Calflex Srl</x:t>
        </x:is>
      </x:c>
      <x:c r="E2753" s="5" t="inlineStr">
        <x:is>
          <x:t xml:space="preserve">Cliente</x:t>
        </x:is>
      </x:c>
      <x:c r="F2753" s="6" t="inlineStr">
        <x:is>
          <x:t xml:space="preserve">Progetti</x:t>
        </x:is>
      </x:c>
      <x:c r="G2753" s="7" t="inlineStr">
        <x:is>
          <x:t xml:space="preserve">Partner</x:t>
        </x:is>
      </x:c>
      <x:c r="H2753" s="8" t="inlineStr">
        <x:is>
          <x:t xml:space="preserve">Industria Plastica e Gomma</x:t>
        </x:is>
      </x:c>
      <x:c r="I2753" s="9" t="n">
        <x:v>8900000</x:v>
      </x:c>
      <x:c r="J2753" s="10" t="n">
        <x:v>43</x:v>
      </x:c>
    </x:row>
    <x:row r="2754" hidden="0">
      <x:c r="A2754" s="1" t="inlineStr">
        <x:is>
          <x:t xml:space="preserve">81dd0dc7-78d9-ef11-8eea-6045bde18e8d</x:t>
        </x:is>
      </x:c>
      <x:c r="B2754" s="2" t="inlineStr">
        <x:is>
          <x:t xml:space="preserve">blT+jrOJo52SkyRAwaKhM9GTRH78r5T8GB/HJ16QWXlkzOn1zUtqIwXjifVn4pNm0lj9CgIHWxjX7hs2KJc45Q==</x:t>
        </x:is>
      </x:c>
      <x:c r="C2754" s="3">
        <x:v>45958.6302083333</x:v>
      </x:c>
      <x:c r="D2754" s="4" t="inlineStr">
        <x:is>
          <x:t xml:space="preserve">Marrone Srl</x:t>
        </x:is>
      </x:c>
      <x:c r="E2754" s="5" t="inlineStr">
        <x:is>
          <x:t xml:space="preserve">Ingaggiato</x:t>
        </x:is>
      </x:c>
      <x:c r="F2754" s="6" t="inlineStr">
        <x:is>
          <x:t xml:space="preserve">Progetti</x:t>
        </x:is>
      </x:c>
      <x:c r="G2754" s="7" t="inlineStr">
        <x:is>
          <x:t xml:space="preserve">Bando MADE</x:t>
        </x:is>
      </x:c>
      <x:c r="H2754" s="8" t="inlineStr">
        <x:is>
          <x:t xml:space="preserve">Servizi per le imprese</x:t>
        </x:is>
      </x:c>
      <x:c r="I2754" s="9" t="n">
        <x:v>18000000</x:v>
      </x:c>
      <x:c r="J2754" s="10"/>
    </x:row>
    <x:row r="2755" hidden="0">
      <x:c r="A2755" s="1" t="inlineStr">
        <x:is>
          <x:t xml:space="preserve">59547dca-e5df-ef11-8eea-6045bde18e8d</x:t>
        </x:is>
      </x:c>
      <x:c r="B2755" s="2" t="inlineStr">
        <x:is>
          <x:t xml:space="preserve">GiZzTqZCXEkEscWoome2UxvYECNaZrkM2Fhw+VjbBHG8T5hHvIUxOrowE+G36xO4I436XxaWgYzPI7f6A6AQbw==</x:t>
        </x:is>
      </x:c>
      <x:c r="C2755" s="3">
        <x:v>45957.4988541667</x:v>
      </x:c>
      <x:c r="D2755" s="4" t="inlineStr">
        <x:is>
          <x:t xml:space="preserve">F.I.M. FORNITURE INDUSTRIALI SRL</x:t>
        </x:is>
      </x:c>
      <x:c r="E2755" s="5" t="inlineStr">
        <x:is>
          <x:t xml:space="preserve">Cliente</x:t>
        </x:is>
      </x:c>
      <x:c r="F2755" s="6" t="inlineStr">
        <x:is>
          <x:t xml:space="preserve">Formazione</x:t>
        </x:is>
      </x:c>
      <x:c r="G2755" s="7" t="inlineStr">
        <x:is>
          <x:t xml:space="preserve">Organizzazioni</x:t>
        </x:is>
      </x:c>
      <x:c r="H2755" s="8" t="inlineStr">
        <x:is>
          <x:t xml:space="preserve">Industria Plastica e Gomma</x:t>
        </x:is>
      </x:c>
      <x:c r="I2755" s="9" t="n">
        <x:v>6409397</x:v>
      </x:c>
      <x:c r="J2755" s="10" t="n">
        <x:v>31</x:v>
      </x:c>
    </x:row>
    <x:row r="2756" hidden="0">
      <x:c r="A2756" s="1" t="inlineStr">
        <x:is>
          <x:t xml:space="preserve">abbdbf74-34e2-ef11-8eea-6045bde18e8d</x:t>
        </x:is>
      </x:c>
      <x:c r="B2756" s="2" t="inlineStr">
        <x:is>
          <x:t xml:space="preserve">Icd/H4ofVLPpI48C8Ln7SOCSxOUH7/AvzhG4ifH5xTjoUq8pRpjiTvcUL+MzFH5moxXZ0HrqND74zWWYjgqAtQ==</x:t>
        </x:is>
      </x:c>
      <x:c r="C2756" s="3">
        <x:v>45957.4988541667</x:v>
      </x:c>
      <x:c r="D2756" s="4" t="inlineStr">
        <x:is>
          <x:t xml:space="preserve">C.R.A. INOX SRL</x:t>
        </x:is>
      </x:c>
      <x:c r="E2756" s="5" t="inlineStr">
        <x:is>
          <x:t xml:space="preserve">Cliente</x:t>
        </x:is>
      </x:c>
      <x:c r="F2756" s="6" t="inlineStr">
        <x:is>
          <x:t xml:space="preserve">Formazione</x:t>
        </x:is>
      </x:c>
      <x:c r="G2756" s="7" t="inlineStr">
        <x:is>
          <x:t xml:space="preserve">Organizzazioni</x:t>
        </x:is>
      </x:c>
      <x:c r="H2756" s="8" t="inlineStr">
        <x:is>
          <x:t xml:space="preserve">Industria Metallurgica e Siderurgica</x:t>
        </x:is>
      </x:c>
      <x:c r="I2756" s="9" t="n">
        <x:v>13091525</x:v>
      </x:c>
      <x:c r="J2756" s="10" t="n">
        <x:v>78</x:v>
      </x:c>
    </x:row>
    <x:row r="2757" hidden="0">
      <x:c r="A2757" s="1" t="inlineStr">
        <x:is>
          <x:t xml:space="preserve">44149b22-e5bd-ef11-b8e8-6045bde18e8d</x:t>
        </x:is>
      </x:c>
      <x:c r="B2757" s="2" t="inlineStr">
        <x:is>
          <x:t xml:space="preserve">aCieEUsMFGBJkBbvemsRYmq5Fh3MxjEcI1mKUumQvqzTfrnHUWm7AYTX6xAqyQkqwkERxHGBcdNck0x5Hz6Okw==</x:t>
        </x:is>
      </x:c>
      <x:c r="C2757" s="3">
        <x:v>45957.4988541667</x:v>
      </x:c>
      <x:c r="D2757" s="4" t="inlineStr">
        <x:is>
          <x:t xml:space="preserve">Eletech S.r.l.</x:t>
        </x:is>
      </x:c>
      <x:c r="E2757" s="5" t="inlineStr">
        <x:is>
          <x:t xml:space="preserve">Ingaggiato</x:t>
        </x:is>
      </x:c>
      <x:c r="F2757" s="6" t="inlineStr">
        <x:is>
          <x:t xml:space="preserve">Progetti</x:t>
        </x:is>
      </x:c>
      <x:c r="G2757" s="7" t="inlineStr">
        <x:is>
          <x:t xml:space="preserve">Partner</x:t>
        </x:is>
      </x:c>
      <x:c r="H2757" s="8" t="inlineStr">
        <x:is>
          <x:t xml:space="preserve">Industria Elettronica e Componenti</x:t>
        </x:is>
      </x:c>
      <x:c r="I2757" s="9" t="n">
        <x:v>400000000</x:v>
      </x:c>
      <x:c r="J2757" s="10" t="n">
        <x:v>1000</x:v>
      </x:c>
    </x:row>
    <x:row r="2758" hidden="0">
      <x:c r="A2758" s="1" t="inlineStr">
        <x:is>
          <x:t xml:space="preserve">fa9494e7-c6be-ef11-b8e8-6045bde18e8d</x:t>
        </x:is>
      </x:c>
      <x:c r="B2758" s="2" t="inlineStr">
        <x:is>
          <x:t xml:space="preserve">IIpwVyHPtiqDHuafFFgeLHufid76AYpte79qPEl/WegiG86EAA0ZRdASXB4jRkO7maFN1ywBdDDfQgFTq2iqaQ==</x:t>
        </x:is>
      </x:c>
      <x:c r="C2758" s="3">
        <x:v>45958.6302083333</x:v>
      </x:c>
      <x:c r="D2758" s="4" t="inlineStr">
        <x:is>
          <x:t xml:space="preserve">Sole 24 ore</x:t>
        </x:is>
      </x:c>
      <x:c r="E2758" s="5" t="inlineStr">
        <x:is>
          <x:t xml:space="preserve">Altro</x:t>
        </x:is>
      </x:c>
      <x:c r="F2758" s="6" t="inlineStr">
        <x:is>
          <x:t xml:space="preserve">Asset del CC</x:t>
        </x:is>
      </x:c>
      <x:c r="G2758" s="7" t="inlineStr">
        <x:is>
          <x:t xml:space="preserve">Eventi al CC</x:t>
        </x:is>
      </x:c>
      <x:c r="H2758" s="8" t="inlineStr">
        <x:is>
          <x:t xml:space="preserve">Industria Cartaria e Stampa</x:t>
        </x:is>
      </x:c>
      <x:c r="I2758" s="9" t="n">
        <x:v>200000000</x:v>
      </x:c>
      <x:c r="J2758" s="10" t="n">
        <x:v>600</x:v>
      </x:c>
    </x:row>
    <x:row r="2759" hidden="0">
      <x:c r="A2759" s="1" t="inlineStr">
        <x:is>
          <x:t xml:space="preserve">0431d72d-dcbe-ef11-b8e8-6045bde18e8d</x:t>
        </x:is>
      </x:c>
      <x:c r="B2759" s="2" t="inlineStr">
        <x:is>
          <x:t xml:space="preserve">Dc1yS38ZzdgYwf7mEqqlAkoDC8wRxqelrz/87xpXFFl3dlQLl0qHBfIChVBURk37WCh0S0v3byWC1EijhNrxfA==</x:t>
        </x:is>
      </x:c>
      <x:c r="C2759" s="3">
        <x:v>45958.6302083333</x:v>
      </x:c>
      <x:c r="D2759" s="4" t="inlineStr">
        <x:is>
          <x:t xml:space="preserve">Class CNBC</x:t>
        </x:is>
      </x:c>
      <x:c r="E2759" s="5" t="inlineStr">
        <x:is>
          <x:t xml:space="preserve">Altro</x:t>
        </x:is>
      </x:c>
      <x:c r="F2759" s="6" t="inlineStr">
        <x:is>
          <x:t xml:space="preserve">Progetti</x:t>
        </x:is>
      </x:c>
      <x:c r="G2759" s="7" t="inlineStr">
        <x:is>
          <x:t xml:space="preserve">Eventi al CC</x:t>
        </x:is>
      </x:c>
      <x:c r="H2759" s="8" t="inlineStr">
        <x:is>
          <x:t xml:space="preserve">Telecomunicazioni</x:t>
        </x:is>
      </x:c>
      <x:c r="I2759" s="9" t="n">
        <x:v>6000000</x:v>
      </x:c>
      <x:c r="J2759" s="10" t="n">
        <x:v>20</x:v>
      </x:c>
    </x:row>
    <x:row r="2760" hidden="0">
      <x:c r="A2760" s="1" t="inlineStr">
        <x:is>
          <x:t xml:space="preserve">1569cafd-48c1-ef11-b8e8-6045bde18e8d</x:t>
        </x:is>
      </x:c>
      <x:c r="B2760" s="2" t="inlineStr">
        <x:is>
          <x:t xml:space="preserve">gTd1rrGs7XYK/84Ilk5AboeakZuhDUE5Hn2QpYgd/mQIyI3lk7sIqu9SLjnKQWwWYXNpK8Cxb/bcuZOSctWLvQ==</x:t>
        </x:is>
      </x:c>
      <x:c r="C2760" s="3">
        <x:v>45958.6302083333</x:v>
      </x:c>
      <x:c r="D2760" s="4" t="inlineStr">
        <x:is>
          <x:t xml:space="preserve">InnovUp</x:t>
        </x:is>
      </x:c>
      <x:c r="E2760" s="5" t="inlineStr">
        <x:is>
          <x:t xml:space="preserve">Altro</x:t>
        </x:is>
      </x:c>
      <x:c r="F2760" s="6" t="inlineStr">
        <x:is>
          <x:t xml:space="preserve">Asset del CC</x:t>
        </x:is>
      </x:c>
      <x:c r="G2760" s="7" t="inlineStr">
        <x:is>
          <x:t xml:space="preserve">Eventi al CC</x:t>
        </x:is>
      </x:c>
      <x:c r="H2760" s="8" t="inlineStr">
        <x:is>
          <x:t xml:space="preserve">Associazione di categoria</x:t>
        </x:is>
      </x:c>
      <x:c r="I2760" s="9"/>
      <x:c r="J2760" s="10"/>
    </x:row>
    <x:row r="2761" hidden="0">
      <x:c r="A2761" s="1" t="inlineStr">
        <x:is>
          <x:t xml:space="preserve">480d4a0f-4bc1-ef11-b8e8-6045bde18e8d</x:t>
        </x:is>
      </x:c>
      <x:c r="B2761" s="2" t="inlineStr">
        <x:is>
          <x:t xml:space="preserve">9ueAUa3hyqdPhvHOTLfOY4me7I5n0D/HCEvXifNEgwrHrvAQ4obdNbB6YSOyWngvM68cQ9nGqOd/8BP1lWKHow==</x:t>
        </x:is>
      </x:c>
      <x:c r="C2761" s="3">
        <x:v>45958.6302083333</x:v>
      </x:c>
      <x:c r="D2761" s="4" t="inlineStr">
        <x:is>
          <x:t xml:space="preserve">Avan S.r.l.</x:t>
        </x:is>
      </x:c>
      <x:c r="E2761" s="5" t="inlineStr">
        <x:is>
          <x:t xml:space="preserve">Altro</x:t>
        </x:is>
      </x:c>
      <x:c r="F2761" s="6" t="inlineStr">
        <x:is>
          <x:t xml:space="preserve">Asset del CC</x:t>
        </x:is>
      </x:c>
      <x:c r="G2761" s="7" t="inlineStr">
        <x:is>
          <x:t xml:space="preserve">Eventi al CC</x:t>
        </x:is>
      </x:c>
      <x:c r="H2761" s="8" t="inlineStr">
        <x:is>
          <x:t xml:space="preserve">Servizi per le imprese</x:t>
        </x:is>
      </x:c>
      <x:c r="I2761" s="9"/>
      <x:c r="J2761" s="10"/>
    </x:row>
    <x:row r="2762" hidden="0">
      <x:c r="A2762" s="1" t="inlineStr">
        <x:is>
          <x:t xml:space="preserve">6c6c3cb5-cecc-ef11-b8e8-6045bde18e8d</x:t>
        </x:is>
      </x:c>
      <x:c r="B2762" s="2" t="inlineStr">
        <x:is>
          <x:t xml:space="preserve">+hVQi9bu4x359fWJUiWsHNju46Rn9TCE9tzo5Ur0zqjtKyDViP2qx+WsojTdLOA94wakB8t/uvG+h35GdnHWkw==</x:t>
        </x:is>
      </x:c>
      <x:c r="C2762" s="3">
        <x:v>45957.4988541667</x:v>
      </x:c>
      <x:c r="D2762" s="4" t="inlineStr">
        <x:is>
          <x:t xml:space="preserve">Clerprem S.p.A.</x:t>
        </x:is>
      </x:c>
      <x:c r="E2762" s="5" t="inlineStr">
        <x:is>
          <x:t xml:space="preserve">Cliente</x:t>
        </x:is>
      </x:c>
      <x:c r="F2762" s="6" t="inlineStr">
        <x:is>
          <x:t xml:space="preserve">Formazione</x:t>
        </x:is>
      </x:c>
      <x:c r="G2762" s="7" t="inlineStr">
        <x:is>
          <x:t xml:space="preserve">Organizzazioni</x:t>
        </x:is>
      </x:c>
      <x:c r="H2762" s="8" t="inlineStr">
        <x:is>
          <x:t xml:space="preserve">Industria Plastica e Gomma</x:t>
        </x:is>
      </x:c>
      <x:c r="I2762" s="9" t="n">
        <x:v>120000000</x:v>
      </x:c>
      <x:c r="J2762" s="10" t="n">
        <x:v>80</x:v>
      </x:c>
    </x:row>
    <x:row r="2763" hidden="0">
      <x:c r="A2763" s="1" t="inlineStr">
        <x:is>
          <x:t xml:space="preserve">4bccf3aa-77ce-ef11-b8e8-6045bde18e8d</x:t>
        </x:is>
      </x:c>
      <x:c r="B2763" s="2" t="inlineStr">
        <x:is>
          <x:t xml:space="preserve">JydPz3MxSmbImP1wCm7cQlc4hja5CNEM1e7ZWJsZpV8b4rWvQrcBammwPBFZsxgchXGwjvP7MzWeC8BCsAJQ6Q==</x:t>
        </x:is>
      </x:c>
      <x:c r="C2763" s="3">
        <x:v>45957.4988657407</x:v>
      </x:c>
      <x:c r="D2763" s="4" t="inlineStr">
        <x:is>
          <x:t xml:space="preserve">EDIL FACCIO S.R.L.</x:t>
        </x:is>
      </x:c>
      <x:c r="E2763" s="5" t="inlineStr">
        <x:is>
          <x:t xml:space="preserve">Cliente</x:t>
        </x:is>
      </x:c>
      <x:c r="F2763" s="6" t="inlineStr">
        <x:is>
          <x:t xml:space="preserve">Formazione</x:t>
        </x:is>
      </x:c>
      <x:c r="G2763" s="7" t="inlineStr">
        <x:is>
          <x:t xml:space="preserve">Organizzazioni</x:t>
        </x:is>
      </x:c>
      <x:c r="H2763" s="8" t="inlineStr">
        <x:is>
          <x:t xml:space="preserve">Industria Edilizia e Costruzioni</x:t>
        </x:is>
      </x:c>
      <x:c r="I2763" s="9" t="n">
        <x:v>2474873</x:v>
      </x:c>
      <x:c r="J2763" s="10" t="n">
        <x:v>13</x:v>
      </x:c>
    </x:row>
    <x:row r="2764" hidden="0">
      <x:c r="A2764" s="1" t="inlineStr">
        <x:is>
          <x:t xml:space="preserve">2f6d6057-a3ce-ef11-b8e8-6045bde18e8d</x:t>
        </x:is>
      </x:c>
      <x:c r="B2764" s="2" t="inlineStr">
        <x:is>
          <x:t xml:space="preserve">TcbdkNC2q0FXOuySqGaaFIR1BxDeZtsnr4elgrIueyPzCGTP6J31fc09adDII/6sTFfEV28CU3yt2pZNjDLBow==</x:t>
        </x:is>
      </x:c>
      <x:c r="C2764" s="3">
        <x:v>45957.4988657407</x:v>
      </x:c>
      <x:c r="D2764" s="4" t="inlineStr">
        <x:is>
          <x:t xml:space="preserve">COSTA LEVIGATRICI SPA</x:t>
        </x:is>
      </x:c>
      <x:c r="E2764" s="5" t="inlineStr">
        <x:is>
          <x:t xml:space="preserve">Cliente</x:t>
        </x:is>
      </x:c>
      <x:c r="F2764" s="6" t="inlineStr">
        <x:is>
          <x:t xml:space="preserve">Formazione</x:t>
        </x:is>
      </x:c>
      <x:c r="G2764" s="7" t="inlineStr">
        <x:is>
          <x:t xml:space="preserve">Organizzazioni</x:t>
        </x:is>
      </x:c>
      <x:c r="H2764" s="8" t="inlineStr">
        <x:is>
          <x:t xml:space="preserve">Industria Meccanica e Automazione</x:t>
        </x:is>
      </x:c>
      <x:c r="I2764" s="9" t="n">
        <x:v>48966434</x:v>
      </x:c>
      <x:c r="J2764" s="10" t="n">
        <x:v>201</x:v>
      </x:c>
    </x:row>
    <x:row r="2765" hidden="0">
      <x:c r="A2765" s="1" t="inlineStr">
        <x:is>
          <x:t xml:space="preserve">658ab495-a6ce-ef11-b8e8-6045bde18e8d</x:t>
        </x:is>
      </x:c>
      <x:c r="B2765" s="2" t="inlineStr">
        <x:is>
          <x:t xml:space="preserve">/HDnltOxhwf8tAlQDjv1syM0gQrabp9ilBR0v4yYoesl45Ah51UEOolV8PB1PVviX2NHyK0U3OWmQmEgeFVBqA==</x:t>
        </x:is>
      </x:c>
      <x:c r="C2765" s="3">
        <x:v>45957.4988657407</x:v>
      </x:c>
      <x:c r="D2765" s="4" t="inlineStr">
        <x:is>
          <x:t xml:space="preserve">FITT S.P.A.</x:t>
        </x:is>
      </x:c>
      <x:c r="E2765" s="5" t="inlineStr">
        <x:is>
          <x:t xml:space="preserve">Cliente</x:t>
        </x:is>
      </x:c>
      <x:c r="F2765" s="6" t="inlineStr">
        <x:is>
          <x:t xml:space="preserve">Formazione</x:t>
        </x:is>
      </x:c>
      <x:c r="G2765" s="7" t="inlineStr">
        <x:is>
          <x:t xml:space="preserve">Organizzazioni</x:t>
        </x:is>
      </x:c>
      <x:c r="H2765" s="8" t="inlineStr">
        <x:is>
          <x:t xml:space="preserve">Industria Plastica e Gomma</x:t>
        </x:is>
      </x:c>
      <x:c r="I2765" s="9" t="n">
        <x:v>223481587</x:v>
      </x:c>
      <x:c r="J2765" s="10" t="n">
        <x:v>692</x:v>
      </x:c>
    </x:row>
    <x:row r="2766" hidden="0">
      <x:c r="A2766" s="1" t="inlineStr">
        <x:is>
          <x:t xml:space="preserve">8ef50e99-73cf-ef11-b8e8-6045bde18e8d</x:t>
        </x:is>
      </x:c>
      <x:c r="B2766" s="2" t="inlineStr">
        <x:is>
          <x:t xml:space="preserve">rJq0xI8XWhp/aliHjRDuOUz2iDyHKj+1C0xIARexoSSWTCfKZIi6eSldRC1sz0gJA05Gb/VAxDyQX9USHwiG2A==</x:t>
        </x:is>
      </x:c>
      <x:c r="C2766" s="3">
        <x:v>45957.4988657407</x:v>
      </x:c>
      <x:c r="D2766" s="4" t="inlineStr">
        <x:is>
          <x:t xml:space="preserve">Davide Polotto</x:t>
        </x:is>
      </x:c>
      <x:c r="E2766" s="5" t="inlineStr">
        <x:is>
          <x:t xml:space="preserve">Ingaggiato</x:t>
        </x:is>
      </x:c>
      <x:c r="F2766" s="6" t="inlineStr">
        <x:is>
          <x:t xml:space="preserve">Progetti</x:t>
        </x:is>
      </x:c>
      <x:c r="G2766" s="7" t="inlineStr">
        <x:is>
          <x:t xml:space="preserve">Eventi al CC</x:t>
        </x:is>
      </x:c>
      <x:c r="H2766" s="8" t="inlineStr">
        <x:is>
          <x:t xml:space="preserve">Industria dei Beni di Consumo</x:t>
        </x:is>
      </x:c>
      <x:c r="I2766" s="9" t="n">
        <x:v>27000000</x:v>
      </x:c>
      <x:c r="J2766" s="10" t="n">
        <x:v>90</x:v>
      </x:c>
    </x:row>
    <x:row r="2767" hidden="0">
      <x:c r="A2767" s="1" t="inlineStr">
        <x:is>
          <x:t xml:space="preserve">fa4f9718-74cf-ef11-b8e8-6045bde18e8d</x:t>
        </x:is>
      </x:c>
      <x:c r="B2767" s="2" t="inlineStr">
        <x:is>
          <x:t xml:space="preserve">Rt0Z/yQgsLg19ZESlKETfnPxUAtDEFiXmyYO0P77rJ/HvUKrDwlF0BAjSAEzGs1264ZDsQEocFEQkQ97Co+A5Q==</x:t>
        </x:is>
      </x:c>
      <x:c r="C2767" s="3">
        <x:v>45957.4988657407</x:v>
      </x:c>
      <x:c r="D2767" s="4" t="inlineStr">
        <x:is>
          <x:t xml:space="preserve">Greiner S.p.A.</x:t>
        </x:is>
      </x:c>
      <x:c r="E2767" s="5" t="inlineStr">
        <x:is>
          <x:t xml:space="preserve">Cliente</x:t>
        </x:is>
      </x:c>
      <x:c r="F2767" s="6" t="inlineStr">
        <x:is>
          <x:t xml:space="preserve">Progetti</x:t>
        </x:is>
      </x:c>
      <x:c r="G2767" s="7" t="inlineStr">
        <x:is>
          <x:t xml:space="preserve">Eventi al CC</x:t>
        </x:is>
      </x:c>
      <x:c r="H2767" s="8" t="inlineStr">
        <x:is>
          <x:t xml:space="preserve">Industria dei Beni di Consumo</x:t>
        </x:is>
      </x:c>
      <x:c r="I2767" s="9" t="n">
        <x:v>27000000</x:v>
      </x:c>
      <x:c r="J2767" s="10" t="n">
        <x:v>90</x:v>
      </x:c>
    </x:row>
    <x:row r="2768" hidden="0">
      <x:c r="A2768" s="1" t="inlineStr">
        <x:is>
          <x:t xml:space="preserve">621f28ed-2b06-ef11-9f89-7c1e52202c26</x:t>
        </x:is>
      </x:c>
      <x:c r="B2768" s="2" t="inlineStr">
        <x:is>
          <x:t xml:space="preserve">kGEE2UmUro7PTxHn6IkkOkRznFOwTnxSAQWC8FzPFxkdUkEOoOZCM6CdvM/oe2rteoAC85ULBKwWa+yxBB18qg==</x:t>
        </x:is>
      </x:c>
      <x:c r="C2768" s="3">
        <x:v>45989.3391782407</x:v>
      </x:c>
      <x:c r="D2768" s="4" t="inlineStr">
        <x:is>
          <x:t xml:space="preserve">GiardiMax srl</x:t>
        </x:is>
      </x:c>
      <x:c r="E2768" s="5" t="inlineStr">
        <x:is>
          <x:t xml:space="preserve">Non interessato</x:t>
        </x:is>
      </x:c>
      <x:c r="F2768" s="6" t="inlineStr">
        <x:is>
          <x:t xml:space="preserve">Progetti</x:t>
        </x:is>
      </x:c>
      <x:c r="G2768" s="7" t="inlineStr">
        <x:is>
          <x:t xml:space="preserve">Scouting</x:t>
        </x:is>
      </x:c>
      <x:c r="H2768" s="8" t="inlineStr">
        <x:is>
          <x:t xml:space="preserve">Servizi generali</x:t>
        </x:is>
      </x:c>
      <x:c r="I2768" s="9" t="n">
        <x:v>85000</x:v>
      </x:c>
      <x:c r="J2768" s="10" t="n">
        <x:v>1</x:v>
      </x:c>
    </x:row>
    <x:row r="2769" hidden="0">
      <x:c r="A2769" s="1" t="inlineStr">
        <x:is>
          <x:t xml:space="preserve">f603db5c-d906-ef11-9f89-7c1e52202c26</x:t>
        </x:is>
      </x:c>
      <x:c r="B2769" s="2" t="inlineStr">
        <x:is>
          <x:t xml:space="preserve">AtcKLdSUYIwOGw5ZdLirAtKPQ1rVoTBLBq5KfEwHxNww2NG1MTjT9Hb/tp6oYieVkcTPTsb7ckhd/4D8FW2htg==</x:t>
        </x:is>
      </x:c>
      <x:c r="C2769" s="3">
        <x:v>45957.4988657407</x:v>
      </x:c>
      <x:c r="D2769" s="4" t="inlineStr">
        <x:is>
          <x:t xml:space="preserve">2 A IMPIANTI S.R.L.</x:t>
        </x:is>
      </x:c>
      <x:c r="E2769" s="5" t="inlineStr">
        <x:is>
          <x:t xml:space="preserve">Cliente</x:t>
        </x:is>
      </x:c>
      <x:c r="F2769" s="6" t="inlineStr">
        <x:is>
          <x:t xml:space="preserve">Formazione</x:t>
        </x:is>
      </x:c>
      <x:c r="G2769" s="7" t="inlineStr">
        <x:is>
          <x:t xml:space="preserve">Organizzazioni</x:t>
        </x:is>
      </x:c>
      <x:c r="H2769" s="8" t="inlineStr">
        <x:is>
          <x:t xml:space="preserve">Industria Elettronica e Componenti</x:t>
        </x:is>
      </x:c>
      <x:c r="I2769" s="9" t="n">
        <x:v>1261737</x:v>
      </x:c>
      <x:c r="J2769" s="10" t="n">
        <x:v>8</x:v>
      </x:c>
    </x:row>
    <x:row r="2770" hidden="0">
      <x:c r="A2770" s="1" t="inlineStr">
        <x:is>
          <x:t xml:space="preserve">2f01a2fe-1f09-ef11-9f89-7c1e52202c26</x:t>
        </x:is>
      </x:c>
      <x:c r="B2770" s="2" t="inlineStr">
        <x:is>
          <x:t xml:space="preserve">SkzofRCg0tnURWTKtx8ANMzaXnvR2unMu3kB46ZJsLIXqqRRO11bnirEfFTuEqfU4iDKI2pvxzRj1yIVZHdhSw==</x:t>
        </x:is>
      </x:c>
      <x:c r="C2770" s="3">
        <x:v>45957.4988657407</x:v>
      </x:c>
      <x:c r="D2770" s="4" t="inlineStr">
        <x:is>
          <x:t xml:space="preserve">Nuovo Pignone - Baker Hughes</x:t>
        </x:is>
      </x:c>
      <x:c r="E2770" s="5" t="inlineStr">
        <x:is>
          <x:t xml:space="preserve">Cliente</x:t>
        </x:is>
      </x:c>
      <x:c r="F2770" s="6" t="inlineStr">
        <x:is>
          <x:t xml:space="preserve">Progetti</x:t>
        </x:is>
      </x:c>
      <x:c r="G2770" s="7" t="inlineStr">
        <x:is>
          <x:t xml:space="preserve">Eventi al CC</x:t>
        </x:is>
      </x:c>
      <x:c r="H2770" s="8" t="inlineStr">
        <x:is>
          <x:t xml:space="preserve">Energia (estrazione petrolio, gas, carbone)</x:t>
        </x:is>
      </x:c>
      <x:c r="I2770" s="9" t="n">
        <x:v>100000000</x:v>
      </x:c>
      <x:c r="J2770" s="10" t="n">
        <x:v>1000</x:v>
      </x:c>
    </x:row>
    <x:row r="2771" hidden="0">
      <x:c r="A2771" s="1" t="inlineStr">
        <x:is>
          <x:t xml:space="preserve">bcd55ac9-2b09-ef11-9f89-7c1e52202c26</x:t>
        </x:is>
      </x:c>
      <x:c r="B2771" s="2" t="inlineStr">
        <x:is>
          <x:t xml:space="preserve">XNS2oSsjde7as3kUMWFyEARORVv99uZEsqRsHU7sKi99485YTLSKXQJplPk64Dy5FkD78i8dEk91SBkLI6BjFQ==</x:t>
        </x:is>
      </x:c>
      <x:c r="C2771" s="3">
        <x:v>45957.4988657407</x:v>
      </x:c>
      <x:c r="D2771" s="4" t="inlineStr">
        <x:is>
          <x:t xml:space="preserve">CAGNONI SRL</x:t>
        </x:is>
      </x:c>
      <x:c r="E2771" s="5" t="inlineStr">
        <x:is>
          <x:t xml:space="preserve">Cliente</x:t>
        </x:is>
      </x:c>
      <x:c r="F2771" s="6" t="inlineStr">
        <x:is>
          <x:t xml:space="preserve">Formazione</x:t>
        </x:is>
      </x:c>
      <x:c r="G2771" s="7" t="inlineStr">
        <x:is>
          <x:t xml:space="preserve">Organizzazioni</x:t>
        </x:is>
      </x:c>
      <x:c r="H2771" s="8" t="inlineStr">
        <x:is>
          <x:t xml:space="preserve">Industria Cartaria e Stampa</x:t>
        </x:is>
      </x:c>
      <x:c r="I2771" s="9" t="n">
        <x:v>10284092</x:v>
      </x:c>
      <x:c r="J2771" s="10" t="n">
        <x:v>70</x:v>
      </x:c>
    </x:row>
    <x:row r="2772" hidden="0">
      <x:c r="A2772" s="1" t="inlineStr">
        <x:is>
          <x:t xml:space="preserve">6cfcb9ff-4709-ef11-9f89-7c1e52202c26</x:t>
        </x:is>
      </x:c>
      <x:c r="B2772" s="2" t="inlineStr">
        <x:is>
          <x:t xml:space="preserve">7XEDnnmvu/+D4+MjFQ7DIgkttnboaX50q0okJTUIQJGAe2Pq/nYmPL0gHg9S8Pld9uLhJqwrswaT5f1CXlqMRQ==</x:t>
        </x:is>
      </x:c>
      <x:c r="C2772" s="3">
        <x:v>45957.4988657407</x:v>
      </x:c>
      <x:c r="D2772" s="4" t="inlineStr">
        <x:is>
          <x:t xml:space="preserve">Wbo Italcables Societa' Cooperativa</x:t>
        </x:is>
      </x:c>
      <x:c r="E2772" s="5" t="inlineStr">
        <x:is>
          <x:t xml:space="preserve">Ingaggiato</x:t>
        </x:is>
      </x:c>
      <x:c r="F2772" s="6" t="inlineStr">
        <x:is>
          <x:t xml:space="preserve">Progetti</x:t>
        </x:is>
      </x:c>
      <x:c r="G2772" s="7" t="inlineStr">
        <x:is>
          <x:t xml:space="preserve">Partner</x:t>
        </x:is>
      </x:c>
      <x:c r="H2772" s="8" t="inlineStr">
        <x:is>
          <x:t xml:space="preserve">Industria Meccanica e Automazione</x:t>
        </x:is>
      </x:c>
      <x:c r="I2772" s="9" t="n">
        <x:v>3100000</x:v>
      </x:c>
      <x:c r="J2772" s="10" t="n">
        <x:v>51</x:v>
      </x:c>
    </x:row>
    <x:row r="2773" hidden="0">
      <x:c r="A2773" s="1" t="inlineStr">
        <x:is>
          <x:t xml:space="preserve">b22f6516-1118-ef11-9f89-7c1e5220b792</x:t>
        </x:is>
      </x:c>
      <x:c r="B2773" s="2" t="inlineStr">
        <x:is>
          <x:t xml:space="preserve">DPiqTvmeGq9c4m6Pc9uQBmkhN42a9OUWKKnJLQGdwW6+6WOco7zyp040CeAK4FqDjg8Mixf5MRQoyt+YoC3+lQ==</x:t>
        </x:is>
      </x:c>
      <x:c r="C2773" s="3">
        <x:v>45957.4988657407</x:v>
      </x:c>
      <x:c r="D2773" s="4" t="inlineStr">
        <x:is>
          <x:t xml:space="preserve">MOBISOFT SRL</x:t>
        </x:is>
      </x:c>
      <x:c r="E2773" s="5" t="inlineStr">
        <x:is>
          <x:t xml:space="preserve">Cliente</x:t>
        </x:is>
      </x:c>
      <x:c r="F2773" s="6" t="inlineStr">
        <x:is>
          <x:t xml:space="preserve">Formazione</x:t>
        </x:is>
      </x:c>
      <x:c r="G2773" s="7" t="inlineStr">
        <x:is>
          <x:t xml:space="preserve">Organizzazioni</x:t>
        </x:is>
      </x:c>
      <x:c r="H2773" s="8" t="inlineStr">
        <x:is>
          <x:t xml:space="preserve">Informatica e Software</x:t>
        </x:is>
      </x:c>
      <x:c r="I2773" s="9" t="n">
        <x:v>420779</x:v>
      </x:c>
      <x:c r="J2773" s="10" t="n">
        <x:v>6</x:v>
      </x:c>
    </x:row>
    <x:row r="2774" hidden="0">
      <x:c r="A2774" s="1" t="inlineStr">
        <x:is>
          <x:t xml:space="preserve">f664f86e-3a18-ef11-9f89-7c1e5220b792</x:t>
        </x:is>
      </x:c>
      <x:c r="B2774" s="2" t="inlineStr">
        <x:is>
          <x:t xml:space="preserve">cQkMobojox3ukSW0Dw/+H7YxxTwAmuHt+S8qSAVad3ySciihwWULwv2qTruJ8c1NJ+zKjVywgdITfNnOcsORCA==</x:t>
        </x:is>
      </x:c>
      <x:c r="C2774" s="3">
        <x:v>45957.4988657407</x:v>
      </x:c>
      <x:c r="D2774" s="4" t="inlineStr">
        <x:is>
          <x:t xml:space="preserve">JOYTEK SRL</x:t>
        </x:is>
      </x:c>
      <x:c r="E2774" s="5" t="inlineStr">
        <x:is>
          <x:t xml:space="preserve">Cliente</x:t>
        </x:is>
      </x:c>
      <x:c r="F2774" s="6" t="inlineStr">
        <x:is>
          <x:t xml:space="preserve">Formazione</x:t>
        </x:is>
      </x:c>
      <x:c r="G2774" s="7" t="inlineStr">
        <x:is>
          <x:t xml:space="preserve">Organizzazioni</x:t>
        </x:is>
      </x:c>
      <x:c r="H2774" s="8" t="inlineStr">
        <x:is>
          <x:t xml:space="preserve">Industria Automobilistica e Trasporti</x:t>
        </x:is>
      </x:c>
      <x:c r="I2774" s="9" t="n">
        <x:v>3943729</x:v>
      </x:c>
      <x:c r="J2774" s="10" t="n">
        <x:v>36</x:v>
      </x:c>
    </x:row>
    <x:row r="2775" hidden="0">
      <x:c r="A2775" s="1" t="inlineStr">
        <x:is>
          <x:t xml:space="preserve">db81a489-4718-ef11-9f89-7c1e5220b792</x:t>
        </x:is>
      </x:c>
      <x:c r="B2775" s="2" t="inlineStr">
        <x:is>
          <x:t xml:space="preserve">I5xTc1FVORvvtuJTzZYi2a6CoWEo1uS712/5T9q19g7Jo46Y/FLO3lkd4RTt5UUVQ2ebKRsUFy9B0atSy/1EHQ==</x:t>
        </x:is>
      </x:c>
      <x:c r="C2775" s="3">
        <x:v>45957.4988657407</x:v>
      </x:c>
      <x:c r="D2775" s="4" t="inlineStr">
        <x:is>
          <x:t xml:space="preserve">SPM INSTRUMENT SRL</x:t>
        </x:is>
      </x:c>
      <x:c r="E2775" s="5" t="inlineStr">
        <x:is>
          <x:t xml:space="preserve">Cliente</x:t>
        </x:is>
      </x:c>
      <x:c r="F2775" s="6" t="inlineStr">
        <x:is>
          <x:t xml:space="preserve">Formazione</x:t>
        </x:is>
      </x:c>
      <x:c r="G2775" s="7" t="inlineStr">
        <x:is>
          <x:t xml:space="preserve">Organizzazioni</x:t>
        </x:is>
      </x:c>
      <x:c r="H2775" s="8" t="inlineStr">
        <x:is>
          <x:t xml:space="preserve">Industria Meccanica e Automazione</x:t>
        </x:is>
      </x:c>
      <x:c r="I2775" s="9" t="n">
        <x:v>2855482</x:v>
      </x:c>
      <x:c r="J2775" s="10" t="n">
        <x:v>12</x:v>
      </x:c>
    </x:row>
    <x:row r="2776" hidden="0">
      <x:c r="A2776" s="1" t="inlineStr">
        <x:is>
          <x:t xml:space="preserve">baea063e-4a18-ef11-9f89-7c1e5220b792</x:t>
        </x:is>
      </x:c>
      <x:c r="B2776" s="2" t="inlineStr">
        <x:is>
          <x:t xml:space="preserve">eNBmISYNblytIwAk0FnkksPfrdvXmIfmqUTPn21UmA16sJC/5gjNERpsgw9JC75huGhqW1k38sk8grptUAK/cg==</x:t>
        </x:is>
      </x:c>
      <x:c r="C2776" s="3">
        <x:v>45957.4988773148</x:v>
      </x:c>
      <x:c r="D2776" s="4" t="inlineStr">
        <x:is>
          <x:t xml:space="preserve">Ge.fim Srl</x:t>
        </x:is>
      </x:c>
      <x:c r="E2776" s="5" t="inlineStr">
        <x:is>
          <x:t xml:space="preserve">Cliente</x:t>
        </x:is>
      </x:c>
      <x:c r="F2776" s="6" t="inlineStr">
        <x:is>
          <x:t xml:space="preserve">Formazione</x:t>
        </x:is>
      </x:c>
      <x:c r="G2776" s="7" t="inlineStr">
        <x:is>
          <x:t xml:space="preserve">Organizzazioni</x:t>
        </x:is>
      </x:c>
      <x:c r="H2776" s="8" t="inlineStr">
        <x:is>
          <x:t xml:space="preserve">Industria Automobilistica e Trasporti</x:t>
        </x:is>
      </x:c>
      <x:c r="I2776" s="9" t="n">
        <x:v>5394036</x:v>
      </x:c>
      <x:c r="J2776" s="10" t="n">
        <x:v>58</x:v>
      </x:c>
    </x:row>
    <x:row r="2777" hidden="0">
      <x:c r="A2777" s="1" t="inlineStr">
        <x:is>
          <x:t xml:space="preserve">2a1e1cd7-e200-f011-bae4-7c1e5220bd56</x:t>
        </x:is>
      </x:c>
      <x:c r="B2777" s="2" t="inlineStr">
        <x:is>
          <x:t xml:space="preserve">d0Hc0yri88ztZ0ujgJtV9Awkit77ZoG3wGjzrVx8mPUTkU+JZ3e29dr2yqAyCz7laatAmktn6b3MeIv3h6/74g==</x:t>
        </x:is>
      </x:c>
      <x:c r="C2777" s="3">
        <x:v>45957.4988773148</x:v>
      </x:c>
      <x:c r="D2777" s="4" t="inlineStr">
        <x:is>
          <x:t xml:space="preserve">Meccanica Vimercati S.r.l.</x:t>
        </x:is>
      </x:c>
      <x:c r="E2777" s="5" t="inlineStr">
        <x:is>
          <x:t xml:space="preserve">Ingaggiato</x:t>
        </x:is>
      </x:c>
      <x:c r="F2777" s="6" t="inlineStr">
        <x:is>
          <x:t xml:space="preserve">Progetti</x:t>
        </x:is>
      </x:c>
      <x:c r="G2777" s="7" t="inlineStr">
        <x:is>
          <x:t xml:space="preserve">Fiera</x:t>
        </x:is>
      </x:c>
      <x:c r="H2777" s="8" t="inlineStr">
        <x:is>
          <x:t xml:space="preserve">Industria Meccanica e Automazione</x:t>
        </x:is>
      </x:c>
      <x:c r="I2777" s="9" t="n">
        <x:v>1000000</x:v>
      </x:c>
      <x:c r="J2777" s="10" t="n">
        <x:v>6</x:v>
      </x:c>
    </x:row>
    <x:row r="2778" hidden="0">
      <x:c r="A2778" s="1" t="inlineStr">
        <x:is>
          <x:t xml:space="preserve">2c1e1cd7-e200-f011-bae4-7c1e5220bd56</x:t>
        </x:is>
      </x:c>
      <x:c r="B2778" s="2" t="inlineStr">
        <x:is>
          <x:t xml:space="preserve">W/IKc7VrGlCFyrG6yiruJ3RFVcPEUOzt957USu4kdIl3GMbDMevcwZ1qB6DCy6TCF2TzsES18k2hMevQk3Tcmw==</x:t>
        </x:is>
      </x:c>
      <x:c r="C2778" s="3">
        <x:v>45957.4988773148</x:v>
      </x:c>
      <x:c r="D2778" s="4" t="inlineStr">
        <x:is>
          <x:t xml:space="preserve">Logimatic S.r.l.</x:t>
        </x:is>
      </x:c>
      <x:c r="E2778" s="5" t="inlineStr">
        <x:is>
          <x:t xml:space="preserve">Ingaggiato</x:t>
        </x:is>
      </x:c>
      <x:c r="F2778" s="6" t="inlineStr">
        <x:is>
          <x:t xml:space="preserve">Progetti</x:t>
        </x:is>
      </x:c>
      <x:c r="G2778" s="7" t="inlineStr">
        <x:is>
          <x:t xml:space="preserve">Fiera</x:t>
        </x:is>
      </x:c>
      <x:c r="H2778" s="8" t="inlineStr">
        <x:is>
          <x:t xml:space="preserve">Industria Meccanica e Automazione</x:t>
        </x:is>
      </x:c>
      <x:c r="I2778" s="9" t="n">
        <x:v>50000000</x:v>
      </x:c>
      <x:c r="J2778" s="10" t="n">
        <x:v>106</x:v>
      </x:c>
    </x:row>
    <x:row r="2779" hidden="0">
      <x:c r="A2779" s="1" t="inlineStr">
        <x:is>
          <x:t xml:space="preserve">1a3051be-1d91-ef11-8a69-7c1e5220c554</x:t>
        </x:is>
      </x:c>
      <x:c r="B2779" s="2" t="inlineStr">
        <x:is>
          <x:t xml:space="preserve">GMdtwl3RPl3XuaQY/nnh27GYnC9tHg3aAkwtsRqzvQT00DxalPN0MbLuB7pkt8XDn4fZIwN3+xPbyFtrFk+EqA==</x:t>
        </x:is>
      </x:c>
      <x:c r="C2779" s="3">
        <x:v>45958.6302083333</x:v>
      </x:c>
      <x:c r="D2779" s="4" t="inlineStr">
        <x:is>
          <x:t xml:space="preserve">METODI PROGETTI SRL</x:t>
        </x:is>
      </x:c>
      <x:c r="E2779" s="5" t="inlineStr">
        <x:is>
          <x:t xml:space="preserve">Cliente</x:t>
        </x:is>
      </x:c>
      <x:c r="F2779" s="6" t="inlineStr">
        <x:is>
          <x:t xml:space="preserve">Formazione</x:t>
        </x:is>
      </x:c>
      <x:c r="G2779" s="7" t="inlineStr">
        <x:is>
          <x:t xml:space="preserve">Partner</x:t>
        </x:is>
      </x:c>
      <x:c r="H2779" s="8" t="inlineStr">
        <x:is>
          <x:t xml:space="preserve">Servizi per le imprese</x:t>
        </x:is>
      </x:c>
      <x:c r="I2779" s="9" t="n">
        <x:v>2146997</x:v>
      </x:c>
      <x:c r="J2779" s="10" t="n">
        <x:v>30</x:v>
      </x:c>
    </x:row>
    <x:row r="2780" hidden="0">
      <x:c r="A2780" s="1" t="inlineStr">
        <x:is>
          <x:t xml:space="preserve">060946f6-2591-ef11-8a69-7c1e5220c554</x:t>
        </x:is>
      </x:c>
      <x:c r="B2780" s="2" t="inlineStr">
        <x:is>
          <x:t xml:space="preserve">aq0uc62vUR6aDQPIXYOHuPXSytG2RvY8K3OkCcGgrEC3jiacnDqcdw1E43rSsv0R8VS8KB8GTU+OlxWB5i/M/g==</x:t>
        </x:is>
      </x:c>
      <x:c r="C2780" s="3">
        <x:v>45958.6302083333</x:v>
      </x:c>
      <x:c r="D2780" s="4" t="inlineStr">
        <x:is>
          <x:t xml:space="preserve">FAOMA SRL</x:t>
        </x:is>
      </x:c>
      <x:c r="E2780" s="5" t="inlineStr">
        <x:is>
          <x:t xml:space="preserve">Cliente</x:t>
        </x:is>
      </x:c>
      <x:c r="F2780" s="6" t="inlineStr">
        <x:is>
          <x:t xml:space="preserve">Formazione</x:t>
        </x:is>
      </x:c>
      <x:c r="G2780" s="7" t="inlineStr">
        <x:is>
          <x:t xml:space="preserve">Partner</x:t>
        </x:is>
      </x:c>
      <x:c r="H2780" s="8" t="inlineStr">
        <x:is>
          <x:t xml:space="preserve">Industria Meccanica e Automazione</x:t>
        </x:is>
      </x:c>
      <x:c r="I2780" s="9" t="n">
        <x:v>1212908</x:v>
      </x:c>
      <x:c r="J2780" s="10" t="n">
        <x:v>9</x:v>
      </x:c>
    </x:row>
    <x:row r="2781" hidden="0">
      <x:c r="A2781" s="1" t="inlineStr">
        <x:is>
          <x:t xml:space="preserve">d79b7fb0-3991-ef11-8a69-7c1e5220c554</x:t>
        </x:is>
      </x:c>
      <x:c r="B2781" s="2" t="inlineStr">
        <x:is>
          <x:t xml:space="preserve">Y/xqpeIoNsUWscyBHioU0gLe9UsnB3TNcjoBYFnIlUEaBiuFr1D4bs0Puzkvpjqu7MwQ8LvakdiSrAimsBaS0g==</x:t>
        </x:is>
      </x:c>
      <x:c r="C2781" s="3">
        <x:v>45957.4988773148</x:v>
      </x:c>
      <x:c r="D2781" s="4" t="inlineStr">
        <x:is>
          <x:t xml:space="preserve">EUROTECNICA S.R.L.</x:t>
        </x:is>
      </x:c>
      <x:c r="E2781" s="5" t="inlineStr">
        <x:is>
          <x:t xml:space="preserve">Cliente</x:t>
        </x:is>
      </x:c>
      <x:c r="F2781" s="6" t="inlineStr">
        <x:is>
          <x:t xml:space="preserve">Formazione</x:t>
        </x:is>
      </x:c>
      <x:c r="G2781" s="7" t="inlineStr">
        <x:is>
          <x:t xml:space="preserve">Organizzazioni</x:t>
        </x:is>
      </x:c>
      <x:c r="H2781" s="8" t="inlineStr">
        <x:is>
          <x:t xml:space="preserve">Industria Metallurgica e Siderurgica</x:t>
        </x:is>
      </x:c>
      <x:c r="I2781" s="9" t="n">
        <x:v>5396682</x:v>
      </x:c>
      <x:c r="J2781" s="10" t="n">
        <x:v>38</x:v>
      </x:c>
    </x:row>
    <x:row r="2782" hidden="0">
      <x:c r="A2782" s="1" t="inlineStr">
        <x:is>
          <x:t xml:space="preserve">4acb7518-dafb-ee11-a1fe-7c1e52215147</x:t>
        </x:is>
      </x:c>
      <x:c r="B2782" s="2" t="inlineStr">
        <x:is>
          <x:t xml:space="preserve">NYY6ZPfDJ1OLJMPaz8bgdC3fxpZSKd2M+Rf5vqoFKD4rxGvITLqSUtoksbe+jg1UnYptbIdguK+fNIH3Kmd74w==</x:t>
        </x:is>
      </x:c>
      <x:c r="C2782" s="3">
        <x:v>45957.4988773148</x:v>
      </x:c>
      <x:c r="D2782" s="4" t="inlineStr">
        <x:is>
          <x:t xml:space="preserve">SIRIO SRL</x:t>
        </x:is>
      </x:c>
      <x:c r="E2782" s="5" t="inlineStr">
        <x:is>
          <x:t xml:space="preserve">Cliente</x:t>
        </x:is>
      </x:c>
      <x:c r="F2782" s="6" t="inlineStr">
        <x:is>
          <x:t xml:space="preserve">Formazione</x:t>
        </x:is>
      </x:c>
      <x:c r="G2782" s="7" t="inlineStr">
        <x:is>
          <x:t xml:space="preserve">Eventi al CC</x:t>
        </x:is>
      </x:c>
      <x:c r="H2782" s="8" t="inlineStr">
        <x:is>
          <x:t xml:space="preserve">Industria dei Beni di Consumo</x:t>
        </x:is>
      </x:c>
      <x:c r="I2782" s="9" t="n">
        <x:v>300000</x:v>
      </x:c>
      <x:c r="J2782" s="10" t="n">
        <x:v>4</x:v>
      </x:c>
    </x:row>
    <x:row r="2783" hidden="0">
      <x:c r="A2783" s="1" t="inlineStr">
        <x:is>
          <x:t xml:space="preserve">808fb0de-dbfb-ee11-a1fe-7c1e52215147</x:t>
        </x:is>
      </x:c>
      <x:c r="B2783" s="2" t="inlineStr">
        <x:is>
          <x:t xml:space="preserve">ULPYlX/1i3+nPcd5P8oDZuRKdKh9SmuueML1QRfxlFcpqruDOwE45hbau4U7VN5N/1I3AwDb/Ay3PmtcwNEeNQ==</x:t>
        </x:is>
      </x:c>
      <x:c r="C2783" s="3">
        <x:v>45958.6302083333</x:v>
      </x:c>
      <x:c r="D2783" s="4" t="inlineStr">
        <x:is>
          <x:t xml:space="preserve">Nuova Castelvini</x:t>
        </x:is>
      </x:c>
      <x:c r="E2783" s="5" t="inlineStr">
        <x:is>
          <x:t xml:space="preserve">Cliente</x:t>
        </x:is>
      </x:c>
      <x:c r="F2783" s="6" t="inlineStr">
        <x:is>
          <x:t xml:space="preserve">Progetti</x:t>
        </x:is>
      </x:c>
      <x:c r="G2783" s="7" t="inlineStr">
        <x:is>
          <x:t xml:space="preserve">Segnalatore</x:t>
        </x:is>
      </x:c>
      <x:c r="H2783" s="8" t="inlineStr">
        <x:is>
          <x:t xml:space="preserve">Industria Alimentare e Bevande</x:t>
        </x:is>
      </x:c>
      <x:c r="I2783" s="9" t="n">
        <x:v>5000</x:v>
      </x:c>
      <x:c r="J2783" s="10" t="n">
        <x:v>15</x:v>
      </x:c>
    </x:row>
    <x:row r="2784" hidden="0">
      <x:c r="A2784" s="1" t="inlineStr">
        <x:is>
          <x:t xml:space="preserve">ab7680af-ddfb-ee11-a1fe-7c1e52215147</x:t>
        </x:is>
      </x:c>
      <x:c r="B2784" s="2" t="inlineStr">
        <x:is>
          <x:t xml:space="preserve">/q2NyECvfFez0lXY8JkrDYf2KimLVC4lOoda4MKVKL819cYsy08N6k5VdIqKh6WD4et6it4WbDNlAul8yXwcHw==</x:t>
        </x:is>
      </x:c>
      <x:c r="C2784" s="3">
        <x:v>45957.4988773148</x:v>
      </x:c>
      <x:c r="D2784" s="4" t="inlineStr">
        <x:is>
          <x:t xml:space="preserve">MECCANOSTAMPI</x:t>
        </x:is>
      </x:c>
      <x:c r="E2784" s="5" t="inlineStr">
        <x:is>
          <x:t xml:space="preserve">Ingaggiato</x:t>
        </x:is>
      </x:c>
      <x:c r="F2784" s="6" t="inlineStr">
        <x:is>
          <x:t xml:space="preserve">Formazione; Progetti</x:t>
        </x:is>
      </x:c>
      <x:c r="G2784" s="7" t="inlineStr">
        <x:is>
          <x:t xml:space="preserve">Fiera</x:t>
        </x:is>
      </x:c>
      <x:c r="H2784" s="8" t="inlineStr">
        <x:is>
          <x:t xml:space="preserve">Industria dei Beni di Consumo</x:t>
        </x:is>
      </x:c>
      <x:c r="I2784" s="9" t="n">
        <x:v>37800000</x:v>
      </x:c>
      <x:c r="J2784" s="10" t="n">
        <x:v>225</x:v>
      </x:c>
    </x:row>
    <x:row r="2785" hidden="0">
      <x:c r="A2785" s="1" t="inlineStr">
        <x:is>
          <x:t xml:space="preserve">6ad459ae-d995-ef11-8a69-7c1e522168e3</x:t>
        </x:is>
      </x:c>
      <x:c r="B2785" s="2" t="inlineStr">
        <x:is>
          <x:t xml:space="preserve">KkVPHT2YZJiqoGo3rA7jHLn56xUr97wTmOPey19wNR8tCNZbv3sc/iNOJrDuIfsUUeY77CGE2mmKwsN8C68YvA==</x:t>
        </x:is>
      </x:c>
      <x:c r="C2785" s="3">
        <x:v>45957.4988773148</x:v>
      </x:c>
      <x:c r="D2785" s="4" t="inlineStr">
        <x:is>
          <x:t xml:space="preserve">Blum Novotest S.r.l</x:t>
        </x:is>
      </x:c>
      <x:c r="E2785" s="5" t="inlineStr">
        <x:is>
          <x:t xml:space="preserve">Altro</x:t>
        </x:is>
      </x:c>
      <x:c r="F2785" s="6" t="inlineStr">
        <x:is>
          <x:t xml:space="preserve">Asset del CC</x:t>
        </x:is>
      </x:c>
      <x:c r="G2785" s="7" t="inlineStr">
        <x:is>
          <x:t xml:space="preserve">Eventi al CC</x:t>
        </x:is>
      </x:c>
      <x:c r="H2785" s="8" t="inlineStr">
        <x:is>
          <x:t xml:space="preserve">Industria dei Beni di Consumo</x:t>
        </x:is>
      </x:c>
      <x:c r="I2785" s="9"/>
      <x:c r="J2785" s="10" t="n">
        <x:v>8</x:v>
      </x:c>
    </x:row>
    <x:row r="2786" hidden="0">
      <x:c r="A2786" s="1" t="inlineStr">
        <x:is>
          <x:t xml:space="preserve">b72c47c8-8c9b-ef11-8a69-7c1e522168e3</x:t>
        </x:is>
      </x:c>
      <x:c r="B2786" s="2" t="inlineStr">
        <x:is>
          <x:t xml:space="preserve">6L//pOLbXyi0/z+DE10wKlFl97YEdE3fUGUnr6CVP4o+NXQzEyuScEIJS0+Kb72iH2wXghTlHfSkCAr/E2+jsw==</x:t>
        </x:is>
      </x:c>
      <x:c r="C2786" s="3">
        <x:v>45958.6302083333</x:v>
      </x:c>
      <x:c r="D2786" s="4" t="inlineStr">
        <x:is>
          <x:t xml:space="preserve">Rwe Renewables Italia S.r.l</x:t>
        </x:is>
      </x:c>
      <x:c r="E2786" s="5" t="inlineStr">
        <x:is>
          <x:t xml:space="preserve">Altro</x:t>
        </x:is>
      </x:c>
      <x:c r="F2786" s="6" t="inlineStr">
        <x:is>
          <x:t xml:space="preserve">Asset del CC</x:t>
        </x:is>
      </x:c>
      <x:c r="G2786" s="7" t="inlineStr">
        <x:is>
          <x:t xml:space="preserve">Eventi al CC</x:t>
        </x:is>
      </x:c>
      <x:c r="H2786" s="8" t="inlineStr">
        <x:is>
          <x:t xml:space="preserve">Energia (estrazione petrolio, gas, carbone)</x:t>
        </x:is>
      </x:c>
      <x:c r="I2786" s="9" t="n">
        <x:v>172869253</x:v>
      </x:c>
      <x:c r="J2786" s="10" t="n">
        <x:v>117</x:v>
      </x:c>
    </x:row>
    <x:row r="2787" hidden="0">
      <x:c r="A2787" s="1" t="inlineStr">
        <x:is>
          <x:t xml:space="preserve">9b6e459d-30ae-ef11-b8e8-7c1e522168e3</x:t>
        </x:is>
      </x:c>
      <x:c r="B2787" s="2" t="inlineStr">
        <x:is>
          <x:t xml:space="preserve">gbvIjjnfJW+S+liCbdOxUK99edrhSG4Qpl+/u3oeg2u5rC3gTAXlJl+n6db3PQCKR4LTEgtJgKLuM6VTewj6Bg==</x:t>
        </x:is>
      </x:c>
      <x:c r="C2787" s="3">
        <x:v>45957.4988773148</x:v>
      </x:c>
      <x:c r="D2787" s="4" t="inlineStr">
        <x:is>
          <x:t xml:space="preserve">Natuzzi S.p.A.</x:t>
        </x:is>
      </x:c>
      <x:c r="E2787" s="5" t="inlineStr">
        <x:is>
          <x:t xml:space="preserve">Ingaggiato</x:t>
        </x:is>
      </x:c>
      <x:c r="F2787" s="6" t="inlineStr">
        <x:is>
          <x:t xml:space="preserve">Progetti</x:t>
        </x:is>
      </x:c>
      <x:c r="G2787" s="7" t="inlineStr">
        <x:is>
          <x:t xml:space="preserve">Evento Esterno</x:t>
        </x:is>
      </x:c>
      <x:c r="H2787" s="8" t="inlineStr">
        <x:is>
          <x:t xml:space="preserve">Industria del Legno e Arredo</x:t>
        </x:is>
      </x:c>
      <x:c r="I2787" s="9" t="n">
        <x:v>328000000</x:v>
      </x:c>
      <x:c r="J2787" s="10" t="n">
        <x:v>1900</x:v>
      </x:c>
    </x:row>
    <x:row r="2788" hidden="0">
      <x:c r="A2788" s="1" t="inlineStr">
        <x:is>
          <x:t xml:space="preserve">d79b0ab9-4c14-ef11-9f89-7c1e52216ea5</x:t>
        </x:is>
      </x:c>
      <x:c r="B2788" s="2" t="inlineStr">
        <x:is>
          <x:t xml:space="preserve">r/WwD3Ma4UJxn07vBZHHasHXfcV+kvEXIMI5fhlUdAUlMVxfNo6ZydFgh54JsCYJg5io6KB1ag/DqnxWLn+FxA==</x:t>
        </x:is>
      </x:c>
      <x:c r="C2788" s="3">
        <x:v>45957.4988773148</x:v>
      </x:c>
      <x:c r="D2788" s="4" t="inlineStr">
        <x:is>
          <x:t xml:space="preserve">GAMBA SRL</x:t>
        </x:is>
      </x:c>
      <x:c r="E2788" s="5" t="inlineStr">
        <x:is>
          <x:t xml:space="preserve">Cliente</x:t>
        </x:is>
      </x:c>
      <x:c r="F2788" s="6" t="inlineStr">
        <x:is>
          <x:t xml:space="preserve">Formazione</x:t>
        </x:is>
      </x:c>
      <x:c r="G2788" s="7" t="inlineStr">
        <x:is>
          <x:t xml:space="preserve">Organizzazioni</x:t>
        </x:is>
      </x:c>
      <x:c r="H2788" s="8" t="inlineStr">
        <x:is>
          <x:t xml:space="preserve">Industria Meccanica e Automazione</x:t>
        </x:is>
      </x:c>
      <x:c r="I2788" s="9" t="n">
        <x:v>16448637</x:v>
      </x:c>
      <x:c r="J2788" s="10" t="n">
        <x:v>23</x:v>
      </x:c>
    </x:row>
    <x:row r="2789" hidden="0">
      <x:c r="A2789" s="1" t="inlineStr">
        <x:is>
          <x:t xml:space="preserve">85c004f9-6514-ef11-9f89-7c1e52216ea5</x:t>
        </x:is>
      </x:c>
      <x:c r="B2789" s="2" t="inlineStr">
        <x:is>
          <x:t xml:space="preserve">8tsXK/hcIA8goVJY7f6W7jdwh2xUZa+2X71T7WmZvu112JhAl4DiB8NUOwejJDFel8gMCTEfj3Gkvd3mekD9SA==</x:t>
        </x:is>
      </x:c>
      <x:c r="C2789" s="3">
        <x:v>46013.5016203704</x:v>
      </x:c>
      <x:c r="D2789" s="4" t="inlineStr">
        <x:is>
          <x:t xml:space="preserve">A2A SPA</x:t>
        </x:is>
      </x:c>
      <x:c r="E2789" s="5" t="inlineStr">
        <x:is>
          <x:t xml:space="preserve">Cliente</x:t>
        </x:is>
      </x:c>
      <x:c r="F2789" s="6" t="inlineStr">
        <x:is>
          <x:t xml:space="preserve">Formazione</x:t>
        </x:is>
      </x:c>
      <x:c r="G2789" s="7" t="inlineStr">
        <x:is>
          <x:t xml:space="preserve">Catalogo corsi</x:t>
        </x:is>
      </x:c>
      <x:c r="H2789" s="8" t="inlineStr">
        <x:is>
          <x:t xml:space="preserve">Energia (estrazione petrolio, gas, carbone)</x:t>
        </x:is>
      </x:c>
      <x:c r="I2789" s="9" t="n">
        <x:v>20000000000</x:v>
      </x:c>
      <x:c r="J2789" s="10" t="n">
        <x:v>2100</x:v>
      </x:c>
    </x:row>
    <x:row r="2790" hidden="0">
      <x:c r="A2790" s="1" t="inlineStr">
        <x:is>
          <x:t xml:space="preserve">2c76e3e6-be87-ef11-ac20-7c1e52344480</x:t>
        </x:is>
      </x:c>
      <x:c r="B2790" s="2" t="inlineStr">
        <x:is>
          <x:t xml:space="preserve">oS3XynWiI78NnZuUYjEl15rFlWFvnY7lgBa1sJYEtKPHnIlFJ/rYB1BJSw4wU8HJqStVP3FgnlRa7o6bDBVFOA==</x:t>
        </x:is>
      </x:c>
      <x:c r="C2790" s="3">
        <x:v>45957.4988888889</x:v>
      </x:c>
      <x:c r="D2790" s="4" t="inlineStr">
        <x:is>
          <x:t xml:space="preserve">Hyris srl</x:t>
        </x:is>
      </x:c>
      <x:c r="E2790" s="5" t="inlineStr">
        <x:is>
          <x:t xml:space="preserve">Cliente</x:t>
        </x:is>
      </x:c>
      <x:c r="F2790" s="6" t="inlineStr">
        <x:is>
          <x:t xml:space="preserve">Formazione</x:t>
        </x:is>
      </x:c>
      <x:c r="G2790" s="7" t="inlineStr">
        <x:is>
          <x:t xml:space="preserve">Eventi al CC</x:t>
        </x:is>
      </x:c>
      <x:c r="H2790" s="8" t="inlineStr">
        <x:is>
          <x:t xml:space="preserve">Industria dei Beni di Consumo</x:t>
        </x:is>
      </x:c>
      <x:c r="I2790" s="9" t="n">
        <x:v>1500000</x:v>
      </x:c>
      <x:c r="J2790" s="10" t="n">
        <x:v>28</x:v>
      </x:c>
    </x:row>
    <x:row r="2791" hidden="0">
      <x:c r="A2791" s="1" t="inlineStr">
        <x:is>
          <x:t xml:space="preserve">e8b1c237-aee3-ef11-9341-7c1e5234877f</x:t>
        </x:is>
      </x:c>
      <x:c r="B2791" s="2" t="inlineStr">
        <x:is>
          <x:t xml:space="preserve">JxvtIJIMA3MfKFxYyFHfzh2kIJsLIRDp6hpL6nPSkVaFk7q23gSm6Uj2KUT3cF+rl8oCbnF8triHeodZdHBbHA==</x:t>
        </x:is>
      </x:c>
      <x:c r="C2791" s="3">
        <x:v>45957.4988888889</x:v>
      </x:c>
      <x:c r="D2791" s="4" t="inlineStr">
        <x:is>
          <x:t xml:space="preserve">AGRO ALIMENTARE SANTA RITA</x:t>
        </x:is>
      </x:c>
      <x:c r="E2791" s="5" t="inlineStr">
        <x:is>
          <x:t xml:space="preserve">Cliente</x:t>
        </x:is>
      </x:c>
      <x:c r="F2791" s="6" t="inlineStr">
        <x:is>
          <x:t xml:space="preserve">Formazione</x:t>
        </x:is>
      </x:c>
      <x:c r="G2791" s="7" t="inlineStr">
        <x:is>
          <x:t xml:space="preserve">Partner</x:t>
        </x:is>
      </x:c>
      <x:c r="H2791" s="8" t="inlineStr">
        <x:is>
          <x:t xml:space="preserve">Industria Alimentare e Bevande</x:t>
        </x:is>
      </x:c>
      <x:c r="I2791" s="9" t="n">
        <x:v>2177450</x:v>
      </x:c>
      <x:c r="J2791" s="10" t="n">
        <x:v>12</x:v>
      </x:c>
    </x:row>
    <x:row r="2792" hidden="0">
      <x:c r="A2792" s="1" t="inlineStr">
        <x:is>
          <x:t xml:space="preserve">1e484a9f-40e5-ef11-9341-7c1e5234877f</x:t>
        </x:is>
      </x:c>
      <x:c r="B2792" s="2" t="inlineStr">
        <x:is>
          <x:t xml:space="preserve">h/PwHgR7KEDEZr+AQ/yfs1xlMXdtosH2AAvKDjeTTGcstlf/R4Tu+XGp0GE8z81/LtFAu4ou6hSiVJk/Y/xLbQ==</x:t>
        </x:is>
      </x:c>
      <x:c r="C2792" s="3">
        <x:v>45957.4988888889</x:v>
      </x:c>
      <x:c r="D2792" s="4" t="inlineStr">
        <x:is>
          <x:t xml:space="preserve">OTTAVIANI S.p.A.</x:t>
        </x:is>
      </x:c>
      <x:c r="E2792" s="5" t="inlineStr">
        <x:is>
          <x:t xml:space="preserve">Cliente</x:t>
        </x:is>
      </x:c>
      <x:c r="F2792" s="6" t="inlineStr">
        <x:is>
          <x:t xml:space="preserve">Formazione</x:t>
        </x:is>
      </x:c>
      <x:c r="G2792" s="7" t="inlineStr">
        <x:is>
          <x:t xml:space="preserve">Organizzazioni</x:t>
        </x:is>
      </x:c>
      <x:c r="H2792" s="8" t="inlineStr">
        <x:is>
          <x:t xml:space="preserve">Industria Metallurgica e Siderurgica</x:t>
        </x:is>
      </x:c>
      <x:c r="I2792" s="9" t="n">
        <x:v>5968094</x:v>
      </x:c>
      <x:c r="J2792" s="10" t="n">
        <x:v>16</x:v>
      </x:c>
    </x:row>
    <x:row r="2793" hidden="0">
      <x:c r="A2793" s="1" t="inlineStr">
        <x:is>
          <x:t xml:space="preserve">1732ae6f-2aed-ef11-9342-7c1e5234877f</x:t>
        </x:is>
      </x:c>
      <x:c r="B2793" s="2" t="inlineStr">
        <x:is>
          <x:t xml:space="preserve">P2SWxobmHLi6IbpPXKpD741ZgI1ZdujxcdLrpU3xagBtGQ13VSE0KxHPnBf4gtAz3ABxivJS23IecWxjYFBVAQ==</x:t>
        </x:is>
      </x:c>
      <x:c r="C2793" s="3">
        <x:v>46007.4646064815</x:v>
      </x:c>
      <x:c r="D2793" s="4" t="inlineStr">
        <x:is>
          <x:t xml:space="preserve">ISVE Spa</x:t>
        </x:is>
      </x:c>
      <x:c r="E2793" s="5" t="inlineStr">
        <x:is>
          <x:t xml:space="preserve">Cliente</x:t>
        </x:is>
      </x:c>
      <x:c r="F2793" s="6" t="inlineStr">
        <x:is>
          <x:t xml:space="preserve">Formazione; Progetti</x:t>
        </x:is>
      </x:c>
      <x:c r="G2793" s="7" t="inlineStr">
        <x:is>
          <x:t xml:space="preserve">Partner</x:t>
        </x:is>
      </x:c>
      <x:c r="H2793" s="8" t="inlineStr">
        <x:is>
          <x:t xml:space="preserve">Servizi generali</x:t>
        </x:is>
      </x:c>
      <x:c r="I2793" s="9" t="n">
        <x:v>5600000</x:v>
      </x:c>
      <x:c r="J2793" s="10" t="n">
        <x:v>18</x:v>
      </x:c>
    </x:row>
    <x:row r="2794" hidden="0">
      <x:c r="A2794" s="1" t="inlineStr">
        <x:is>
          <x:t xml:space="preserve">6a390a9d-36ed-ef11-9342-7c1e5234877f</x:t>
        </x:is>
      </x:c>
      <x:c r="B2794" s="2" t="inlineStr">
        <x:is>
          <x:t xml:space="preserve">S4KNPhI8ScnAJ4xc5pOEH9dS2TzMd3UN5MZX9I1dDjRwNShT1qKet41yyZO5EkWNe2bAFG5K2n5hmaNy5bz1UA==</x:t>
        </x:is>
      </x:c>
      <x:c r="C2794" s="3">
        <x:v>45957.4988888889</x:v>
      </x:c>
      <x:c r="D2794" s="4" t="inlineStr">
        <x:is>
          <x:t xml:space="preserve">Metalbranca Concept s.r.l.</x:t>
        </x:is>
      </x:c>
      <x:c r="E2794" s="5" t="inlineStr">
        <x:is>
          <x:t xml:space="preserve">Cliente</x:t>
        </x:is>
      </x:c>
      <x:c r="F2794" s="6" t="inlineStr">
        <x:is>
          <x:t xml:space="preserve">Progetti</x:t>
        </x:is>
      </x:c>
      <x:c r="G2794" s="7" t="inlineStr">
        <x:is>
          <x:t xml:space="preserve">Partner</x:t>
        </x:is>
      </x:c>
      <x:c r="H2794" s="8" t="inlineStr">
        <x:is>
          <x:t xml:space="preserve">Industria Edilizia e Costruzioni</x:t>
        </x:is>
      </x:c>
      <x:c r="I2794" s="9" t="n">
        <x:v>1200000</x:v>
      </x:c>
      <x:c r="J2794" s="10" t="n">
        <x:v>11</x:v>
      </x:c>
    </x:row>
    <x:row r="2795" hidden="0">
      <x:c r="A2795" s="1" t="inlineStr">
        <x:is>
          <x:t xml:space="preserve">adbae560-d2ed-ef11-9342-7c1e5234877f</x:t>
        </x:is>
      </x:c>
      <x:c r="B2795" s="2" t="inlineStr">
        <x:is>
          <x:t xml:space="preserve">2DK/agtQeYtFpiLQtsmCYHhpHS2h9ngbyk98vXQsExU+FRqKbMGn1ujR2ifjklV49s7GBYgmzyfAHvW39MZg6w==</x:t>
        </x:is>
      </x:c>
      <x:c r="C2795" s="3">
        <x:v>45957.4988888889</x:v>
      </x:c>
      <x:c r="D2795" s="4" t="inlineStr">
        <x:is>
          <x:t xml:space="preserve">Leas spa</x:t>
        </x:is>
      </x:c>
      <x:c r="E2795" s="5" t="inlineStr">
        <x:is>
          <x:t xml:space="preserve">Cliente</x:t>
        </x:is>
      </x:c>
      <x:c r="F2795" s="6" t="inlineStr">
        <x:is>
          <x:t xml:space="preserve">Progetti</x:t>
        </x:is>
      </x:c>
      <x:c r="G2795" s="7" t="inlineStr">
        <x:is>
          <x:t xml:space="preserve">Webinar</x:t>
        </x:is>
      </x:c>
      <x:c r="H2795" s="8" t="inlineStr">
        <x:is>
          <x:t xml:space="preserve">Industria Meccanica e Automazione</x:t>
        </x:is>
      </x:c>
      <x:c r="I2795" s="9" t="n">
        <x:v>34000000</x:v>
      </x:c>
      <x:c r="J2795" s="10" t="n">
        <x:v>161</x:v>
      </x:c>
    </x:row>
    <x:row r="2796" hidden="0">
      <x:c r="A2796" s="1" t="inlineStr">
        <x:is>
          <x:t xml:space="preserve">20d8c53d-35f0-ef11-9342-7c1e5234877f</x:t>
        </x:is>
      </x:c>
      <x:c r="B2796" s="2" t="inlineStr">
        <x:is>
          <x:t xml:space="preserve">6cMBhZJX/J7e5yl2W1dAxJxcf8bRTAILWArNUmrG9oBqgvE0z+T4gwMrRCGkqxDbMywtdyyYpEc8F2m0WCL9yg==</x:t>
        </x:is>
      </x:c>
      <x:c r="C2796" s="3">
        <x:v>45957.4988888889</x:v>
      </x:c>
      <x:c r="D2796" s="4" t="inlineStr">
        <x:is>
          <x:t xml:space="preserve">SIVA - S.R.L.</x:t>
        </x:is>
      </x:c>
      <x:c r="E2796" s="5" t="inlineStr">
        <x:is>
          <x:t xml:space="preserve">Cliente</x:t>
        </x:is>
      </x:c>
      <x:c r="F2796" s="6" t="inlineStr">
        <x:is>
          <x:t xml:space="preserve">Progetti</x:t>
        </x:is>
      </x:c>
      <x:c r="G2796" s="7" t="inlineStr">
        <x:is>
          <x:t xml:space="preserve">Partner</x:t>
        </x:is>
      </x:c>
      <x:c r="H2796" s="8" t="inlineStr">
        <x:is>
          <x:t xml:space="preserve">Industria Metallurgica e Siderurgica</x:t>
        </x:is>
      </x:c>
      <x:c r="I2796" s="9" t="n">
        <x:v>3853168</x:v>
      </x:c>
      <x:c r="J2796" s="10" t="n">
        <x:v>56</x:v>
      </x:c>
    </x:row>
    <x:row r="2797" hidden="0">
      <x:c r="A2797" s="1" t="inlineStr">
        <x:is>
          <x:t xml:space="preserve">5fdc8289-17ab-ef11-b8e8-7c1e52348c8b</x:t>
        </x:is>
      </x:c>
      <x:c r="B2797" s="2" t="inlineStr">
        <x:is>
          <x:t xml:space="preserve">m38y91+9572UaY72zoOe2K+viIDFgpINIhvHjwfL6o17ZHwhvDozQJy757W57aq+ziBvmbRzdUhqld/NuERr6Q==</x:t>
        </x:is>
      </x:c>
      <x:c r="C2797" s="3">
        <x:v>45957.4988888889</x:v>
      </x:c>
      <x:c r="D2797" s="4" t="inlineStr">
        <x:is>
          <x:t xml:space="preserve">STUDIO IMPRESA CONSULTING</x:t>
        </x:is>
      </x:c>
      <x:c r="E2797" s="5" t="inlineStr">
        <x:is>
          <x:t xml:space="preserve">Cliente</x:t>
        </x:is>
      </x:c>
      <x:c r="F2797" s="6" t="inlineStr">
        <x:is>
          <x:t xml:space="preserve">Formazione</x:t>
        </x:is>
      </x:c>
      <x:c r="G2797" s="7" t="inlineStr">
        <x:is>
          <x:t xml:space="preserve">Organizzazioni</x:t>
        </x:is>
      </x:c>
      <x:c r="H2797" s="8" t="inlineStr">
        <x:is>
          <x:t xml:space="preserve">Servizi Legali, Notarili e di Consulenza</x:t>
        </x:is>
      </x:c>
      <x:c r="I2797" s="9" t="n">
        <x:v>1519102</x:v>
      </x:c>
      <x:c r="J2797" s="10" t="n">
        <x:v>14</x:v>
      </x:c>
    </x:row>
    <x:row r="2798" hidden="0">
      <x:c r="A2798" s="1" t="inlineStr">
        <x:is>
          <x:t xml:space="preserve">4c530c46-19ab-ef11-b8e8-7c1e52348c8b</x:t>
        </x:is>
      </x:c>
      <x:c r="B2798" s="2" t="inlineStr">
        <x:is>
          <x:t xml:space="preserve">7gG9H7mWsfAiym8IPHEe5zjyTvsmnARhFoLdVQ6vCbHctBKf1I6tMaoI21Qa4RuQeuZ+AOw2KHMUnx+vTi1rvg==</x:t>
        </x:is>
      </x:c>
      <x:c r="C2798" s="3">
        <x:v>45957.4988888889</x:v>
      </x:c>
      <x:c r="D2798" s="4" t="inlineStr">
        <x:is>
          <x:t xml:space="preserve">TOSCANA RIPORTI S.R.L.</x:t>
        </x:is>
      </x:c>
      <x:c r="E2798" s="5" t="inlineStr">
        <x:is>
          <x:t xml:space="preserve">Cliente</x:t>
        </x:is>
      </x:c>
      <x:c r="F2798" s="6" t="inlineStr">
        <x:is>
          <x:t xml:space="preserve">Progetti</x:t>
        </x:is>
      </x:c>
      <x:c r="G2798" s="7" t="inlineStr">
        <x:is>
          <x:t xml:space="preserve">Partner</x:t>
        </x:is>
      </x:c>
      <x:c r="H2798" s="8" t="inlineStr">
        <x:is>
          <x:t xml:space="preserve">Industria dei Beni di Consumo</x:t>
        </x:is>
      </x:c>
      <x:c r="I2798" s="9" t="n">
        <x:v>2129086</x:v>
      </x:c>
      <x:c r="J2798" s="10" t="n">
        <x:v>5</x:v>
      </x:c>
    </x:row>
    <x:row r="2799" hidden="0">
      <x:c r="A2799" s="1" t="inlineStr">
        <x:is>
          <x:t xml:space="preserve">3aed3905-1bab-ef11-b8e8-7c1e52348c8b</x:t>
        </x:is>
      </x:c>
      <x:c r="B2799" s="2" t="inlineStr">
        <x:is>
          <x:t xml:space="preserve">cvccL9K6tLm2Qp2HaR3LdFwUU1ZUhoKQTmYZbO76gdwz/cPVumN91JejCQmMXvWmb5CwrPCTZO1o5ykLLJIZmA==</x:t>
        </x:is>
      </x:c>
      <x:c r="C2799" s="3">
        <x:v>45957.4988888889</x:v>
      </x:c>
      <x:c r="D2799" s="4" t="inlineStr">
        <x:is>
          <x:t xml:space="preserve">LAVORGOMMA S.R.L.</x:t>
        </x:is>
      </x:c>
      <x:c r="E2799" s="5" t="inlineStr">
        <x:is>
          <x:t xml:space="preserve">Cliente</x:t>
        </x:is>
      </x:c>
      <x:c r="F2799" s="6" t="inlineStr">
        <x:is>
          <x:t xml:space="preserve">Formazione</x:t>
        </x:is>
      </x:c>
      <x:c r="G2799" s="7" t="inlineStr">
        <x:is>
          <x:t xml:space="preserve">Organizzazioni</x:t>
        </x:is>
      </x:c>
      <x:c r="H2799" s="8" t="inlineStr">
        <x:is>
          <x:t xml:space="preserve">Industria Plastica e Gomma</x:t>
        </x:is>
      </x:c>
      <x:c r="I2799" s="9" t="n">
        <x:v>16720523</x:v>
      </x:c>
      <x:c r="J2799" s="10" t="n">
        <x:v>99</x:v>
      </x:c>
    </x:row>
    <x:row r="2800" hidden="0">
      <x:c r="A2800" s="1" t="inlineStr">
        <x:is>
          <x:t xml:space="preserve">47149a75-1cab-ef11-b8e8-7c1e52348c8b</x:t>
        </x:is>
      </x:c>
      <x:c r="B2800" s="2" t="inlineStr">
        <x:is>
          <x:t xml:space="preserve">egevJp8XYHoO7xEJvP6XJXb2StSXU1/0v3WHRKPJ8lq/ZWnADuQNYl5EbedrlqtQCz6jFjaMcWOTcSIec5bBYQ==</x:t>
        </x:is>
      </x:c>
      <x:c r="C2800" s="3">
        <x:v>45957.498900463</x:v>
      </x:c>
      <x:c r="D2800" s="4" t="inlineStr">
        <x:is>
          <x:t xml:space="preserve">EUROBUILDING</x:t>
        </x:is>
      </x:c>
      <x:c r="E2800" s="5" t="inlineStr">
        <x:is>
          <x:t xml:space="preserve">Cliente</x:t>
        </x:is>
      </x:c>
      <x:c r="F2800" s="6" t="inlineStr">
        <x:is>
          <x:t xml:space="preserve">Formazione</x:t>
        </x:is>
      </x:c>
      <x:c r="G2800" s="7" t="inlineStr">
        <x:is>
          <x:t xml:space="preserve">Organizzazioni</x:t>
        </x:is>
      </x:c>
      <x:c r="H2800" s="8" t="inlineStr">
        <x:is>
          <x:t xml:space="preserve">Industria Edilizia e Costruzioni</x:t>
        </x:is>
      </x:c>
      <x:c r="I2800" s="9" t="n">
        <x:v>17275980</x:v>
      </x:c>
      <x:c r="J2800" s="10" t="n">
        <x:v>63</x:v>
      </x:c>
    </x:row>
    <x:row r="2801" hidden="0">
      <x:c r="A2801" s="1" t="inlineStr">
        <x:is>
          <x:t xml:space="preserve">0f63af42-21ab-ef11-b8e8-7c1e52348c8b</x:t>
        </x:is>
      </x:c>
      <x:c r="B2801" s="2" t="inlineStr">
        <x:is>
          <x:t xml:space="preserve">olFVmR6herqgHtDKxzKsTohRL8fdEOew/Mi9FXuz2bA99pPw40oO07n1dPgcvIFyiCJtJWdc8w4ZtFBkHsTUUQ==</x:t>
        </x:is>
      </x:c>
      <x:c r="C2801" s="3">
        <x:v>45957.498900463</x:v>
      </x:c>
      <x:c r="D2801" s="4" t="inlineStr">
        <x:is>
          <x:t xml:space="preserve">AGRI-BIO-ECO LABORATORI RIUNITI S.R.L.</x:t>
        </x:is>
      </x:c>
      <x:c r="E2801" s="5" t="inlineStr">
        <x:is>
          <x:t xml:space="preserve">Cliente</x:t>
        </x:is>
      </x:c>
      <x:c r="F2801" s="6" t="inlineStr">
        <x:is>
          <x:t xml:space="preserve">Progetti</x:t>
        </x:is>
      </x:c>
      <x:c r="G2801" s="7" t="inlineStr">
        <x:is>
          <x:t xml:space="preserve">Partner</x:t>
        </x:is>
      </x:c>
      <x:c r="H2801" s="8" t="inlineStr">
        <x:is>
          <x:t xml:space="preserve">Industria Chimica e Farmaceutica</x:t>
        </x:is>
      </x:c>
      <x:c r="I2801" s="9" t="n">
        <x:v>5307926</x:v>
      </x:c>
      <x:c r="J2801" s="10" t="n">
        <x:v>22</x:v>
      </x:c>
    </x:row>
    <x:row r="2802" hidden="0">
      <x:c r="A2802" s="1" t="inlineStr">
        <x:is>
          <x:t xml:space="preserve">afd1e244-15ac-ef11-b8e8-7c1e52348c8b</x:t>
        </x:is>
      </x:c>
      <x:c r="B2802" s="2" t="inlineStr">
        <x:is>
          <x:t xml:space="preserve">Rr/A2e544jSB88mdCu5S+TV5N2URLINsFryMUqzxivYK4+Keg/H5BFcV4xoRNcPIVhSIiI9aaEhpbYY26J3HSA==</x:t>
        </x:is>
      </x:c>
      <x:c r="C2802" s="3">
        <x:v>45957.498900463</x:v>
      </x:c>
      <x:c r="D2802" s="4" t="inlineStr">
        <x:is>
          <x:t xml:space="preserve">MANN+HUMMEL Water &amp; Fluid Solutions SPA</x:t>
        </x:is>
      </x:c>
      <x:c r="E2802" s="5" t="inlineStr">
        <x:is>
          <x:t xml:space="preserve">Cliente</x:t>
        </x:is>
      </x:c>
      <x:c r="F2802" s="6" t="inlineStr">
        <x:is>
          <x:t xml:space="preserve">Formazione</x:t>
        </x:is>
      </x:c>
      <x:c r="G2802" s="7" t="inlineStr">
        <x:is>
          <x:t xml:space="preserve">Organizzazioni</x:t>
        </x:is>
      </x:c>
      <x:c r="H2802" s="8" t="inlineStr">
        <x:is>
          <x:t xml:space="preserve">Industria Plastica e Gomma</x:t>
        </x:is>
      </x:c>
      <x:c r="I2802" s="9" t="n">
        <x:v>28958014</x:v>
      </x:c>
      <x:c r="J2802" s="10" t="n">
        <x:v>142</x:v>
      </x:c>
    </x:row>
    <x:row r="2803" hidden="0">
      <x:c r="A2803" s="1" t="inlineStr">
        <x:is>
          <x:t xml:space="preserve">9bd0c7bd-80ad-ef11-b8e8-7c1e52348c8b</x:t>
        </x:is>
      </x:c>
      <x:c r="B2803" s="2" t="inlineStr">
        <x:is>
          <x:t xml:space="preserve">vYCPwNyMOv5PO44xApUIJfhZVkLyCe9GVUM6EjeEPb23qgoSX/6wZLSMmlhn0F8GbFw6asXzRWPIy7Geg2w4sA==</x:t>
        </x:is>
      </x:c>
      <x:c r="C2803" s="3">
        <x:v>45947.4381018519</x:v>
      </x:c>
      <x:c r="D2803" s="4" t="inlineStr">
        <x:is>
          <x:t xml:space="preserve">Industria Italiana</x:t>
        </x:is>
      </x:c>
      <x:c r="E2803" s="5" t="inlineStr">
        <x:is>
          <x:t xml:space="preserve">Altro</x:t>
        </x:is>
      </x:c>
      <x:c r="F2803" s="6" t="inlineStr">
        <x:is>
          <x:t xml:space="preserve">Asset del CC</x:t>
        </x:is>
      </x:c>
      <x:c r="G2803" s="7" t="inlineStr">
        <x:is>
          <x:t xml:space="preserve">Eventi al CC</x:t>
        </x:is>
      </x:c>
      <x:c r="H2803" s="8"/>
      <x:c r="I2803" s="9"/>
      <x:c r="J2803" s="10"/>
    </x:row>
    <x:row r="2804" hidden="0">
      <x:c r="A2804" s="1" t="inlineStr">
        <x:is>
          <x:t xml:space="preserve">8732cc3f-c3b0-ef11-b8e8-7c1e52348c8b</x:t>
        </x:is>
      </x:c>
      <x:c r="B2804" s="2" t="inlineStr">
        <x:is>
          <x:t xml:space="preserve">wB8McWamzOAbazEam8d5cIOpgBXB7bQrfdty2ZZt8Xt/l61f3O0Iy5mdEiJMtSZEnTdYAtFmDYb/Ub1RgRr4sg==</x:t>
        </x:is>
      </x:c>
      <x:c r="C2804" s="3">
        <x:v>45996.4612615741</x:v>
      </x:c>
      <x:c r="D2804" s="4" t="inlineStr">
        <x:is>
          <x:t xml:space="preserve">Garofoli SPA</x:t>
        </x:is>
      </x:c>
      <x:c r="E2804" s="5" t="inlineStr">
        <x:is>
          <x:t xml:space="preserve">Cliente</x:t>
        </x:is>
      </x:c>
      <x:c r="F2804" s="6" t="inlineStr">
        <x:is>
          <x:t xml:space="preserve">Formazione; Progetti</x:t>
        </x:is>
      </x:c>
      <x:c r="G2804" s="7" t="inlineStr">
        <x:is>
          <x:t xml:space="preserve">Fiera</x:t>
        </x:is>
      </x:c>
      <x:c r="H2804" s="8" t="inlineStr">
        <x:is>
          <x:t xml:space="preserve">Industria del Legno e Arredo</x:t>
        </x:is>
      </x:c>
      <x:c r="I2804" s="9" t="n">
        <x:v>44000000</x:v>
      </x:c>
      <x:c r="J2804" s="10" t="n">
        <x:v>300</x:v>
      </x:c>
    </x:row>
    <x:row r="2805" hidden="0">
      <x:c r="A2805" s="1" t="inlineStr">
        <x:is>
          <x:t xml:space="preserve">9453c034-fd31-ef11-8409-7c1e5234d3bf</x:t>
        </x:is>
      </x:c>
      <x:c r="B2805" s="2" t="inlineStr">
        <x:is>
          <x:t xml:space="preserve">KIans/zzHnPPAA+LAc3ZIM/7YgoHMC0o0dPlRsrTHxE0M4zs4fJtsGjb8jgbPhFv/bJ4yBK6C1z+Z+t2QkIpWQ==</x:t>
        </x:is>
      </x:c>
      <x:c r="C2805" s="3">
        <x:v>45957.498900463</x:v>
      </x:c>
      <x:c r="D2805" s="4" t="inlineStr">
        <x:is>
          <x:t xml:space="preserve">Alfa Metal Corporation s.r.l.</x:t>
        </x:is>
      </x:c>
      <x:c r="E2805" s="5" t="inlineStr">
        <x:is>
          <x:t xml:space="preserve">Ingaggiato</x:t>
        </x:is>
      </x:c>
      <x:c r="F2805" s="6" t="inlineStr">
        <x:is>
          <x:t xml:space="preserve">Formazione</x:t>
        </x:is>
      </x:c>
      <x:c r="G2805" s="7" t="inlineStr">
        <x:is>
          <x:t xml:space="preserve">Catalogo corsi</x:t>
        </x:is>
      </x:c>
      <x:c r="H2805" s="8" t="inlineStr">
        <x:is>
          <x:t xml:space="preserve">Industria dei Beni di Consumo</x:t>
        </x:is>
      </x:c>
      <x:c r="I2805" s="9" t="n">
        <x:v>12000000</x:v>
      </x:c>
      <x:c r="J2805" s="10" t="n">
        <x:v>38</x:v>
      </x:c>
    </x:row>
    <x:row r="2806" hidden="0">
      <x:c r="A2806" s="1" t="inlineStr">
        <x:is>
          <x:t xml:space="preserve">89909cf6-6e2d-ef11-840a-7c1e5234d3bf</x:t>
        </x:is>
      </x:c>
      <x:c r="B2806" s="2" t="inlineStr">
        <x:is>
          <x:t xml:space="preserve">OHaiStE6Pd97djNaJYBFF5oEtWeMd9nXZmrsgbxVWb+dfINaDi88Y8lpLkYkvEIk7YPilj+YmhMrun26rSLsXw==</x:t>
        </x:is>
      </x:c>
      <x:c r="C2806" s="3">
        <x:v>45957.498900463</x:v>
      </x:c>
      <x:c r="D2806" s="4" t="inlineStr">
        <x:is>
          <x:t xml:space="preserve">PREZIOSO LEONARDO SRL</x:t>
        </x:is>
      </x:c>
      <x:c r="E2806" s="5" t="inlineStr">
        <x:is>
          <x:t xml:space="preserve">Ingaggiato</x:t>
        </x:is>
      </x:c>
      <x:c r="F2806" s="6" t="inlineStr">
        <x:is>
          <x:t xml:space="preserve">Formazione</x:t>
        </x:is>
      </x:c>
      <x:c r="G2806" s="7" t="inlineStr">
        <x:is>
          <x:t xml:space="preserve">Organizzazioni</x:t>
        </x:is>
      </x:c>
      <x:c r="H2806" s="8" t="inlineStr">
        <x:is>
          <x:t xml:space="preserve">Industria del Legno e Arredo</x:t>
        </x:is>
      </x:c>
      <x:c r="I2806" s="9" t="n">
        <x:v>2462188</x:v>
      </x:c>
      <x:c r="J2806" s="10" t="n">
        <x:v>16</x:v>
      </x:c>
    </x:row>
    <x:row r="2807" hidden="0">
      <x:c r="A2807" s="1" t="inlineStr">
        <x:is>
          <x:t xml:space="preserve">f64f026c-722d-ef11-840a-7c1e5234d3bf</x:t>
        </x:is>
      </x:c>
      <x:c r="B2807" s="2" t="inlineStr">
        <x:is>
          <x:t xml:space="preserve">mFD66q4ofpLv6Fhdz5FGbn0vtrU8kBDdPMadnkGZB83LRJNfoMKE7HFlZJe+CHoMFIej9ffPhNlU4jHBBGh07A==</x:t>
        </x:is>
      </x:c>
      <x:c r="C2807" s="3">
        <x:v>45957.498900463</x:v>
      </x:c>
      <x:c r="D2807" s="4" t="inlineStr">
        <x:is>
          <x:t xml:space="preserve">RELEGNO SRL</x:t>
        </x:is>
      </x:c>
      <x:c r="E2807" s="5" t="inlineStr">
        <x:is>
          <x:t xml:space="preserve">Ingaggiato</x:t>
        </x:is>
      </x:c>
      <x:c r="F2807" s="6" t="inlineStr">
        <x:is>
          <x:t xml:space="preserve">Formazione</x:t>
        </x:is>
      </x:c>
      <x:c r="G2807" s="7" t="inlineStr">
        <x:is>
          <x:t xml:space="preserve">Organizzazioni</x:t>
        </x:is>
      </x:c>
      <x:c r="H2807" s="8" t="inlineStr">
        <x:is>
          <x:t xml:space="preserve">Industria del Legno e Arredo</x:t>
        </x:is>
      </x:c>
      <x:c r="I2807" s="9" t="n">
        <x:v>3358920</x:v>
      </x:c>
      <x:c r="J2807" s="10" t="n">
        <x:v>3</x:v>
      </x:c>
    </x:row>
    <x:row r="2808" hidden="0">
      <x:c r="A2808" s="1" t="inlineStr">
        <x:is>
          <x:t xml:space="preserve">a4416568-4e2e-ef11-840a-7c1e5234d3bf</x:t>
        </x:is>
      </x:c>
      <x:c r="B2808" s="2" t="inlineStr">
        <x:is>
          <x:t xml:space="preserve">zscHJdyHpULNInSRhs9f3OpTWtl30kaBol5sOYEbpmkMFCNEK8A3FTZDsclmye0hUVKWQYK5cYNBdY3OfsNRzQ==</x:t>
        </x:is>
      </x:c>
      <x:c r="C2808" s="3">
        <x:v>45957.498900463</x:v>
      </x:c>
      <x:c r="D2808" s="4" t="inlineStr">
        <x:is>
          <x:t xml:space="preserve">TACK TMI</x:t>
        </x:is>
      </x:c>
      <x:c r="E2808" s="5" t="inlineStr">
        <x:is>
          <x:t xml:space="preserve">Partner</x:t>
        </x:is>
      </x:c>
      <x:c r="F2808" s="6" t="inlineStr">
        <x:is>
          <x:t xml:space="preserve">Formazione</x:t>
        </x:is>
      </x:c>
      <x:c r="G2808" s="7" t="inlineStr">
        <x:is>
          <x:t xml:space="preserve">Partner</x:t>
        </x:is>
      </x:c>
      <x:c r="H2808" s="8" t="inlineStr">
        <x:is>
          <x:t xml:space="preserve">Servizi di Formazione e Coaching</x:t>
        </x:is>
      </x:c>
      <x:c r="I2808" s="9" t="n">
        <x:v>7717799</x:v>
      </x:c>
      <x:c r="J2808" s="10" t="n">
        <x:v>70</x:v>
      </x:c>
    </x:row>
    <x:row r="2809" hidden="0">
      <x:c r="A2809" s="1" t="inlineStr">
        <x:is>
          <x:t xml:space="preserve">a7c21ec4-4e2e-ef11-840a-7c1e5234d3bf</x:t>
        </x:is>
      </x:c>
      <x:c r="B2809" s="2" t="inlineStr">
        <x:is>
          <x:t xml:space="preserve">s6WcZaaEJQFnL68u5YJnMFVw0Q5Uj4kn4TbD+HpX+IGkF59rGz/2vJpJmS5aF6HaTp+pUxS+vPPEt5HMO/ePVw==</x:t>
        </x:is>
      </x:c>
      <x:c r="C2809" s="3">
        <x:v>45957.498912037</x:v>
      </x:c>
      <x:c r="D2809" s="4" t="inlineStr">
        <x:is>
          <x:t xml:space="preserve">EFFE C. S.R.L.</x:t>
        </x:is>
      </x:c>
      <x:c r="E2809" s="5" t="inlineStr">
        <x:is>
          <x:t xml:space="preserve">Cliente</x:t>
        </x:is>
      </x:c>
      <x:c r="F2809" s="6" t="inlineStr">
        <x:is>
          <x:t xml:space="preserve">Formazione</x:t>
        </x:is>
      </x:c>
      <x:c r="G2809" s="7" t="inlineStr">
        <x:is>
          <x:t xml:space="preserve">Partner</x:t>
        </x:is>
      </x:c>
      <x:c r="H2809" s="8" t="inlineStr">
        <x:is>
          <x:t xml:space="preserve">Industria del Legno e Arredo</x:t>
        </x:is>
      </x:c>
      <x:c r="I2809" s="9" t="n">
        <x:v>2902806</x:v>
      </x:c>
      <x:c r="J2809" s="10" t="n">
        <x:v>33</x:v>
      </x:c>
    </x:row>
    <x:row r="2810" hidden="0">
      <x:c r="A2810" s="1" t="inlineStr">
        <x:is>
          <x:t xml:space="preserve">96e189cb-1b2f-ef11-840a-7c1e5234d3bf</x:t>
        </x:is>
      </x:c>
      <x:c r="B2810" s="2" t="inlineStr">
        <x:is>
          <x:t xml:space="preserve">CTFSUipbWuSLuXoDmdStFCMvUWFWsr6tCwf5Ovm/HhEfvlzwb93SARfQRgRJmF2hZx++1EI1Z8g6MtpxwDXXFA==</x:t>
        </x:is>
      </x:c>
      <x:c r="C2810" s="3">
        <x:v>45957.498912037</x:v>
      </x:c>
      <x:c r="D2810" s="4" t="inlineStr">
        <x:is>
          <x:t xml:space="preserve">Composite Research srl</x:t>
        </x:is>
      </x:c>
      <x:c r="E2810" s="5" t="inlineStr">
        <x:is>
          <x:t xml:space="preserve">Cliente</x:t>
        </x:is>
      </x:c>
      <x:c r="F2810" s="6" t="inlineStr">
        <x:is>
          <x:t xml:space="preserve">Formazione</x:t>
        </x:is>
      </x:c>
      <x:c r="G2810" s="7" t="inlineStr">
        <x:is>
          <x:t xml:space="preserve">Bando MADE</x:t>
        </x:is>
      </x:c>
      <x:c r="H2810" s="8" t="inlineStr">
        <x:is>
          <x:t xml:space="preserve">Industria dei Beni di Consumo</x:t>
        </x:is>
      </x:c>
      <x:c r="I2810" s="9" t="n">
        <x:v>500000</x:v>
      </x:c>
      <x:c r="J2810" s="10" t="n">
        <x:v>10</x:v>
      </x:c>
    </x:row>
    <x:row r="2811" hidden="0">
      <x:c r="A2811" s="1" t="inlineStr">
        <x:is>
          <x:t xml:space="preserve">0c02564f-20f4-ef11-be1f-7c1e52350119</x:t>
        </x:is>
      </x:c>
      <x:c r="B2811" s="2" t="inlineStr">
        <x:is>
          <x:t xml:space="preserve">GpGMl5f0ZEPkWIcfE0Ixt7GoxhN/VL2Va9YEK0Lb6iTZxe7ust2vsEUorUB2kKt+v4XCS8dRcudHmwqBo3bUeQ==</x:t>
        </x:is>
      </x:c>
      <x:c r="C2811" s="3">
        <x:v>45957.498912037</x:v>
      </x:c>
      <x:c r="D2811" s="4" t="inlineStr">
        <x:is>
          <x:t xml:space="preserve">IFI SPA</x:t>
        </x:is>
      </x:c>
      <x:c r="E2811" s="5" t="inlineStr">
        <x:is>
          <x:t xml:space="preserve">Cliente</x:t>
        </x:is>
      </x:c>
      <x:c r="F2811" s="6" t="inlineStr">
        <x:is>
          <x:t xml:space="preserve">Formazione</x:t>
        </x:is>
      </x:c>
      <x:c r="G2811" s="7" t="inlineStr">
        <x:is>
          <x:t xml:space="preserve">Organizzazioni</x:t>
        </x:is>
      </x:c>
      <x:c r="H2811" s="8" t="inlineStr">
        <x:is>
          <x:t xml:space="preserve">Industria del Legno e Arredo</x:t>
        </x:is>
      </x:c>
      <x:c r="I2811" s="9" t="n">
        <x:v>44751640</x:v>
      </x:c>
      <x:c r="J2811" s="10" t="n">
        <x:v>290</x:v>
      </x:c>
    </x:row>
    <x:row r="2812" hidden="0">
      <x:c r="A2812" s="1" t="inlineStr">
        <x:is>
          <x:t xml:space="preserve">f1ada002-f957-f011-877a-7c1e52350503</x:t>
        </x:is>
      </x:c>
      <x:c r="B2812" s="2" t="inlineStr">
        <x:is>
          <x:t xml:space="preserve">R6uReFYBTGUj/5yTKOlOSO1q1kkh2EmA9itRxDeNUafNkQgznD4y3xz1JanshFnkZhrRaG+MlsDnzqpHJyoYcQ==</x:t>
        </x:is>
      </x:c>
      <x:c r="C2812" s="3">
        <x:v>45979.6651388889</x:v>
      </x:c>
      <x:c r="D2812" s="4" t="inlineStr">
        <x:is>
          <x:t xml:space="preserve">CTF Di Todeschini G. E. C. Snc</x:t>
        </x:is>
      </x:c>
      <x:c r="E2812" s="5" t="inlineStr">
        <x:is>
          <x:t xml:space="preserve">Cliente</x:t>
        </x:is>
      </x:c>
      <x:c r="F2812" s="6" t="inlineStr">
        <x:is>
          <x:t xml:space="preserve">Formazione</x:t>
        </x:is>
      </x:c>
      <x:c r="G2812" s="7" t="inlineStr">
        <x:is>
          <x:t xml:space="preserve">Partner</x:t>
        </x:is>
      </x:c>
      <x:c r="H2812" s="8" t="inlineStr">
        <x:is>
          <x:t xml:space="preserve">Industria Edilizia e Costruzioni</x:t>
        </x:is>
      </x:c>
      <x:c r="I2812" s="9" t="n">
        <x:v>1400510</x:v>
      </x:c>
      <x:c r="J2812" s="10" t="n">
        <x:v>13</x:v>
      </x:c>
    </x:row>
    <x:row r="2813" hidden="0">
      <x:c r="A2813" s="1" t="inlineStr">
        <x:is>
          <x:t xml:space="preserve">23888a33-b6ac-ef11-b8e8-7c1e5235472d</x:t>
        </x:is>
      </x:c>
      <x:c r="B2813" s="2" t="inlineStr">
        <x:is>
          <x:t xml:space="preserve">7l/jSIy5xup0Fqx6ipf6k8i/lXsADhQr5xnPuXNHOyVG66uw9yzViDxGGsFlUvY9AYALCKFLGCg59zXSXikDhw==</x:t>
        </x:is>
      </x:c>
      <x:c r="C2813" s="3">
        <x:v>45947.4381134259</x:v>
      </x:c>
      <x:c r="D2813" s="4" t="inlineStr">
        <x:is>
          <x:t xml:space="preserve">Litocartotecnica IVAL s.p.a.</x:t>
        </x:is>
      </x:c>
      <x:c r="E2813" s="5" t="inlineStr">
        <x:is>
          <x:t xml:space="preserve">Cliente</x:t>
        </x:is>
      </x:c>
      <x:c r="F2813" s="6" t="inlineStr">
        <x:is>
          <x:t xml:space="preserve">Progetti</x:t>
        </x:is>
      </x:c>
      <x:c r="G2813" s="7" t="inlineStr">
        <x:is>
          <x:t xml:space="preserve">Partner</x:t>
        </x:is>
      </x:c>
      <x:c r="H2813" s="8"/>
      <x:c r="I2813" s="9" t="n">
        <x:v>26385207</x:v>
      </x:c>
      <x:c r="J2813" s="10" t="n">
        <x:v>97</x:v>
      </x:c>
    </x:row>
    <x:row r="2814" hidden="0">
      <x:c r="A2814" s="1" t="inlineStr">
        <x:is>
          <x:t xml:space="preserve">2dd5b013-cdca-f011-8543-7c1e5235db0f</x:t>
        </x:is>
      </x:c>
      <x:c r="B2814" s="2" t="inlineStr">
        <x:is>
          <x:t xml:space="preserve">/J4g1B2MLuD/7xrP9JTzq2ByvsBmq8qtN76ZbJ88X4pE6/nXhUVl+OtUiNmuM1g1TKQQc3FfWMpGy3wR1tmb+Q==</x:t>
        </x:is>
      </x:c>
      <x:c r="C2814" s="3">
        <x:v>45987.5678472222</x:v>
      </x:c>
      <x:c r="D2814" s="4" t="inlineStr">
        <x:is>
          <x:t xml:space="preserve">1.	Cooperative Ceramiche Imola</x:t>
        </x:is>
      </x:c>
      <x:c r="E2814" s="5" t="inlineStr">
        <x:is>
          <x:t xml:space="preserve">Ingaggiato</x:t>
        </x:is>
      </x:c>
      <x:c r="F2814" s="6" t="inlineStr">
        <x:is>
          <x:t xml:space="preserve">Progetti</x:t>
        </x:is>
      </x:c>
      <x:c r="G2814" s="7" t="inlineStr">
        <x:is>
          <x:t xml:space="preserve">Partner</x:t>
        </x:is>
      </x:c>
      <x:c r="H2814" s="8" t="inlineStr">
        <x:is>
          <x:t xml:space="preserve">Industria Edilizia e Costruzioni</x:t>
        </x:is>
      </x:c>
      <x:c r="I2814" s="9" t="n">
        <x:v>237000000</x:v>
      </x:c>
      <x:c r="J2814" s="10" t="n">
        <x:v>970</x:v>
      </x:c>
    </x:row>
    <x:row r="2815" hidden="0">
      <x:c r="A2815" s="1" t="inlineStr">
        <x:is>
          <x:t xml:space="preserve">7445f3cd-cdca-f011-8543-7c1e5235db0f</x:t>
        </x:is>
      </x:c>
      <x:c r="B2815" s="2" t="inlineStr">
        <x:is>
          <x:t xml:space="preserve">SI36EEhxWuVEaES77JRM+deHjyfK2SOuBbPtzx+YwOR/vGZjo34Cq7urXsvqOnKGmJCseyQb0b3yXiEx/JJftA==</x:t>
        </x:is>
      </x:c>
      <x:c r="C2815" s="3">
        <x:v>45987.5715277778</x:v>
      </x:c>
      <x:c r="D2815" s="4" t="inlineStr">
        <x:is>
          <x:t xml:space="preserve">OLEIFICIO ZUCCHI S.P.A. O ABBREVIATO O.Z. S.P.A. CR</x:t>
        </x:is>
      </x:c>
      <x:c r="E2815" s="5" t="inlineStr">
        <x:is>
          <x:t xml:space="preserve">Ingaggiato</x:t>
        </x:is>
      </x:c>
      <x:c r="F2815" s="6" t="inlineStr">
        <x:is>
          <x:t xml:space="preserve">Progetti</x:t>
        </x:is>
      </x:c>
      <x:c r="G2815" s="7" t="inlineStr">
        <x:is>
          <x:t xml:space="preserve">Partner</x:t>
        </x:is>
      </x:c>
      <x:c r="H2815" s="8" t="inlineStr">
        <x:is>
          <x:t xml:space="preserve">Industria Alimentare e Bevande</x:t>
        </x:is>
      </x:c>
      <x:c r="I2815" s="9" t="n">
        <x:v>342000000</x:v>
      </x:c>
      <x:c r="J2815" s="10" t="n">
        <x:v>145</x:v>
      </x:c>
    </x:row>
    <x:row r="2816" hidden="0">
      <x:c r="A2816" s="1" t="inlineStr">
        <x:is>
          <x:t xml:space="preserve">bb9f47bb-ceca-f011-8543-7c1e5235db0f</x:t>
        </x:is>
      </x:c>
      <x:c r="B2816" s="2" t="inlineStr">
        <x:is>
          <x:t xml:space="preserve">azPcS/j6gBrsnu4iMBiK67vetIzPuszD845FZ01NnD2hvadQdXa1K9pPGRS1uCfLA3kpDOpdrU3ShvxqYISThQ==</x:t>
        </x:is>
      </x:c>
      <x:c r="C2816" s="3">
        <x:v>46013.6211458333</x:v>
      </x:c>
      <x:c r="D2816" s="4" t="inlineStr">
        <x:is>
          <x:t xml:space="preserve">GHEZZI E ANNONI S.R.L.</x:t>
        </x:is>
      </x:c>
      <x:c r="E2816" s="5" t="inlineStr">
        <x:is>
          <x:t xml:space="preserve">Cliente</x:t>
        </x:is>
      </x:c>
      <x:c r="F2816" s="6" t="inlineStr">
        <x:is>
          <x:t xml:space="preserve">Progetti</x:t>
        </x:is>
      </x:c>
      <x:c r="G2816" s="7" t="inlineStr">
        <x:is>
          <x:t xml:space="preserve">Partner</x:t>
        </x:is>
      </x:c>
      <x:c r="H2816" s="8" t="inlineStr">
        <x:is>
          <x:t xml:space="preserve">Industria Meccanica e Automazione</x:t>
        </x:is>
      </x:c>
      <x:c r="I2816" s="9" t="n">
        <x:v>18000000</x:v>
      </x:c>
      <x:c r="J2816" s="10" t="n">
        <x:v>62</x:v>
      </x:c>
    </x:row>
    <x:row r="2817" hidden="0">
      <x:c r="A2817" s="1" t="inlineStr">
        <x:is>
          <x:t xml:space="preserve">46ffe044-7fcf-f011-8543-7c1e5236658b</x:t>
        </x:is>
      </x:c>
      <x:c r="B2817" s="2" t="inlineStr">
        <x:is>
          <x:t xml:space="preserve">gsE1W2aR2xNd5/Br22x0fnugZD3jyDHWYq8guSOSWkXNJVfrGhWIeisiRxkwSZvBi26ByiyQgBl9y4ZpnIWJGQ==</x:t>
        </x:is>
      </x:c>
      <x:c r="C2817" s="3">
        <x:v>45993.5619444444</x:v>
      </x:c>
      <x:c r="D2817" s="4" t="inlineStr">
        <x:is>
          <x:t xml:space="preserve">AGENAS</x:t>
        </x:is>
      </x:c>
      <x:c r="E2817" s="5" t="inlineStr">
        <x:is>
          <x:t xml:space="preserve">Ingaggiato</x:t>
        </x:is>
      </x:c>
      <x:c r="F2817" s="6"/>
      <x:c r="G2817" s="7" t="inlineStr">
        <x:is>
          <x:t xml:space="preserve">Scouting</x:t>
        </x:is>
      </x:c>
      <x:c r="H2817" s="8" t="inlineStr">
        <x:is>
          <x:t xml:space="preserve">Sanità e Servizi Medici</x:t>
        </x:is>
      </x:c>
      <x:c r="I2817" s="9" t="n">
        <x:v>200000</x:v>
      </x:c>
      <x:c r="J2817" s="10" t="n">
        <x:v>210</x:v>
      </x:c>
    </x:row>
    <x:row r="2818" hidden="0">
      <x:c r="A2818" s="1" t="inlineStr">
        <x:is>
          <x:t xml:space="preserve">14c617be-85cf-f011-8543-7c1e5236658b</x:t>
        </x:is>
      </x:c>
      <x:c r="B2818" s="2" t="inlineStr">
        <x:is>
          <x:t xml:space="preserve">fx1H0ZEEsLpPwKP6hZ872bhrslhemoGdoYuio9axULS3V3f5ch0m41mdOho9tcolECPkDUr8QtUbFh+yeM8LUQ==</x:t>
        </x:is>
      </x:c>
      <x:c r="C2818" s="3">
        <x:v>45993.5762152778</x:v>
      </x:c>
      <x:c r="D2818" s="4" t="inlineStr">
        <x:is>
          <x:t xml:space="preserve">Gatta</x:t>
        </x:is>
      </x:c>
      <x:c r="E2818" s="5"/>
      <x:c r="F2818" s="6"/>
      <x:c r="G2818" s="7" t="inlineStr">
        <x:is>
          <x:t xml:space="preserve">Fiera</x:t>
        </x:is>
      </x:c>
      <x:c r="H2818" s="8"/>
      <x:c r="I2818" s="9"/>
      <x:c r="J2818" s="10"/>
    </x:row>
    <x:row r="2819" hidden="0">
      <x:c r="A2819" s="1" t="inlineStr">
        <x:is>
          <x:t xml:space="preserve">2c53d5dc-85cf-f011-8543-7c1e5236658b</x:t>
        </x:is>
      </x:c>
      <x:c r="B2819" s="2" t="inlineStr">
        <x:is>
          <x:t xml:space="preserve">g+PZd8+bP+z4uEmuPwkPaghp+4QebEnaFWALrBbjFEhlWCgmldDwQD9kXkJK2NAUU6xoJquuZGzrVRUIj1TEaw==</x:t>
        </x:is>
      </x:c>
      <x:c r="C2819" s="3">
        <x:v>45993.5768171296</x:v>
      </x:c>
      <x:c r="D2819" s="4" t="inlineStr">
        <x:is>
          <x:t xml:space="preserve">Medical Device</x:t>
        </x:is>
      </x:c>
      <x:c r="E2819" s="5"/>
      <x:c r="F2819" s="6"/>
      <x:c r="G2819" s="7" t="inlineStr">
        <x:is>
          <x:t xml:space="preserve">Scouting</x:t>
        </x:is>
      </x:c>
      <x:c r="H2819" s="8"/>
      <x:c r="I2819" s="9"/>
      <x:c r="J2819" s="10"/>
    </x:row>
    <x:row r="2820" hidden="0">
      <x:c r="A2820" s="1" t="inlineStr">
        <x:is>
          <x:t xml:space="preserve">665f6cf6-85cf-f011-8543-7c1e5236658b</x:t>
        </x:is>
      </x:c>
      <x:c r="B2820" s="2" t="inlineStr">
        <x:is>
          <x:t xml:space="preserve">ajxqVbOnoEEEHIS1aRsFU80vvDP+0KzTt39SubzU29UkoSbuEEOeeDrOev2mm4BdM960L43w/xQ7t/KDbQIJ/Q==</x:t>
        </x:is>
      </x:c>
      <x:c r="C2820" s="3">
        <x:v>45993.5772685185</x:v>
      </x:c>
      <x:c r="D2820" s="4" t="inlineStr">
        <x:is>
          <x:t xml:space="preserve">Waldner Tecnologie Medicali</x:t>
        </x:is>
      </x:c>
      <x:c r="E2820" s="5"/>
      <x:c r="F2820" s="6"/>
      <x:c r="G2820" s="7" t="inlineStr">
        <x:is>
          <x:t xml:space="preserve">Scouting</x:t>
        </x:is>
      </x:c>
      <x:c r="H2820" s="8"/>
      <x:c r="I2820" s="9"/>
      <x:c r="J2820" s="10"/>
    </x:row>
    <x:row r="2821" hidden="0">
      <x:c r="A2821" s="1" t="inlineStr">
        <x:is>
          <x:t xml:space="preserve">6cb66111-86cf-f011-8543-7c1e5236658b</x:t>
        </x:is>
      </x:c>
      <x:c r="B2821" s="2" t="inlineStr">
        <x:is>
          <x:t xml:space="preserve">seEU4wo4b2y/TnoZKiFLO34D3l6C+V9Abh6sV7h+rWjHJI/251levlAiZJmzyEXQ1g6LE8M7hJplF5aa9YXipw==</x:t>
        </x:is>
      </x:c>
      <x:c r="C2821" s="3">
        <x:v>45993.5778240741</x:v>
      </x:c>
      <x:c r="D2821" s="4" t="inlineStr">
        <x:is>
          <x:t xml:space="preserve">Wellcare Industries</x:t>
        </x:is>
      </x:c>
      <x:c r="E2821" s="5"/>
      <x:c r="F2821" s="6"/>
      <x:c r="G2821" s="7" t="inlineStr">
        <x:is>
          <x:t xml:space="preserve">Scouting</x:t>
        </x:is>
      </x:c>
      <x:c r="H2821" s="8"/>
      <x:c r="I2821" s="9"/>
      <x:c r="J2821" s="10"/>
    </x:row>
    <x:row r="2822" hidden="0">
      <x:c r="A2822" s="1" t="inlineStr">
        <x:is>
          <x:t xml:space="preserve">c32e3c24-86cf-f011-8543-7c1e5236658b</x:t>
        </x:is>
      </x:c>
      <x:c r="B2822" s="2" t="inlineStr">
        <x:is>
          <x:t xml:space="preserve">zbjYtQNsohRfFbm1JEQU8B65Q6qCzp1Sn3VYoijExuR2M5mNbW1RPQ5CeeO0MrAMnc5hCu1ISPqViWuVu/WwzA==</x:t>
        </x:is>
      </x:c>
      <x:c r="C2822" s="3">
        <x:v>46008.4915740741</x:v>
      </x:c>
      <x:c r="D2822" s="4" t="inlineStr">
        <x:is>
          <x:t xml:space="preserve">Intrauma</x:t>
        </x:is>
      </x:c>
      <x:c r="E2822" s="5" t="inlineStr">
        <x:is>
          <x:t xml:space="preserve">Ingaggiato</x:t>
        </x:is>
      </x:c>
      <x:c r="F2822" s="6"/>
      <x:c r="G2822" s="7" t="inlineStr">
        <x:is>
          <x:t xml:space="preserve">Scouting</x:t>
        </x:is>
      </x:c>
      <x:c r="H2822" s="8" t="inlineStr">
        <x:is>
          <x:t xml:space="preserve">Industria Medicale</x:t>
        </x:is>
      </x:c>
      <x:c r="I2822" s="9" t="n">
        <x:v>25000</x:v>
      </x:c>
      <x:c r="J2822" s="10" t="n">
        <x:v>25</x:v>
      </x:c>
    </x:row>
    <x:row r="2823" hidden="0">
      <x:c r="A2823" s="1" t="inlineStr">
        <x:is>
          <x:t xml:space="preserve">562b1b65-86cf-f011-8543-7c1e5236658b</x:t>
        </x:is>
      </x:c>
      <x:c r="B2823" s="2" t="inlineStr">
        <x:is>
          <x:t xml:space="preserve">QwOlXRUdiB/+YWIDZqz/BuorHMa/a+zmo1RLyelppWj6FU5MBRDMUyHk1ACmciwoXO+zZ+dmL27HSODdNuH00A==</x:t>
        </x:is>
      </x:c>
      <x:c r="C2823" s="3">
        <x:v>45993.5794328704</x:v>
      </x:c>
      <x:c r="D2823" s="4" t="inlineStr">
        <x:is>
          <x:t xml:space="preserve">Farmaceutici Damor</x:t>
        </x:is>
      </x:c>
      <x:c r="E2823" s="5"/>
      <x:c r="F2823" s="6"/>
      <x:c r="G2823" s="7" t="inlineStr">
        <x:is>
          <x:t xml:space="preserve">Scouting</x:t>
        </x:is>
      </x:c>
      <x:c r="H2823" s="8"/>
      <x:c r="I2823" s="9"/>
      <x:c r="J2823" s="10"/>
    </x:row>
    <x:row r="2824" hidden="0">
      <x:c r="A2824" s="1" t="inlineStr">
        <x:is>
          <x:t xml:space="preserve">6c51897e-86cf-f011-8543-7c1e5236658b</x:t>
        </x:is>
      </x:c>
      <x:c r="B2824" s="2" t="inlineStr">
        <x:is>
          <x:t xml:space="preserve">w+/XKqAL8Adu9rMvwnkubyNBjS5aVDuNwwW6jIlYZ3nOSr4DXd5K1gw2O2ohqbJyIj43C423Qkq+LLoxcTCMHA==</x:t>
        </x:is>
      </x:c>
      <x:c r="C2824" s="3">
        <x:v>45993.5799421296</x:v>
      </x:c>
      <x:c r="D2824" s="4" t="inlineStr">
        <x:is>
          <x:t xml:space="preserve">Angiodroid</x:t>
        </x:is>
      </x:c>
      <x:c r="E2824" s="5"/>
      <x:c r="F2824" s="6"/>
      <x:c r="G2824" s="7" t="inlineStr">
        <x:is>
          <x:t xml:space="preserve">Scouting</x:t>
        </x:is>
      </x:c>
      <x:c r="H2824" s="8"/>
      <x:c r="I2824" s="9"/>
      <x:c r="J2824" s="10"/>
    </x:row>
    <x:row r="2825" hidden="0">
      <x:c r="A2825" s="1" t="inlineStr">
        <x:is>
          <x:t xml:space="preserve">0a21f4fc-88cf-f011-8543-7c1e5236658b</x:t>
        </x:is>
      </x:c>
      <x:c r="B2825" s="2" t="inlineStr">
        <x:is>
          <x:t xml:space="preserve">0SSJZbbwRXTTX9f2n/czEmeY2aBF8lNaRT3p2dJCkKmNxzXQnd+P6oHV8IS10M8H1Ha6LjkAw16FsDHvo+8DDw==</x:t>
        </x:is>
      </x:c>
      <x:c r="C2825" s="3">
        <x:v>45993.5922800926</x:v>
      </x:c>
      <x:c r="D2825" s="4" t="inlineStr">
        <x:is>
          <x:t xml:space="preserve">Incos</x:t>
        </x:is>
      </x:c>
      <x:c r="E2825" s="5" t="inlineStr">
        <x:is>
          <x:t xml:space="preserve">Ingaggiato</x:t>
        </x:is>
      </x:c>
      <x:c r="F2825" s="6"/>
      <x:c r="G2825" s="7" t="inlineStr">
        <x:is>
          <x:t xml:space="preserve">Fiera</x:t>
        </x:is>
      </x:c>
      <x:c r="H2825" s="8" t="inlineStr">
        <x:is>
          <x:t xml:space="preserve">Industria Meccanica e Automazione</x:t>
        </x:is>
      </x:c>
      <x:c r="I2825" s="9" t="n">
        <x:v>2000000</x:v>
      </x:c>
      <x:c r="J2825" s="10" t="n">
        <x:v>10</x:v>
      </x:c>
    </x:row>
    <x:row r="2826" hidden="0">
      <x:c r="A2826" s="1" t="inlineStr">
        <x:is>
          <x:t xml:space="preserve">6aa11dd1-fb8a-ef11-ac20-7c1e523675b4</x:t>
        </x:is>
      </x:c>
      <x:c r="B2826" s="2" t="inlineStr">
        <x:is>
          <x:t xml:space="preserve">Sw+ArHrILE3h7QAmL+3AF9SOaUHYl4XF4WrHmg9ByQ2d96ZzNmCpO55wQ44mfUFajdvTJ0b8mM+S753vnI6JlQ==</x:t>
        </x:is>
      </x:c>
      <x:c r="C2826" s="3">
        <x:v>45957.498912037</x:v>
      </x:c>
      <x:c r="D2826" s="4" t="inlineStr">
        <x:is>
          <x:t xml:space="preserve">BLU ELETTRO S.R.L.</x:t>
        </x:is>
      </x:c>
      <x:c r="E2826" s="5" t="inlineStr">
        <x:is>
          <x:t xml:space="preserve">Cliente</x:t>
        </x:is>
      </x:c>
      <x:c r="F2826" s="6" t="inlineStr">
        <x:is>
          <x:t xml:space="preserve">Formazione</x:t>
        </x:is>
      </x:c>
      <x:c r="G2826" s="7" t="inlineStr">
        <x:is>
          <x:t xml:space="preserve">Organizzazioni</x:t>
        </x:is>
      </x:c>
      <x:c r="H2826" s="8" t="inlineStr">
        <x:is>
          <x:t xml:space="preserve">Industria Meccanica e Automazione</x:t>
        </x:is>
      </x:c>
      <x:c r="I2826" s="9" t="n">
        <x:v>5162045</x:v>
      </x:c>
      <x:c r="J2826" s="10" t="n">
        <x:v>32</x:v>
      </x:c>
    </x:row>
    <x:row r="2827" hidden="0">
      <x:c r="A2827" s="1" t="inlineStr">
        <x:is>
          <x:t xml:space="preserve">fd4660ca-df45-ef11-a316-7c1e52369af4</x:t>
        </x:is>
      </x:c>
      <x:c r="B2827" s="2" t="inlineStr">
        <x:is>
          <x:t xml:space="preserve">Ee/zkXRCvehVXl2LfrEpF/YafCqeuEGgyIDgyvrpmzTFjai0+Pn7FqX+OsZwos7ywglAmdKekuI0V946IN74Uw==</x:t>
        </x:is>
      </x:c>
      <x:c r="C2827" s="3">
        <x:v>45947.438125</x:v>
      </x:c>
      <x:c r="D2827" s="4" t="inlineStr">
        <x:is>
          <x:t xml:space="preserve">FLSmidth Ventomatic</x:t>
        </x:is>
      </x:c>
      <x:c r="E2827" s="5"/>
      <x:c r="F2827" s="6"/>
      <x:c r="G2827" s="7"/>
      <x:c r="H2827" s="8"/>
      <x:c r="I2827" s="9" t="n">
        <x:v>1000000000</x:v>
      </x:c>
      <x:c r="J2827" s="10" t="n">
        <x:v>10000</x:v>
      </x:c>
    </x:row>
    <x:row r="2828" hidden="0">
      <x:c r="A2828" s="1" t="inlineStr">
        <x:is>
          <x:t xml:space="preserve">fe4660ca-df45-ef11-a316-7c1e52369af4</x:t>
        </x:is>
      </x:c>
      <x:c r="B2828" s="2" t="inlineStr">
        <x:is>
          <x:t xml:space="preserve">FcTdkR3JcPF63nv6qgJI4wwlrVmY0FU3ufktAQbKDE8r08A00Moc8D1FK1RMWjPlWIJKB5eAcOFKJhVm+16Rdg==</x:t>
        </x:is>
      </x:c>
      <x:c r="C2828" s="3">
        <x:v>45958.6302083333</x:v>
      </x:c>
      <x:c r="D2828" s="4" t="inlineStr">
        <x:is>
          <x:t xml:space="preserve">AMBERSMILE</x:t>
        </x:is>
      </x:c>
      <x:c r="E2828" s="5"/>
      <x:c r="F2828" s="6"/>
      <x:c r="G2828" s="7"/>
      <x:c r="H2828" s="8" t="inlineStr">
        <x:is>
          <x:t xml:space="preserve">Servizi per la persona</x:t>
        </x:is>
      </x:c>
      <x:c r="I2828" s="9"/>
      <x:c r="J2828" s="10"/>
    </x:row>
    <x:row r="2829" hidden="0">
      <x:c r="A2829" s="1" t="inlineStr">
        <x:is>
          <x:t xml:space="preserve">ff4660ca-df45-ef11-a316-7c1e52369af4</x:t>
        </x:is>
      </x:c>
      <x:c r="B2829" s="2" t="inlineStr">
        <x:is>
          <x:t xml:space="preserve">8z9apJV2CJWViCvjC00sFUxGPftZo21ruxhGYt2zRSyOo2GhJ+JWs9BKKJ9NNDvkzQP6tvNDdq5BArAtiNErGA==</x:t>
        </x:is>
      </x:c>
      <x:c r="C2829" s="3">
        <x:v>45958.6302199074</x:v>
      </x:c>
      <x:c r="D2829" s="4" t="inlineStr">
        <x:is>
          <x:t xml:space="preserve">KPR</x:t>
        </x:is>
      </x:c>
      <x:c r="E2829" s="5"/>
      <x:c r="F2829" s="6"/>
      <x:c r="G2829" s="7"/>
      <x:c r="H2829" s="8" t="inlineStr">
        <x:is>
          <x:t xml:space="preserve">Industria Tessile e Abbigliamento</x:t>
        </x:is>
      </x:c>
      <x:c r="I2829" s="9" t="n">
        <x:v>1000000</x:v>
      </x:c>
      <x:c r="J2829" s="10" t="n">
        <x:v>10</x:v>
      </x:c>
    </x:row>
    <x:row r="2830" hidden="0">
      <x:c r="A2830" s="1" t="inlineStr">
        <x:is>
          <x:t xml:space="preserve">004760ca-df45-ef11-a316-7c1e52369af4</x:t>
        </x:is>
      </x:c>
      <x:c r="B2830" s="2" t="inlineStr">
        <x:is>
          <x:t xml:space="preserve">QNX0kyBUG4igNvu/OqzINf2Z3IYdGALssuzHuANVBZthu5LgkkezHUvrWu8JPnVGHVXqF4ZIYzMss4IoSAfFmw==</x:t>
        </x:is>
      </x:c>
      <x:c r="C2830" s="3">
        <x:v>45958.6302199074</x:v>
      </x:c>
      <x:c r="D2830" s="4" t="inlineStr">
        <x:is>
          <x:t xml:space="preserve">Rattix</x:t>
        </x:is>
      </x:c>
      <x:c r="E2830" s="5"/>
      <x:c r="F2830" s="6"/>
      <x:c r="G2830" s="7"/>
      <x:c r="H2830" s="8" t="inlineStr">
        <x:is>
          <x:t xml:space="preserve">Informatica e Software</x:t>
        </x:is>
      </x:c>
      <x:c r="I2830" s="9" t="n">
        <x:v>50000000</x:v>
      </x:c>
      <x:c r="J2830" s="10" t="n">
        <x:v>250</x:v>
      </x:c>
    </x:row>
    <x:row r="2831" hidden="0">
      <x:c r="A2831" s="1" t="inlineStr">
        <x:is>
          <x:t xml:space="preserve">164760ca-df45-ef11-a316-7c1e52369af4</x:t>
        </x:is>
      </x:c>
      <x:c r="B2831" s="2" t="inlineStr">
        <x:is>
          <x:t xml:space="preserve">zsYeWyx2RPke7HvKxI8WewlfrCfmmRO0Zr2vcWFvdd1vLmecYhm4jsMs6qTw+R0GGe2zpKEu9eJpeiRvsb0URg==</x:t>
        </x:is>
      </x:c>
      <x:c r="C2831" s="3">
        <x:v>45958.6302199074</x:v>
      </x:c>
      <x:c r="D2831" s="4" t="inlineStr">
        <x:is>
          <x:t xml:space="preserve">Technogaja</x:t>
        </x:is>
      </x:c>
      <x:c r="E2831" s="5"/>
      <x:c r="F2831" s="6"/>
      <x:c r="G2831" s="7"/>
      <x:c r="H2831" s="8" t="inlineStr">
        <x:is>
          <x:t xml:space="preserve">Agritech</x:t>
        </x:is>
      </x:c>
      <x:c r="I2831" s="9" t="n">
        <x:v>10000000</x:v>
      </x:c>
      <x:c r="J2831" s="10" t="n">
        <x:v>50</x:v>
      </x:c>
    </x:row>
    <x:row r="2832" hidden="0">
      <x:c r="A2832" s="1" t="inlineStr">
        <x:is>
          <x:t xml:space="preserve">1b4760ca-df45-ef11-a316-7c1e52369af4</x:t>
        </x:is>
      </x:c>
      <x:c r="B2832" s="2" t="inlineStr">
        <x:is>
          <x:t xml:space="preserve">CesAsVQeRkcD3BTWltAx/P5+3Ox19NCsSEccl+P4RiQ80bbjFnilbEnUKOmM8TCH0cMaNUFuN7mwJbPUrLyktg==</x:t>
        </x:is>
      </x:c>
      <x:c r="C2832" s="3">
        <x:v>45958.6302199074</x:v>
      </x:c>
      <x:c r="D2832" s="4" t="inlineStr">
        <x:is>
          <x:t xml:space="preserve">Selteka</x:t>
        </x:is>
      </x:c>
      <x:c r="E2832" s="5"/>
      <x:c r="F2832" s="6"/>
      <x:c r="G2832" s="7"/>
      <x:c r="H2832" s="8" t="inlineStr">
        <x:is>
          <x:t xml:space="preserve">Informatica e Software</x:t>
        </x:is>
      </x:c>
      <x:c r="I2832" s="9" t="n">
        <x:v>50000000</x:v>
      </x:c>
      <x:c r="J2832" s="10" t="n">
        <x:v>200</x:v>
      </x:c>
    </x:row>
    <x:row r="2833" hidden="0">
      <x:c r="A2833" s="1" t="inlineStr">
        <x:is>
          <x:t xml:space="preserve">1c4760ca-df45-ef11-a316-7c1e52369af4</x:t>
        </x:is>
      </x:c>
      <x:c r="B2833" s="2" t="inlineStr">
        <x:is>
          <x:t xml:space="preserve">6wKj2fey7Yng+QeTa89FtkSAagwPgf5/JoJ8hXeGFcpBttusxH+tqN1n/9koC6gMJP0LQi44nIYsiemyVEQ31Q==</x:t>
        </x:is>
      </x:c>
      <x:c r="C2833" s="3">
        <x:v>45958.6302199074</x:v>
      </x:c>
      <x:c r="D2833" s="4" t="inlineStr">
        <x:is>
          <x:t xml:space="preserve">BCT, UAB</x:t>
        </x:is>
      </x:c>
      <x:c r="E2833" s="5"/>
      <x:c r="F2833" s="6"/>
      <x:c r="G2833" s="7"/>
      <x:c r="H2833" s="8" t="inlineStr">
        <x:is>
          <x:t xml:space="preserve">Servizi per le imprese</x:t>
        </x:is>
      </x:c>
      <x:c r="I2833" s="9" t="n">
        <x:v>50000000</x:v>
      </x:c>
      <x:c r="J2833" s="10" t="n">
        <x:v>250</x:v>
      </x:c>
    </x:row>
    <x:row r="2834" hidden="0">
      <x:c r="A2834" s="1" t="inlineStr">
        <x:is>
          <x:t xml:space="preserve">1d4760ca-df45-ef11-a316-7c1e52369af4</x:t>
        </x:is>
      </x:c>
      <x:c r="B2834" s="2" t="inlineStr">
        <x:is>
          <x:t xml:space="preserve">WtHxHQIi8rh29N6aQOIgVDAAScK7jRMViry3SzFRvU9XoEXfAbj6wljn9ma3VPXzFM9UlEMHDfbC4nlYF0DFjg==</x:t>
        </x:is>
      </x:c>
      <x:c r="C2834" s="3">
        <x:v>45958.6302199074</x:v>
      </x:c>
      <x:c r="D2834" s="4" t="inlineStr">
        <x:is>
          <x:t xml:space="preserve">Compotech</x:t>
        </x:is>
      </x:c>
      <x:c r="E2834" s="5"/>
      <x:c r="F2834" s="6"/>
      <x:c r="G2834" s="7"/>
      <x:c r="H2834" s="8" t="inlineStr">
        <x:is>
          <x:t xml:space="preserve">Industria Meccanica e Automazione</x:t>
        </x:is>
      </x:c>
      <x:c r="I2834" s="9" t="n">
        <x:v>50000000</x:v>
      </x:c>
      <x:c r="J2834" s="10" t="n">
        <x:v>50</x:v>
      </x:c>
    </x:row>
    <x:row r="2835" hidden="0">
      <x:c r="A2835" s="1" t="inlineStr">
        <x:is>
          <x:t xml:space="preserve">7252a7d0-df45-ef11-a316-7c1e52369af4</x:t>
        </x:is>
      </x:c>
      <x:c r="B2835" s="2" t="inlineStr">
        <x:is>
          <x:t xml:space="preserve">yAKJoZGHH7GEU+ljJRBB2MKOjBhUo8fcFzbAyUIKsmyYrfb/6+OUONOSjlH6nIKz4t7v+U//+wLYwKrjDTOUWQ==</x:t>
        </x:is>
      </x:c>
      <x:c r="C2835" s="3">
        <x:v>45958.6302199074</x:v>
      </x:c>
      <x:c r="D2835" s="4" t="inlineStr">
        <x:is>
          <x:t xml:space="preserve">MYWAI</x:t>
        </x:is>
      </x:c>
      <x:c r="E2835" s="5"/>
      <x:c r="F2835" s="6"/>
      <x:c r="G2835" s="7"/>
      <x:c r="H2835" s="8" t="inlineStr">
        <x:is>
          <x:t xml:space="preserve">Informatica e Software</x:t>
        </x:is>
      </x:c>
      <x:c r="I2835" s="9"/>
      <x:c r="J2835" s="10"/>
    </x:row>
    <x:row r="2836" hidden="0">
      <x:c r="A2836" s="1" t="inlineStr">
        <x:is>
          <x:t xml:space="preserve">89b57fcd-954a-ef11-bfe2-7c1e52369af4</x:t>
        </x:is>
      </x:c>
      <x:c r="B2836" s="2" t="inlineStr">
        <x:is>
          <x:t xml:space="preserve">zWIhyE3sDDEEIJjYEQp3/ZYDP4U8+l+XeiN0GqgQkwkkKkVMlc8kh1uq15do5swp8VHdO3vM4C9vDPx0U/RHtw==</x:t>
        </x:is>
      </x:c>
      <x:c r="C2836" s="3">
        <x:v>45958.6302199074</x:v>
      </x:c>
      <x:c r="D2836" s="4" t="inlineStr">
        <x:is>
          <x:t xml:space="preserve">4S CARPENTERIA SRL</x:t>
        </x:is>
      </x:c>
      <x:c r="E2836" s="5" t="inlineStr">
        <x:is>
          <x:t xml:space="preserve">Cliente</x:t>
        </x:is>
      </x:c>
      <x:c r="F2836" s="6" t="inlineStr">
        <x:is>
          <x:t xml:space="preserve">Formazione</x:t>
        </x:is>
      </x:c>
      <x:c r="G2836" s="7" t="inlineStr">
        <x:is>
          <x:t xml:space="preserve">Partner</x:t>
        </x:is>
      </x:c>
      <x:c r="H2836" s="8" t="inlineStr">
        <x:is>
          <x:t xml:space="preserve">Industria Metallurgica e Siderurgica</x:t>
        </x:is>
      </x:c>
      <x:c r="I2836" s="9" t="n">
        <x:v>2112446</x:v>
      </x:c>
      <x:c r="J2836" s="10" t="n">
        <x:v>14</x:v>
      </x:c>
    </x:row>
    <x:row r="2837" hidden="0">
      <x:c r="A2837" s="1" t="inlineStr">
        <x:is>
          <x:t xml:space="preserve">8c1863f5-534b-ef11-bfe2-7c1e52369af4</x:t>
        </x:is>
      </x:c>
      <x:c r="B2837" s="2" t="inlineStr">
        <x:is>
          <x:t xml:space="preserve">wNIX9I5YKoNkWCw0Y7H/Y3Eo/dLLpQ7sHT0yOzN+MFC1xBlJxB7BRJ7718VgocsUxq4AoXvUNS/c+L2a9yBfJA==</x:t>
        </x:is>
      </x:c>
      <x:c r="C2837" s="3">
        <x:v>45957.498912037</x:v>
      </x:c>
      <x:c r="D2837" s="4" t="inlineStr">
        <x:is>
          <x:t xml:space="preserve">Trafilerie Alluminio Alexia S.p.A. (Gruppo Agnelli)</x:t>
        </x:is>
      </x:c>
      <x:c r="E2837" s="5" t="inlineStr">
        <x:is>
          <x:t xml:space="preserve">Ingaggiato</x:t>
        </x:is>
      </x:c>
      <x:c r="F2837" s="6" t="inlineStr">
        <x:is>
          <x:t xml:space="preserve">Progetti</x:t>
        </x:is>
      </x:c>
      <x:c r="G2837" s="7" t="inlineStr">
        <x:is>
          <x:t xml:space="preserve">Evento Esterno</x:t>
        </x:is>
      </x:c>
      <x:c r="H2837" s="8" t="inlineStr">
        <x:is>
          <x:t xml:space="preserve">Industria Metallurgica e Siderurgica</x:t>
        </x:is>
      </x:c>
      <x:c r="I2837" s="9" t="n">
        <x:v>45000000</x:v>
      </x:c>
      <x:c r="J2837" s="10" t="n">
        <x:v>130</x:v>
      </x:c>
    </x:row>
    <x:row r="2838" hidden="0">
      <x:c r="A2838" s="1" t="inlineStr">
        <x:is>
          <x:t xml:space="preserve">2c22cd2e-484e-ef11-bfe2-7c1e52369af4</x:t>
        </x:is>
      </x:c>
      <x:c r="B2838" s="2" t="inlineStr">
        <x:is>
          <x:t xml:space="preserve">ddsQwfJW+jtwtjZ5ApoUn/S9vdTL87MsFDVwNSygRGkm6JrIZjBm6SB3mJx1sl85Pjch/CyQyWyT24g+qvwlFg==</x:t>
        </x:is>
      </x:c>
      <x:c r="C2838" s="3">
        <x:v>45957.498912037</x:v>
      </x:c>
      <x:c r="D2838" s="4" t="inlineStr">
        <x:is>
          <x:t xml:space="preserve">ASSINDUSTRIA CONSULTING SRL</x:t>
        </x:is>
      </x:c>
      <x:c r="E2838" s="5" t="inlineStr">
        <x:is>
          <x:t xml:space="preserve">Cliente</x:t>
        </x:is>
      </x:c>
      <x:c r="F2838" s="6" t="inlineStr">
        <x:is>
          <x:t xml:space="preserve">Formazione</x:t>
        </x:is>
      </x:c>
      <x:c r="G2838" s="7" t="inlineStr">
        <x:is>
          <x:t xml:space="preserve">Organizzazioni</x:t>
        </x:is>
      </x:c>
      <x:c r="H2838" s="8" t="inlineStr">
        <x:is>
          <x:t xml:space="preserve">Servizi Legali, Notarili e di Consulenza</x:t>
        </x:is>
      </x:c>
      <x:c r="I2838" s="9" t="n">
        <x:v>2151308</x:v>
      </x:c>
      <x:c r="J2838" s="10" t="n">
        <x:v>15</x:v>
      </x:c>
    </x:row>
    <x:row r="2839" hidden="0">
      <x:c r="A2839" s="1" t="inlineStr">
        <x:is>
          <x:t xml:space="preserve">7aeaf3fb-c953-ef11-bfe3-7c1e52369af4</x:t>
        </x:is>
      </x:c>
      <x:c r="B2839" s="2" t="inlineStr">
        <x:is>
          <x:t xml:space="preserve">NbDIJeFwHc7B10+fvQlGD//j0Hq62NeIdFl7jqvddrTbI2EJoMPi3/9QLOZbOqeL5qNu7MSFxfkftLYCX4ryjg==</x:t>
        </x:is>
      </x:c>
      <x:c r="C2839" s="3">
        <x:v>45957.498912037</x:v>
      </x:c>
      <x:c r="D2839" s="4" t="inlineStr">
        <x:is>
          <x:t xml:space="preserve">ANNONI S.P.A.</x:t>
        </x:is>
      </x:c>
      <x:c r="E2839" s="5" t="inlineStr">
        <x:is>
          <x:t xml:space="preserve">Cliente</x:t>
        </x:is>
      </x:c>
      <x:c r="F2839" s="6" t="inlineStr">
        <x:is>
          <x:t xml:space="preserve">Formazione</x:t>
        </x:is>
      </x:c>
      <x:c r="G2839" s="7" t="inlineStr">
        <x:is>
          <x:t xml:space="preserve">Organizzazioni</x:t>
        </x:is>
      </x:c>
      <x:c r="H2839" s="8" t="inlineStr">
        <x:is>
          <x:t xml:space="preserve">Commercio all'ingrosso</x:t>
        </x:is>
      </x:c>
      <x:c r="I2839" s="9" t="n">
        <x:v>5092041</x:v>
      </x:c>
      <x:c r="J2839" s="10" t="n">
        <x:v>146</x:v>
      </x:c>
    </x:row>
    <x:row r="2840" hidden="0">
      <x:c r="A2840" s="1" t="inlineStr">
        <x:is>
          <x:t xml:space="preserve">00283d44-1146-f011-877a-7c1e5236efd0</x:t>
        </x:is>
      </x:c>
      <x:c r="B2840" s="2" t="inlineStr">
        <x:is>
          <x:t xml:space="preserve">VLJgxBbbrBxTH4e7hRSgNFzVAxDcU/DXNqWOVrVBto8DxoYKOmcM9FWPKVDTgDvA4lKsdMl7WOUp8rvqrrcxLw==</x:t>
        </x:is>
      </x:c>
      <x:c r="C2840" s="3">
        <x:v>45957.498912037</x:v>
      </x:c>
      <x:c r="D2840" s="4" t="inlineStr">
        <x:is>
          <x:t xml:space="preserve">QBrobotics</x:t>
        </x:is>
      </x:c>
      <x:c r="E2840" s="5" t="inlineStr">
        <x:is>
          <x:t xml:space="preserve">Ingaggiato</x:t>
        </x:is>
      </x:c>
      <x:c r="F2840" s="6" t="inlineStr">
        <x:is>
          <x:t xml:space="preserve">Progetti</x:t>
        </x:is>
      </x:c>
      <x:c r="G2840" s="7" t="inlineStr">
        <x:is>
          <x:t xml:space="preserve">Partner</x:t>
        </x:is>
      </x:c>
      <x:c r="H2840" s="8" t="inlineStr">
        <x:is>
          <x:t xml:space="preserve">Industria Automobilistica e Trasporti</x:t>
        </x:is>
      </x:c>
      <x:c r="I2840" s="9" t="n">
        <x:v>500000</x:v>
      </x:c>
      <x:c r="J2840" s="10" t="n">
        <x:v>7</x:v>
      </x:c>
    </x:row>
    <x:row r="2841" hidden="0">
      <x:c r="A2841" s="1" t="inlineStr">
        <x:is>
          <x:t xml:space="preserve">1b0709c1-a433-ef11-8409-7c1e5237548a</x:t>
        </x:is>
      </x:c>
      <x:c r="B2841" s="2" t="inlineStr">
        <x:is>
          <x:t xml:space="preserve">wph2nM6UaimvlPFRCKKnrVRpXMreB9fhgmMcI2H7MzxrVnwelUzAq4KI+CufDl9gQMuiGHfKUn7s1bTVbuq6fA==</x:t>
        </x:is>
      </x:c>
      <x:c r="C2841" s="3">
        <x:v>45957.498912037</x:v>
      </x:c>
      <x:c r="D2841" s="4" t="inlineStr">
        <x:is>
          <x:t xml:space="preserve">Kampaay</x:t>
        </x:is>
      </x:c>
      <x:c r="E2841" s="5" t="inlineStr">
        <x:is>
          <x:t xml:space="preserve">Ingaggiato</x:t>
        </x:is>
      </x:c>
      <x:c r="F2841" s="6" t="inlineStr">
        <x:is>
          <x:t xml:space="preserve">Asset del CC</x:t>
        </x:is>
      </x:c>
      <x:c r="G2841" s="7" t="inlineStr">
        <x:is>
          <x:t xml:space="preserve">Scouting</x:t>
        </x:is>
      </x:c>
      <x:c r="H2841" s="8" t="inlineStr">
        <x:is>
          <x:t xml:space="preserve">Servizi Digitali (SEO, UX/UI, Social Media)</x:t>
        </x:is>
      </x:c>
      <x:c r="I2841" s="9"/>
      <x:c r="J2841" s="10"/>
    </x:row>
    <x:row r="2842" hidden="0">
      <x:c r="A2842" s="1" t="inlineStr">
        <x:is>
          <x:t xml:space="preserve">69c5db98-293d-ef11-8409-7c1e5237548a</x:t>
        </x:is>
      </x:c>
      <x:c r="B2842" s="2" t="inlineStr">
        <x:is>
          <x:t xml:space="preserve">p9Jg2iXLBSFvKfrkLjDfPdSSiwoIIpA4+ZT74Pi25UhUqIlQ4W1XdX53SK8I+BYQQaRllg8HIhAgFRR0FbfQOA==</x:t>
        </x:is>
      </x:c>
      <x:c r="C2842" s="3">
        <x:v>45958.6302199074</x:v>
      </x:c>
      <x:c r="D2842" s="4" t="inlineStr">
        <x:is>
          <x:t xml:space="preserve">CALZE G.T. SRL</x:t>
        </x:is>
      </x:c>
      <x:c r="E2842" s="5" t="inlineStr">
        <x:is>
          <x:t xml:space="preserve">Cliente</x:t>
        </x:is>
      </x:c>
      <x:c r="F2842" s="6" t="inlineStr">
        <x:is>
          <x:t xml:space="preserve">Formazione</x:t>
        </x:is>
      </x:c>
      <x:c r="G2842" s="7" t="inlineStr">
        <x:is>
          <x:t xml:space="preserve">Partner</x:t>
        </x:is>
      </x:c>
      <x:c r="H2842" s="8" t="inlineStr">
        <x:is>
          <x:t xml:space="preserve">Industria Tessile e Abbigliamento</x:t>
        </x:is>
      </x:c>
      <x:c r="I2842" s="9" t="n">
        <x:v>8820226</x:v>
      </x:c>
      <x:c r="J2842" s="10" t="n">
        <x:v>32</x:v>
      </x:c>
    </x:row>
    <x:row r="2843" hidden="0">
      <x:c r="A2843" s="1" t="inlineStr">
        <x:is>
          <x:t xml:space="preserve">124bad7c-b5e7-ef11-9341-7c1e5275e954</x:t>
        </x:is>
      </x:c>
      <x:c r="B2843" s="2" t="inlineStr">
        <x:is>
          <x:t xml:space="preserve">XNQE1a2wgQFka/xqmJeRghZVMrDcO2fDoiJq0UfmaxX0vLRUN8J4NBJ9mzHepxm2boTp9Y2K1DMjLjxVyMmNNw==</x:t>
        </x:is>
      </x:c>
      <x:c r="C2843" s="3">
        <x:v>45958.6302314815</x:v>
      </x:c>
      <x:c r="D2843" s="4" t="inlineStr">
        <x:is>
          <x:t xml:space="preserve">AISent S.r.l.</x:t>
        </x:is>
      </x:c>
      <x:c r="E2843" s="5"/>
      <x:c r="F2843" s="6"/>
      <x:c r="G2843" s="7" t="inlineStr">
        <x:is>
          <x:t xml:space="preserve">Eventi al CC</x:t>
        </x:is>
      </x:c>
      <x:c r="H2843" s="8" t="inlineStr">
        <x:is>
          <x:t xml:space="preserve">Informatica e Software</x:t>
        </x:is>
      </x:c>
      <x:c r="I2843" s="9"/>
      <x:c r="J2843" s="10"/>
    </x:row>
    <x:row r="2844" hidden="0">
      <x:c r="A2844" s="1" t="inlineStr">
        <x:is>
          <x:t xml:space="preserve">2f361ec3-b8e7-ef11-9341-7c1e5275e954</x:t>
        </x:is>
      </x:c>
      <x:c r="B2844" s="2" t="inlineStr">
        <x:is>
          <x:t xml:space="preserve">W1Pper+Q3mFmAqMLdsbbQqodWM9ZM4NzTlgQM64kzLbf/xcIuAj4MmZlto7m70dAE7rHwtl+cUAcXqVMhIabCA==</x:t>
        </x:is>
      </x:c>
      <x:c r="C2844" s="3">
        <x:v>45957.498912037</x:v>
      </x:c>
      <x:c r="D2844" s="4" t="inlineStr">
        <x:is>
          <x:t xml:space="preserve">ASA S.R.L.</x:t>
        </x:is>
      </x:c>
      <x:c r="E2844" s="5" t="inlineStr">
        <x:is>
          <x:t xml:space="preserve">Cliente</x:t>
        </x:is>
      </x:c>
      <x:c r="F2844" s="6" t="inlineStr">
        <x:is>
          <x:t xml:space="preserve">Formazione</x:t>
        </x:is>
      </x:c>
      <x:c r="G2844" s="7" t="inlineStr">
        <x:is>
          <x:t xml:space="preserve">Organizzazioni</x:t>
        </x:is>
      </x:c>
      <x:c r="H2844" s="8" t="inlineStr">
        <x:is>
          <x:t xml:space="preserve">Industria Elettronica e Componenti</x:t>
        </x:is>
      </x:c>
      <x:c r="I2844" s="9" t="n">
        <x:v>15992884</x:v>
      </x:c>
      <x:c r="J2844" s="10" t="n">
        <x:v>69</x:v>
      </x:c>
    </x:row>
    <x:row r="2845" hidden="0">
      <x:c r="A2845" s="1" t="inlineStr">
        <x:is>
          <x:t xml:space="preserve">98edcff0-bee7-ef11-9341-7c1e5275e954</x:t>
        </x:is>
      </x:c>
      <x:c r="B2845" s="2" t="inlineStr">
        <x:is>
          <x:t xml:space="preserve">1QG4G++1Q0CGl7MYCRMC4bHLLMt6kXq7/n50jEkCKppvgbI/4ee4KzycmMIauVigVquxxTXJ2Z0/orE21o9Cog==</x:t>
        </x:is>
      </x:c>
      <x:c r="C2845" s="3">
        <x:v>45957.4989236111</x:v>
      </x:c>
      <x:c r="D2845" s="4" t="inlineStr">
        <x:is>
          <x:t xml:space="preserve">Rivit S.p.A. Societa' Benefit</x:t>
        </x:is>
      </x:c>
      <x:c r="E2845" s="5" t="inlineStr">
        <x:is>
          <x:t xml:space="preserve">Cliente</x:t>
        </x:is>
      </x:c>
      <x:c r="F2845" s="6" t="inlineStr">
        <x:is>
          <x:t xml:space="preserve">Formazione</x:t>
        </x:is>
      </x:c>
      <x:c r="G2845" s="7" t="inlineStr">
        <x:is>
          <x:t xml:space="preserve">Organizzazioni</x:t>
        </x:is>
      </x:c>
      <x:c r="H2845" s="8" t="inlineStr">
        <x:is>
          <x:t xml:space="preserve">Industria Metallurgica e Siderurgica</x:t>
        </x:is>
      </x:c>
      <x:c r="I2845" s="9" t="n">
        <x:v>134101216</x:v>
      </x:c>
      <x:c r="J2845" s="10" t="n">
        <x:v>196</x:v>
      </x:c>
    </x:row>
    <x:row r="2846" hidden="0">
      <x:c r="A2846" s="1" t="inlineStr">
        <x:is>
          <x:t xml:space="preserve">ced4f967-c1e7-ef11-9341-7c1e5275e954</x:t>
        </x:is>
      </x:c>
      <x:c r="B2846" s="2" t="inlineStr">
        <x:is>
          <x:t xml:space="preserve">bK/QKh+gJe+WBI41mn2OVAKYfCOqGmFs+BtTBJUzuZPvbcpArjUqv1eOaEvj5BKPPN6Ve8qUDCGVNv9lbJ5HIA==</x:t>
        </x:is>
      </x:c>
      <x:c r="C2846" s="3">
        <x:v>45957.4989236111</x:v>
      </x:c>
      <x:c r="D2846" s="4" t="inlineStr">
        <x:is>
          <x:t xml:space="preserve">CP International S.p.A.</x:t>
        </x:is>
      </x:c>
      <x:c r="E2846" s="5" t="inlineStr">
        <x:is>
          <x:t xml:space="preserve">Cliente</x:t>
        </x:is>
      </x:c>
      <x:c r="F2846" s="6" t="inlineStr">
        <x:is>
          <x:t xml:space="preserve">Formazione</x:t>
        </x:is>
      </x:c>
      <x:c r="G2846" s="7" t="inlineStr">
        <x:is>
          <x:t xml:space="preserve">Organizzazioni</x:t>
        </x:is>
      </x:c>
      <x:c r="H2846" s="8" t="inlineStr">
        <x:is>
          <x:t xml:space="preserve">Industria Automobilistica e Trasporti</x:t>
        </x:is>
      </x:c>
      <x:c r="I2846" s="9" t="n">
        <x:v>40440249</x:v>
      </x:c>
      <x:c r="J2846" s="10" t="n">
        <x:v>397</x:v>
      </x:c>
    </x:row>
    <x:row r="2847" hidden="0">
      <x:c r="A2847" s="1" t="inlineStr">
        <x:is>
          <x:t xml:space="preserve">042f03d1-32e9-ef11-9341-7c1e52764287</x:t>
        </x:is>
      </x:c>
      <x:c r="B2847" s="2" t="inlineStr">
        <x:is>
          <x:t xml:space="preserve">IZBM0MpLwK1+rl9uoONHKU3FdGeNOBBroKoxvzGrqCtNHn6Bc/6A/4iT2yMCMu91hsT3VF7jidNnq6KlFmVQ4A==</x:t>
        </x:is>
      </x:c>
      <x:c r="C2847" s="3">
        <x:v>45957.4989236111</x:v>
      </x:c>
      <x:c r="D2847" s="4" t="inlineStr">
        <x:is>
          <x:t xml:space="preserve">Fae Srl</x:t>
        </x:is>
      </x:c>
      <x:c r="E2847" s="5" t="inlineStr">
        <x:is>
          <x:t xml:space="preserve">Cliente</x:t>
        </x:is>
      </x:c>
      <x:c r="F2847" s="6" t="inlineStr">
        <x:is>
          <x:t xml:space="preserve">Formazione</x:t>
        </x:is>
      </x:c>
      <x:c r="G2847" s="7" t="inlineStr">
        <x:is>
          <x:t xml:space="preserve">Organizzazioni</x:t>
        </x:is>
      </x:c>
      <x:c r="H2847" s="8" t="inlineStr">
        <x:is>
          <x:t xml:space="preserve">Industria Elettronica e Componenti</x:t>
        </x:is>
      </x:c>
      <x:c r="I2847" s="9" t="n">
        <x:v>2467876</x:v>
      </x:c>
      <x:c r="J2847" s="10" t="n">
        <x:v>7</x:v>
      </x:c>
    </x:row>
    <x:row r="2848" hidden="0">
      <x:c r="A2848" s="1" t="inlineStr">
        <x:is>
          <x:t xml:space="preserve">be868e07-21ea-ef11-9341-7c1e52764287</x:t>
        </x:is>
      </x:c>
      <x:c r="B2848" s="2" t="inlineStr">
        <x:is>
          <x:t xml:space="preserve">piLwiC0X2MgthxvVLywsUsVajEJbBMSkHsZHVJ1hkREyhFIJwjafD3kA5AtWWDrXXmvtc6Q5f4Rd5eMwVL2q0g==</x:t>
        </x:is>
      </x:c>
      <x:c r="C2848" s="3">
        <x:v>45958.6302314815</x:v>
      </x:c>
      <x:c r="D2848" s="4" t="inlineStr">
        <x:is>
          <x:t xml:space="preserve">studio ingegneria</x:t>
        </x:is>
      </x:c>
      <x:c r="E2848" s="5"/>
      <x:c r="F2848" s="6"/>
      <x:c r="G2848" s="7" t="inlineStr">
        <x:is>
          <x:t xml:space="preserve">Eventi al CC</x:t>
        </x:is>
      </x:c>
      <x:c r="H2848" s="8" t="inlineStr">
        <x:is>
          <x:t xml:space="preserve">Ingegneria e Consulenza Tecnica</x:t>
        </x:is>
      </x:c>
      <x:c r="I2848" s="9"/>
      <x:c r="J2848" s="10"/>
    </x:row>
    <x:row r="2849" hidden="0">
      <x:c r="A2849" s="1" t="inlineStr">
        <x:is>
          <x:t xml:space="preserve">328aae00-27ea-ef11-9341-7c1e52764287</x:t>
        </x:is>
      </x:c>
      <x:c r="B2849" s="2" t="inlineStr">
        <x:is>
          <x:t xml:space="preserve">ytXc/juQnkcPDZNSKQZZ4h9Xch9rsFMLqj6vKS0TBMt8rRBgbpZSVD9Eef4Qkz8TQ3QSIJywr2SDjvuwfUM8dw==</x:t>
        </x:is>
      </x:c>
      <x:c r="C2849" s="3">
        <x:v>45957.4989236111</x:v>
      </x:c>
      <x:c r="D2849" s="4" t="inlineStr">
        <x:is>
          <x:t xml:space="preserve">MORANDI SPA</x:t>
        </x:is>
      </x:c>
      <x:c r="E2849" s="5" t="inlineStr">
        <x:is>
          <x:t xml:space="preserve">Cliente</x:t>
        </x:is>
      </x:c>
      <x:c r="F2849" s="6" t="inlineStr">
        <x:is>
          <x:t xml:space="preserve">Formazione</x:t>
        </x:is>
      </x:c>
      <x:c r="G2849" s="7" t="inlineStr">
        <x:is>
          <x:t xml:space="preserve">Partner</x:t>
        </x:is>
      </x:c>
      <x:c r="H2849" s="8" t="inlineStr">
        <x:is>
          <x:t xml:space="preserve">Industria Metallurgica e Siderurgica</x:t>
        </x:is>
      </x:c>
      <x:c r="I2849" s="9" t="n">
        <x:v>14620438</x:v>
      </x:c>
      <x:c r="J2849" s="10" t="n">
        <x:v>21</x:v>
      </x:c>
    </x:row>
    <x:row r="2850" hidden="0">
      <x:c r="A2850" s="1" t="inlineStr">
        <x:is>
          <x:t xml:space="preserve">5bc2d9b1-08ee-ef11-9341-7c1e52764287</x:t>
        </x:is>
      </x:c>
      <x:c r="B2850" s="2" t="inlineStr">
        <x:is>
          <x:t xml:space="preserve">xCEcxxJJOmB5UPfL7bmt6DxArbGiWNrnLHXmt2rLr4WZJNKYQ1uRkuO9a4M937JdlAuGr0uHjDOOTREt4Ux+gQ==</x:t>
        </x:is>
      </x:c>
      <x:c r="C2850" s="3">
        <x:v>45957.4989236111</x:v>
      </x:c>
      <x:c r="D2850" s="4" t="inlineStr">
        <x:is>
          <x:t xml:space="preserve">MET Spa</x:t>
        </x:is>
      </x:c>
      <x:c r="E2850" s="5" t="inlineStr">
        <x:is>
          <x:t xml:space="preserve">Cliente</x:t>
        </x:is>
      </x:c>
      <x:c r="F2850" s="6" t="inlineStr">
        <x:is>
          <x:t xml:space="preserve">Progetti</x:t>
        </x:is>
      </x:c>
      <x:c r="G2850" s="7" t="inlineStr">
        <x:is>
          <x:t xml:space="preserve">Partner</x:t>
        </x:is>
      </x:c>
      <x:c r="H2850" s="8" t="inlineStr">
        <x:is>
          <x:t xml:space="preserve">Industria Plastica e Gomma</x:t>
        </x:is>
      </x:c>
      <x:c r="I2850" s="9" t="n">
        <x:v>8500000</x:v>
      </x:c>
      <x:c r="J2850" s="10" t="n">
        <x:v>23</x:v>
      </x:c>
    </x:row>
    <x:row r="2851" hidden="0">
      <x:c r="A2851" s="1" t="inlineStr">
        <x:is>
          <x:t xml:space="preserve">a72cdb18-32f0-ef11-9341-7c1e52764287</x:t>
        </x:is>
      </x:c>
      <x:c r="B2851" s="2" t="inlineStr">
        <x:is>
          <x:t xml:space="preserve">nXPnMzNlFIpWHVepx3r/1Zgp5YvarBoYPohC60R5hS+OHM9FeOVRD6FRzdMBrKO58FufMtbICc8cdLxWQZNXYg==</x:t>
        </x:is>
      </x:c>
      <x:c r="C2851" s="3">
        <x:v>45957.4989236111</x:v>
      </x:c>
      <x:c r="D2851" s="4" t="inlineStr">
        <x:is>
          <x:t xml:space="preserve">SERVIZIO INFORMATICA S.R.L.</x:t>
        </x:is>
      </x:c>
      <x:c r="E2851" s="5" t="inlineStr">
        <x:is>
          <x:t xml:space="preserve">Cliente</x:t>
        </x:is>
      </x:c>
      <x:c r="F2851" s="6" t="inlineStr">
        <x:is>
          <x:t xml:space="preserve">Progetti</x:t>
        </x:is>
      </x:c>
      <x:c r="G2851" s="7" t="inlineStr">
        <x:is>
          <x:t xml:space="preserve">Partner</x:t>
        </x:is>
      </x:c>
      <x:c r="H2851" s="8" t="inlineStr">
        <x:is>
          <x:t xml:space="preserve">Informatica e Software</x:t>
        </x:is>
      </x:c>
      <x:c r="I2851" s="9" t="n">
        <x:v>5478712</x:v>
      </x:c>
      <x:c r="J2851" s="10"/>
    </x:row>
    <x:row r="2852" hidden="0">
      <x:c r="A2852" s="1" t="inlineStr">
        <x:is>
          <x:t xml:space="preserve">c035fbe6-0946-f011-8779-7c1e52768fac</x:t>
        </x:is>
      </x:c>
      <x:c r="B2852" s="2" t="inlineStr">
        <x:is>
          <x:t xml:space="preserve">Qsqh+tpU8/vRMJIgMs4vQSCDpnlpo22EMtUqoVcsFrnzpudgk7DCFsKrjh+tcXgXMf0FAZAWheIX3c5N2FbL1Q==</x:t>
        </x:is>
      </x:c>
      <x:c r="C2852" s="3">
        <x:v>45957.4989236111</x:v>
      </x:c>
      <x:c r="D2852" s="4" t="inlineStr">
        <x:is>
          <x:t xml:space="preserve">Lombardia Cluster Aeropsace</x:t>
        </x:is>
      </x:c>
      <x:c r="E2852" s="5" t="inlineStr">
        <x:is>
          <x:t xml:space="preserve">Altro</x:t>
        </x:is>
      </x:c>
      <x:c r="F2852" s="6" t="inlineStr">
        <x:is>
          <x:t xml:space="preserve">Formazione; Progetti</x:t>
        </x:is>
      </x:c>
      <x:c r="G2852" s="7" t="inlineStr">
        <x:is>
          <x:t xml:space="preserve">Scouting</x:t>
        </x:is>
      </x:c>
      <x:c r="H2852" s="8" t="inlineStr">
        <x:is>
          <x:t xml:space="preserve">Industria Aerospaziale</x:t>
        </x:is>
      </x:c>
      <x:c r="I2852" s="9" t="n">
        <x:v>1</x:v>
      </x:c>
      <x:c r="J2852" s="10" t="n">
        <x:v>1</x:v>
      </x:c>
    </x:row>
    <x:row r="2853" hidden="0">
      <x:c r="A2853" s="1" t="inlineStr">
        <x:is>
          <x:t xml:space="preserve">2fea0ded-0946-f011-8779-7c1e52768fac</x:t>
        </x:is>
      </x:c>
      <x:c r="B2853" s="2" t="inlineStr">
        <x:is>
          <x:t xml:space="preserve">fHzgtlzUUH1MZJw7196dJWzcl6E8TPKX+arPXW89ZOUxyR1gLfPogWxDFDj1EqRsJ26R1ZB8nJ3/zu89ogKYig==</x:t>
        </x:is>
      </x:c>
      <x:c r="C2853" s="3">
        <x:v>45958.6302314815</x:v>
      </x:c>
      <x:c r="D2853" s="4" t="inlineStr">
        <x:is>
          <x:t xml:space="preserve">Federazione ANIE</x:t>
        </x:is>
      </x:c>
      <x:c r="E2853" s="5"/>
      <x:c r="F2853" s="6"/>
      <x:c r="G2853" s="7"/>
      <x:c r="H2853" s="8" t="inlineStr">
        <x:is>
          <x:t xml:space="preserve">Associazione di categoria</x:t>
        </x:is>
      </x:c>
      <x:c r="I2853" s="9" t="n">
        <x:v>102000000000</x:v>
      </x:c>
      <x:c r="J2853" s="10"/>
    </x:row>
    <x:row r="2854" hidden="0">
      <x:c r="A2854" s="1" t="inlineStr">
        <x:is>
          <x:t xml:space="preserve">50f582cc-2757-f011-877b-7c1e52768fac</x:t>
        </x:is>
      </x:c>
      <x:c r="B2854" s="2" t="inlineStr">
        <x:is>
          <x:t xml:space="preserve">+aE1Hmic1fSayVX7eH69HZxWwKtBe0OzvsXJvWkbR6S5doE/zVrzsDJRNBbiGew43BaX5X/IYxBwaWlqQ1PqtA==</x:t>
        </x:is>
      </x:c>
      <x:c r="C2854" s="3">
        <x:v>45957.4989351852</x:v>
      </x:c>
      <x:c r="D2854" s="4" t="inlineStr">
        <x:is>
          <x:t xml:space="preserve">C.M.A. S.R.L.</x:t>
        </x:is>
      </x:c>
      <x:c r="E2854" s="5" t="inlineStr">
        <x:is>
          <x:t xml:space="preserve">Cliente</x:t>
        </x:is>
      </x:c>
      <x:c r="F2854" s="6" t="inlineStr">
        <x:is>
          <x:t xml:space="preserve">Formazione</x:t>
        </x:is>
      </x:c>
      <x:c r="G2854" s="7" t="inlineStr">
        <x:is>
          <x:t xml:space="preserve">Partner</x:t>
        </x:is>
      </x:c>
      <x:c r="H2854" s="8" t="inlineStr">
        <x:is>
          <x:t xml:space="preserve">Commercio all'ingrosso</x:t>
        </x:is>
      </x:c>
      <x:c r="I2854" s="9" t="n">
        <x:v>4044251</x:v>
      </x:c>
      <x:c r="J2854" s="10" t="n">
        <x:v>9</x:v>
      </x:c>
    </x:row>
    <x:row r="2855" hidden="0">
      <x:c r="A2855" s="1" t="inlineStr">
        <x:is>
          <x:t xml:space="preserve">40969a82-bf58-f011-877b-7c1e52768fac</x:t>
        </x:is>
      </x:c>
      <x:c r="B2855" s="2" t="inlineStr">
        <x:is>
          <x:t xml:space="preserve">yPRT0YOtsQHuGTMlbr3TZlk/7SARe4VhxIy5rUkLglL+8Xn7/R2I8eUHRi6oeBK64LuQdI6GsLfDFL2LWrSHAg==</x:t>
        </x:is>
      </x:c>
      <x:c r="C2855" s="3">
        <x:v>45958.6302314815</x:v>
      </x:c>
      <x:c r="D2855" s="4" t="inlineStr">
        <x:is>
          <x:t xml:space="preserve">Italian Blue Growth S.r.l.</x:t>
        </x:is>
      </x:c>
      <x:c r="E2855" s="5" t="inlineStr">
        <x:is>
          <x:t xml:space="preserve">Altro</x:t>
        </x:is>
      </x:c>
      <x:c r="F2855" s="6" t="inlineStr">
        <x:is>
          <x:t xml:space="preserve">Asset del CC</x:t>
        </x:is>
      </x:c>
      <x:c r="G2855" s="7" t="inlineStr">
        <x:is>
          <x:t xml:space="preserve">Eventi al CC</x:t>
        </x:is>
      </x:c>
      <x:c r="H2855" s="8" t="inlineStr">
        <x:is>
          <x:t xml:space="preserve">Servizi per le imprese</x:t>
        </x:is>
      </x:c>
      <x:c r="I2855" s="9" t="n">
        <x:v>2206477</x:v>
      </x:c>
      <x:c r="J2855" s="10" t="n">
        <x:v>5</x:v>
      </x:c>
    </x:row>
    <x:row r="2856" hidden="0">
      <x:c r="A2856" s="1" t="inlineStr">
        <x:is>
          <x:t xml:space="preserve">c9c8e9b9-bc6e-f011-b4cb-7c1e52768fac</x:t>
        </x:is>
      </x:c>
      <x:c r="B2856" s="2" t="inlineStr">
        <x:is>
          <x:t xml:space="preserve">hezFuQzGqP3ueztmtr/l5VIWuWNFTyicGt9KNLZaUe8ynqgc3nYVsyrJI/esbmkkmekkXpUjDzOlL/f8tsEapA==</x:t>
        </x:is>
      </x:c>
      <x:c r="C2856" s="3">
        <x:v>45996.447974537</x:v>
      </x:c>
      <x:c r="D2856" s="4" t="inlineStr">
        <x:is>
          <x:t xml:space="preserve">GAMDA SRL</x:t>
        </x:is>
      </x:c>
      <x:c r="E2856" s="5" t="inlineStr">
        <x:is>
          <x:t xml:space="preserve">Cliente</x:t>
        </x:is>
      </x:c>
      <x:c r="F2856" s="6" t="inlineStr">
        <x:is>
          <x:t xml:space="preserve">Formazione</x:t>
        </x:is>
      </x:c>
      <x:c r="G2856" s="7" t="inlineStr">
        <x:is>
          <x:t xml:space="preserve">Organizzazioni</x:t>
        </x:is>
      </x:c>
      <x:c r="H2856" s="8" t="inlineStr">
        <x:is>
          <x:t xml:space="preserve">Ristorazione e Food Service</x:t>
        </x:is>
      </x:c>
      <x:c r="I2856" s="9" t="n">
        <x:v>423740</x:v>
      </x:c>
      <x:c r="J2856" s="10" t="n">
        <x:v>4</x:v>
      </x:c>
    </x:row>
    <x:row r="2857" hidden="0">
      <x:c r="A2857" s="1" t="inlineStr">
        <x:is>
          <x:t xml:space="preserve">681a7db5-80d2-ef11-8ee9-7c1e5276e9e0</x:t>
        </x:is>
      </x:c>
      <x:c r="B2857" s="2" t="inlineStr">
        <x:is>
          <x:t xml:space="preserve">W36G+AH6h/FKHU6pr/mv0IMnCk4jouzYJn7S2qF6HNthyf6NHycHYtPxrNSgkYkZRh6mReXBzmMrsBVhs2mISA==</x:t>
        </x:is>
      </x:c>
      <x:c r="C2857" s="3">
        <x:v>45957.4989351852</x:v>
      </x:c>
      <x:c r="D2857" s="4" t="inlineStr">
        <x:is>
          <x:t xml:space="preserve">INTELLIGENTIA s.r.l.</x:t>
        </x:is>
      </x:c>
      <x:c r="E2857" s="5" t="inlineStr">
        <x:is>
          <x:t xml:space="preserve">Partner</x:t>
        </x:is>
      </x:c>
      <x:c r="F2857" s="6" t="inlineStr">
        <x:is>
          <x:t xml:space="preserve">Fornitura</x:t>
        </x:is>
      </x:c>
      <x:c r="G2857" s="7" t="inlineStr">
        <x:is>
          <x:t xml:space="preserve">Bando MADE</x:t>
        </x:is>
      </x:c>
      <x:c r="H2857" s="8" t="inlineStr">
        <x:is>
          <x:t xml:space="preserve">Servizi Legali, Notarili e di Consulenza</x:t>
        </x:is>
      </x:c>
      <x:c r="I2857" s="9" t="n">
        <x:v>1000000</x:v>
      </x:c>
      <x:c r="J2857" s="10" t="n">
        <x:v>30</x:v>
      </x:c>
    </x:row>
    <x:row r="2858" hidden="0">
      <x:c r="A2858" s="1" t="inlineStr">
        <x:is>
          <x:t xml:space="preserve">8c61746a-24d3-ef11-8ee9-7c1e5276e9e0</x:t>
        </x:is>
      </x:c>
      <x:c r="B2858" s="2" t="inlineStr">
        <x:is>
          <x:t xml:space="preserve">eXsUX/5TXacXO/yQFgKbTFdE9re+4Vn7uBWYnFGQ7ggQ6l4EJU3Pta31oKr8L/9EWreGcRjbpyg8RgozvzJNtQ==</x:t>
        </x:is>
      </x:c>
      <x:c r="C2858" s="3">
        <x:v>45957.4989351852</x:v>
      </x:c>
      <x:c r="D2858" s="4" t="inlineStr">
        <x:is>
          <x:t xml:space="preserve">Tecnoplast S.r.l.</x:t>
        </x:is>
      </x:c>
      <x:c r="E2858" s="5" t="inlineStr">
        <x:is>
          <x:t xml:space="preserve">Cliente</x:t>
        </x:is>
      </x:c>
      <x:c r="F2858" s="6" t="inlineStr">
        <x:is>
          <x:t xml:space="preserve">Formazione</x:t>
        </x:is>
      </x:c>
      <x:c r="G2858" s="7" t="inlineStr">
        <x:is>
          <x:t xml:space="preserve">Organizzazioni</x:t>
        </x:is>
      </x:c>
      <x:c r="H2858" s="8" t="inlineStr">
        <x:is>
          <x:t xml:space="preserve">Industria Plastica e Gomma</x:t>
        </x:is>
      </x:c>
      <x:c r="I2858" s="9" t="n">
        <x:v>4881206</x:v>
      </x:c>
      <x:c r="J2858" s="10" t="n">
        <x:v>22</x:v>
      </x:c>
    </x:row>
    <x:row r="2859" hidden="0">
      <x:c r="A2859" s="1" t="inlineStr">
        <x:is>
          <x:t xml:space="preserve">7fd1d2fb-ced7-ef11-8eea-7c1e5276e9e0</x:t>
        </x:is>
      </x:c>
      <x:c r="B2859" s="2" t="inlineStr">
        <x:is>
          <x:t xml:space="preserve">ZbEQd/V67z9IHpbemM9PpQoPZWEDQNyM/mqgJfiSpTG2qsjRy396PdGyNPxLAY108W3rO8ymOB9Ik4L7AHW6uA==</x:t>
        </x:is>
      </x:c>
      <x:c r="C2859" s="3">
        <x:v>45957.4989351852</x:v>
      </x:c>
      <x:c r="D2859" s="4" t="inlineStr">
        <x:is>
          <x:t xml:space="preserve">Efficace Impianti s.r.l.</x:t>
        </x:is>
      </x:c>
      <x:c r="E2859" s="5" t="inlineStr">
        <x:is>
          <x:t xml:space="preserve">Cliente</x:t>
        </x:is>
      </x:c>
      <x:c r="F2859" s="6" t="inlineStr">
        <x:is>
          <x:t xml:space="preserve">Progetti</x:t>
        </x:is>
      </x:c>
      <x:c r="G2859" s="7" t="inlineStr">
        <x:is>
          <x:t xml:space="preserve">Partner</x:t>
        </x:is>
      </x:c>
      <x:c r="H2859" s="8" t="inlineStr">
        <x:is>
          <x:t xml:space="preserve">Industria Meccanica e Automazione</x:t>
        </x:is>
      </x:c>
      <x:c r="I2859" s="9" t="n">
        <x:v>11000000</x:v>
      </x:c>
      <x:c r="J2859" s="10" t="n">
        <x:v>60</x:v>
      </x:c>
    </x:row>
    <x:row r="2860" hidden="0">
      <x:c r="A2860" s="1" t="inlineStr">
        <x:is>
          <x:t xml:space="preserve">568a4dae-c0d8-ef11-8eea-7c1e5276e9e0</x:t>
        </x:is>
      </x:c>
      <x:c r="B2860" s="2" t="inlineStr">
        <x:is>
          <x:t xml:space="preserve">vYSB8UoqGh/rBPaXzygMAbWjO29FK53lqgxMIb7pbikTlMf+ZqfydnSjnVP4M/u/PUZmssjBOIbbtn8LNNhZFw==</x:t>
        </x:is>
      </x:c>
      <x:c r="C2860" s="3">
        <x:v>45957.4989351852</x:v>
      </x:c>
      <x:c r="D2860" s="4" t="inlineStr">
        <x:is>
          <x:t xml:space="preserve">Berloni Bagni s.r.l.</x:t>
        </x:is>
      </x:c>
      <x:c r="E2860" s="5" t="inlineStr">
        <x:is>
          <x:t xml:space="preserve">Ingaggiato</x:t>
        </x:is>
      </x:c>
      <x:c r="F2860" s="6" t="inlineStr">
        <x:is>
          <x:t xml:space="preserve">Progetti</x:t>
        </x:is>
      </x:c>
      <x:c r="G2860" s="7" t="inlineStr">
        <x:is>
          <x:t xml:space="preserve">Partner</x:t>
        </x:is>
      </x:c>
      <x:c r="H2860" s="8" t="inlineStr">
        <x:is>
          <x:t xml:space="preserve">Industria del Legno e Arredo</x:t>
        </x:is>
      </x:c>
      <x:c r="I2860" s="9" t="n">
        <x:v>19000000</x:v>
      </x:c>
      <x:c r="J2860" s="10" t="n">
        <x:v>73</x:v>
      </x:c>
    </x:row>
    <x:row r="2861" hidden="0">
      <x:c r="A2861" s="1" t="inlineStr">
        <x:is>
          <x:t xml:space="preserve">870096bc-cfd8-ef11-8eea-7c1e5276e9e0</x:t>
        </x:is>
      </x:c>
      <x:c r="B2861" s="2" t="inlineStr">
        <x:is>
          <x:t xml:space="preserve">WNrjoBc1kZMuN0UrR+Fn1aXpCKWx410osfqu5pxScE/6WNhSk6z9zGtNB8rjlJA+Omefo5dp0wiKjeBcz37HBQ==</x:t>
        </x:is>
      </x:c>
      <x:c r="C2861" s="3">
        <x:v>45957.4989351852</x:v>
      </x:c>
      <x:c r="D2861" s="4" t="inlineStr">
        <x:is>
          <x:t xml:space="preserve">XABA Italia s.r.l.</x:t>
        </x:is>
      </x:c>
      <x:c r="E2861" s="5" t="inlineStr">
        <x:is>
          <x:t xml:space="preserve">Altro</x:t>
        </x:is>
      </x:c>
      <x:c r="F2861" s="6" t="inlineStr">
        <x:is>
          <x:t xml:space="preserve">Progetti; Fornitura</x:t>
        </x:is>
      </x:c>
      <x:c r="G2861" s="7" t="inlineStr">
        <x:is>
          <x:t xml:space="preserve">Eventi al CC</x:t>
        </x:is>
      </x:c>
      <x:c r="H2861" s="8" t="inlineStr">
        <x:is>
          <x:t xml:space="preserve">Industria Automobilistica e Trasporti</x:t>
        </x:is>
      </x:c>
      <x:c r="I2861" s="9" t="n">
        <x:v>2000000</x:v>
      </x:c>
      <x:c r="J2861" s="10" t="n">
        <x:v>10</x:v>
      </x:c>
    </x:row>
    <x:row r="2862" hidden="0">
      <x:c r="A2862" s="1" t="inlineStr">
        <x:is>
          <x:t xml:space="preserve">7f9a84b8-b6dc-ef11-8eea-7c1e5276e9e0</x:t>
        </x:is>
      </x:c>
      <x:c r="B2862" s="2" t="inlineStr">
        <x:is>
          <x:t xml:space="preserve">f2uPcfxqRmQA0t9xKKGTEkZMqXJ9Pdzyz8pmoH/5t0xIfqOGJhdj9ORGQc+cuMZbSU1w8BG+PQ/PCm1TazOdkg==</x:t>
        </x:is>
      </x:c>
      <x:c r="C2862" s="3">
        <x:v>45958.6302314815</x:v>
      </x:c>
      <x:c r="D2862" s="4" t="inlineStr">
        <x:is>
          <x:t xml:space="preserve">Digital 360</x:t>
        </x:is>
      </x:c>
      <x:c r="E2862" s="5" t="inlineStr">
        <x:is>
          <x:t xml:space="preserve">Altro</x:t>
        </x:is>
      </x:c>
      <x:c r="F2862" s="6" t="inlineStr">
        <x:is>
          <x:t xml:space="preserve">Partnership</x:t>
        </x:is>
      </x:c>
      <x:c r="G2862" s="7" t="inlineStr">
        <x:is>
          <x:t xml:space="preserve">Eventi al CC</x:t>
        </x:is>
      </x:c>
      <x:c r="H2862" s="8" t="inlineStr">
        <x:is>
          <x:t xml:space="preserve">Servizi Digitali (SEO, UX/UI, Social Media)</x:t>
        </x:is>
      </x:c>
      <x:c r="I2862" s="9"/>
      <x:c r="J2862" s="10"/>
    </x:row>
    <x:row r="2863" hidden="0">
      <x:c r="A2863" s="1" t="inlineStr">
        <x:is>
          <x:t xml:space="preserve">b0d98e36-e6de-ef11-8eea-7c1e5276e9e0</x:t>
        </x:is>
      </x:c>
      <x:c r="B2863" s="2" t="inlineStr">
        <x:is>
          <x:t xml:space="preserve">KQ7L39aPilJp3217l7wG83FIkUGXkfU0NAat9bEznoD5UqrCkNWSDarjPiaSJHWbzUjuwYTiRQSDY8pkVGMwNQ==</x:t>
        </x:is>
      </x:c>
      <x:c r="C2863" s="3">
        <x:v>45957.4989351852</x:v>
      </x:c>
      <x:c r="D2863" s="4" t="inlineStr">
        <x:is>
          <x:t xml:space="preserve">TECNOR SISTEMI SRL</x:t>
        </x:is>
      </x:c>
      <x:c r="E2863" s="5" t="inlineStr">
        <x:is>
          <x:t xml:space="preserve">Cliente</x:t>
        </x:is>
      </x:c>
      <x:c r="F2863" s="6" t="inlineStr">
        <x:is>
          <x:t xml:space="preserve">Formazione</x:t>
        </x:is>
      </x:c>
      <x:c r="G2863" s="7" t="inlineStr">
        <x:is>
          <x:t xml:space="preserve">Organizzazioni</x:t>
        </x:is>
      </x:c>
      <x:c r="H2863" s="8" t="inlineStr">
        <x:is>
          <x:t xml:space="preserve">Industria Metallurgica e Siderurgica</x:t>
        </x:is>
      </x:c>
      <x:c r="I2863" s="9" t="n">
        <x:v>5917283</x:v>
      </x:c>
      <x:c r="J2863" s="10" t="n">
        <x:v>33</x:v>
      </x:c>
    </x:row>
    <x:row r="2864" hidden="0">
      <x:c r="A2864" s="1" t="inlineStr">
        <x:is>
          <x:t xml:space="preserve">d359a51d-e7de-ef11-8eea-7c1e5276e9e0</x:t>
        </x:is>
      </x:c>
      <x:c r="B2864" s="2" t="inlineStr">
        <x:is>
          <x:t xml:space="preserve">HRWdkTw7DBOF2bu/6xDZ7FmTZs4lQZPTwXYY5rm64d70DYIkmesbr4WbQl0DocPagf5cMCDKYUK/KJ8kJgDUdw==</x:t>
        </x:is>
      </x:c>
      <x:c r="C2864" s="3">
        <x:v>45957.4989351852</x:v>
      </x:c>
      <x:c r="D2864" s="4" t="inlineStr">
        <x:is>
          <x:t xml:space="preserve">TE. TECNOELETTRONICA SRL</x:t>
        </x:is>
      </x:c>
      <x:c r="E2864" s="5" t="inlineStr">
        <x:is>
          <x:t xml:space="preserve">Cliente</x:t>
        </x:is>
      </x:c>
      <x:c r="F2864" s="6" t="inlineStr">
        <x:is>
          <x:t xml:space="preserve">Formazione</x:t>
        </x:is>
      </x:c>
      <x:c r="G2864" s="7" t="inlineStr">
        <x:is>
          <x:t xml:space="preserve">Organizzazioni</x:t>
        </x:is>
      </x:c>
      <x:c r="H2864" s="8" t="inlineStr">
        <x:is>
          <x:t xml:space="preserve">Industria Automobilistica e Trasporti</x:t>
        </x:is>
      </x:c>
      <x:c r="I2864" s="9" t="n">
        <x:v>18581057</x:v>
      </x:c>
      <x:c r="J2864" s="10" t="n">
        <x:v>59</x:v>
      </x:c>
    </x:row>
    <x:row r="2865" hidden="0">
      <x:c r="A2865" s="1" t="inlineStr">
        <x:is>
          <x:t xml:space="preserve">27be69ac-e8de-ef11-8eea-7c1e5276e9e0</x:t>
        </x:is>
      </x:c>
      <x:c r="B2865" s="2" t="inlineStr">
        <x:is>
          <x:t xml:space="preserve">KCo3RM59oeOGBPPlnQ27gVd32sH6Ac1ejqHwCJrSgSH1QtXMA9JYO72oTTfIZfjHh/qHgkYbRbhGu5KnXSndsw==</x:t>
        </x:is>
      </x:c>
      <x:c r="C2865" s="3">
        <x:v>45957.4989351852</x:v>
      </x:c>
      <x:c r="D2865" s="4" t="inlineStr">
        <x:is>
          <x:t xml:space="preserve">CENTROSERVICE SRL</x:t>
        </x:is>
      </x:c>
      <x:c r="E2865" s="5" t="inlineStr">
        <x:is>
          <x:t xml:space="preserve">Cliente</x:t>
        </x:is>
      </x:c>
      <x:c r="F2865" s="6" t="inlineStr">
        <x:is>
          <x:t xml:space="preserve">Formazione</x:t>
        </x:is>
      </x:c>
      <x:c r="G2865" s="7" t="inlineStr">
        <x:is>
          <x:t xml:space="preserve">Organizzazioni</x:t>
        </x:is>
      </x:c>
      <x:c r="H2865" s="8" t="inlineStr">
        <x:is>
          <x:t xml:space="preserve">Industria del Legno e Arredo</x:t>
        </x:is>
      </x:c>
      <x:c r="I2865" s="9" t="n">
        <x:v>20959066</x:v>
      </x:c>
      <x:c r="J2865" s="10" t="n">
        <x:v>74</x:v>
      </x:c>
    </x:row>
    <x:row r="2866" hidden="0">
      <x:c r="A2866" s="1" t="inlineStr">
        <x:is>
          <x:t xml:space="preserve">4ff24018-f1de-ef11-8eea-7c1e5276e9e0</x:t>
        </x:is>
      </x:c>
      <x:c r="B2866" s="2" t="inlineStr">
        <x:is>
          <x:t xml:space="preserve">3xAipx7N8xT0TNkZoEfOMZ66fk+o/3Ehknheg/H1DJqtjsp641wAMKTjqXVvVAqp8G0ETaCXxn19UsxaQ/L9dA==</x:t>
        </x:is>
      </x:c>
      <x:c r="C2866" s="3">
        <x:v>45996.4426736111</x:v>
      </x:c>
      <x:c r="D2866" s="4" t="inlineStr">
        <x:is>
          <x:t xml:space="preserve">IT Consult</x:t>
        </x:is>
      </x:c>
      <x:c r="E2866" s="5" t="inlineStr">
        <x:is>
          <x:t xml:space="preserve">Cliente</x:t>
        </x:is>
      </x:c>
      <x:c r="F2866" s="6" t="inlineStr">
        <x:is>
          <x:t xml:space="preserve">Formazione</x:t>
        </x:is>
      </x:c>
      <x:c r="G2866" s="7" t="inlineStr">
        <x:is>
          <x:t xml:space="preserve">Organizzazioni</x:t>
        </x:is>
      </x:c>
      <x:c r="H2866" s="8" t="inlineStr">
        <x:is>
          <x:t xml:space="preserve">Informatica e Software</x:t>
        </x:is>
      </x:c>
      <x:c r="I2866" s="9" t="n">
        <x:v>2364169</x:v>
      </x:c>
      <x:c r="J2866" s="10" t="n">
        <x:v>18</x:v>
      </x:c>
    </x:row>
    <x:row r="2867" hidden="0">
      <x:c r="A2867" s="1" t="inlineStr">
        <x:is>
          <x:t xml:space="preserve">999771f5-fdde-ef11-8eea-7c1e5276e9e0</x:t>
        </x:is>
      </x:c>
      <x:c r="B2867" s="2" t="inlineStr">
        <x:is>
          <x:t xml:space="preserve">UyFtPIZfHPfMaCOK9gNXhMx7W78w7js1XOlgJEZ95Hi7+BR6qtNA1CKBHfFB5dO3dD2p3Run8wBstAdQzy0DPg==</x:t>
        </x:is>
      </x:c>
      <x:c r="C2867" s="3">
        <x:v>45957.4989351852</x:v>
      </x:c>
      <x:c r="D2867" s="4" t="inlineStr">
        <x:is>
          <x:t xml:space="preserve">Madama Oliva s.p.a.</x:t>
        </x:is>
      </x:c>
      <x:c r="E2867" s="5" t="inlineStr">
        <x:is>
          <x:t xml:space="preserve">Ingaggiato</x:t>
        </x:is>
      </x:c>
      <x:c r="F2867" s="6" t="inlineStr">
        <x:is>
          <x:t xml:space="preserve">Progetti</x:t>
        </x:is>
      </x:c>
      <x:c r="G2867" s="7" t="inlineStr">
        <x:is>
          <x:t xml:space="preserve">Partner</x:t>
        </x:is>
      </x:c>
      <x:c r="H2867" s="8" t="inlineStr">
        <x:is>
          <x:t xml:space="preserve">Industria Alimentare e Bevande</x:t>
        </x:is>
      </x:c>
      <x:c r="I2867" s="9" t="n">
        <x:v>53000000</x:v>
      </x:c>
      <x:c r="J2867" s="10" t="n">
        <x:v>147</x:v>
      </x:c>
    </x:row>
    <x:row r="2868" hidden="0">
      <x:c r="A2868" s="1" t="inlineStr">
        <x:is>
          <x:t xml:space="preserve">078c2d75-24df-ef11-8eea-7c1e5276e9e0</x:t>
        </x:is>
      </x:c>
      <x:c r="B2868" s="2" t="inlineStr">
        <x:is>
          <x:t xml:space="preserve">1vti9S6Soo0ExGyxODd2SIyaNfnCcXWibDWwAbQP2pSAJcth7REZftXhYlPcs8lIxuVv2U18T+Sw1al/oDuDOQ==</x:t>
        </x:is>
      </x:c>
      <x:c r="C2868" s="3">
        <x:v>45957.4989351852</x:v>
      </x:c>
      <x:c r="D2868" s="4" t="inlineStr">
        <x:is>
          <x:t xml:space="preserve">Elettronica S.p.A. (ELT)</x:t>
        </x:is>
      </x:c>
      <x:c r="E2868" s="5" t="inlineStr">
        <x:is>
          <x:t xml:space="preserve">Cliente</x:t>
        </x:is>
      </x:c>
      <x:c r="F2868" s="6" t="inlineStr">
        <x:is>
          <x:t xml:space="preserve">Progetti</x:t>
        </x:is>
      </x:c>
      <x:c r="G2868" s="7" t="inlineStr">
        <x:is>
          <x:t xml:space="preserve">Scouting</x:t>
        </x:is>
      </x:c>
      <x:c r="H2868" s="8" t="inlineStr">
        <x:is>
          <x:t xml:space="preserve">Industria Elettronica e Componenti</x:t>
        </x:is>
      </x:c>
      <x:c r="I2868" s="9" t="n">
        <x:v>256000000</x:v>
      </x:c>
      <x:c r="J2868" s="10" t="n">
        <x:v>984</x:v>
      </x:c>
    </x:row>
    <x:row r="2869" hidden="0">
      <x:c r="A2869" s="1" t="inlineStr">
        <x:is>
          <x:t xml:space="preserve">19b41e5d-26df-ef11-8eea-7c1e5276e9e0</x:t>
        </x:is>
      </x:c>
      <x:c r="B2869" s="2" t="inlineStr">
        <x:is>
          <x:t xml:space="preserve">98FYSyAhJRco1qwH8lh0smPLk69EmabY73FjZo4vWcL+85k8FOP8JCeasDHtxsOLB6IvGJdqW326F+IKkiUT9w==</x:t>
        </x:is>
      </x:c>
      <x:c r="C2869" s="3">
        <x:v>45957.4989467593</x:v>
      </x:c>
      <x:c r="D2869" s="4" t="inlineStr">
        <x:is>
          <x:t xml:space="preserve">T. MARIOTTI S.p.A.</x:t>
        </x:is>
      </x:c>
      <x:c r="E2869" s="5" t="inlineStr">
        <x:is>
          <x:t xml:space="preserve">Cliente</x:t>
        </x:is>
      </x:c>
      <x:c r="F2869" s="6" t="inlineStr">
        <x:is>
          <x:t xml:space="preserve">Progetti</x:t>
        </x:is>
      </x:c>
      <x:c r="G2869" s="7" t="inlineStr">
        <x:is>
          <x:t xml:space="preserve">Scouting</x:t>
        </x:is>
      </x:c>
      <x:c r="H2869" s="8" t="inlineStr">
        <x:is>
          <x:t xml:space="preserve">Industria Navale</x:t>
        </x:is>
      </x:c>
      <x:c r="I2869" s="9" t="n">
        <x:v>223000000</x:v>
      </x:c>
      <x:c r="J2869" s="10" t="n">
        <x:v>134</x:v>
      </x:c>
    </x:row>
    <x:row r="2870" hidden="0">
      <x:c r="A2870" s="1" t="inlineStr">
        <x:is>
          <x:t xml:space="preserve">20c0151f-c9df-ef11-8eea-7c1e5276e9e0</x:t>
        </x:is>
      </x:c>
      <x:c r="B2870" s="2" t="inlineStr">
        <x:is>
          <x:t xml:space="preserve">wTq0tvT3XN6MRXTYvgkiuWkp5uiuqMEGsDcA9+EJYLLVezMtJ2Dk6ZQ+gp3XtvH9wapYGNNjan7Bu7rhht3IJQ==</x:t>
        </x:is>
      </x:c>
      <x:c r="C2870" s="3">
        <x:v>45958.6302314815</x:v>
      </x:c>
      <x:c r="D2870" s="4" t="inlineStr">
        <x:is>
          <x:t xml:space="preserve">Fondazione Bruno Kessler</x:t>
        </x:is>
      </x:c>
      <x:c r="E2870" s="5" t="inlineStr">
        <x:is>
          <x:t xml:space="preserve">Altro</x:t>
        </x:is>
      </x:c>
      <x:c r="F2870" s="6" t="inlineStr">
        <x:is>
          <x:t xml:space="preserve">Progetti internazionali-EU</x:t>
        </x:is>
      </x:c>
      <x:c r="G2870" s="7" t="inlineStr">
        <x:is>
          <x:t xml:space="preserve">Eventi al CC</x:t>
        </x:is>
      </x:c>
      <x:c r="H2870" s="8" t="inlineStr">
        <x:is>
          <x:t xml:space="preserve">Istituti di Ricerca pubblici</x:t>
        </x:is>
      </x:c>
      <x:c r="I2870" s="9"/>
      <x:c r="J2870" s="10" t="n">
        <x:v>620</x:v>
      </x:c>
    </x:row>
    <x:row r="2871" hidden="0">
      <x:c r="A2871" s="1" t="inlineStr">
        <x:is>
          <x:t xml:space="preserve">00972492-c9df-ef11-8eea-7c1e5276e9e0</x:t>
        </x:is>
      </x:c>
      <x:c r="B2871" s="2" t="inlineStr">
        <x:is>
          <x:t xml:space="preserve">R4ax6PEFhrHW7XZffaD7ad+w3StcK0AYd90OxCJEIJr6zmAcqHhUXsM0Y7yIao9KScnfkgwPY+SRy52S4JOwFQ==</x:t>
        </x:is>
      </x:c>
      <x:c r="C2871" s="3">
        <x:v>45947.4381597222</x:v>
      </x:c>
      <x:c r="D2871" s="4" t="inlineStr">
        <x:is>
          <x:t xml:space="preserve">List CEA</x:t>
        </x:is>
      </x:c>
      <x:c r="E2871" s="5" t="inlineStr">
        <x:is>
          <x:t xml:space="preserve">Altro</x:t>
        </x:is>
      </x:c>
      <x:c r="F2871" s="6" t="inlineStr">
        <x:is>
          <x:t xml:space="preserve">Progetti internazionali-EU</x:t>
        </x:is>
      </x:c>
      <x:c r="G2871" s="7" t="inlineStr">
        <x:is>
          <x:t xml:space="preserve">Eventi al CC</x:t>
        </x:is>
      </x:c>
      <x:c r="H2871" s="8"/>
      <x:c r="I2871" s="9"/>
      <x:c r="J2871" s="10"/>
    </x:row>
    <x:row r="2872" hidden="0">
      <x:c r="A2872" s="1" t="inlineStr">
        <x:is>
          <x:t xml:space="preserve">500ece64-cadf-ef11-8eea-7c1e5276e9e0</x:t>
        </x:is>
      </x:c>
      <x:c r="B2872" s="2" t="inlineStr">
        <x:is>
          <x:t xml:space="preserve">IRAOoiXOZslUe0jA55dJ58BQYjNJItigfBZdGCmzv6EtZ0Vf6P+oMQeSV1HtnjKBtQDdJ5QQd4G3ud8k7aPqQQ==</x:t>
        </x:is>
      </x:c>
      <x:c r="C2872" s="3">
        <x:v>45958.6302314815</x:v>
      </x:c>
      <x:c r="D2872" s="4" t="inlineStr">
        <x:is>
          <x:t xml:space="preserve">Commissione Europea</x:t>
        </x:is>
      </x:c>
      <x:c r="E2872" s="5" t="inlineStr">
        <x:is>
          <x:t xml:space="preserve">Altro</x:t>
        </x:is>
      </x:c>
      <x:c r="F2872" s="6" t="inlineStr">
        <x:is>
          <x:t xml:space="preserve">Progetti internazionali-EU</x:t>
        </x:is>
      </x:c>
      <x:c r="G2872" s="7" t="inlineStr">
        <x:is>
          <x:t xml:space="preserve">Eventi al CC</x:t>
        </x:is>
      </x:c>
      <x:c r="H2872" s="8" t="inlineStr">
        <x:is>
          <x:t xml:space="preserve">Pubblica Amministrazione</x:t>
        </x:is>
      </x:c>
      <x:c r="I2872" s="9"/>
      <x:c r="J2872" s="10"/>
    </x:row>
    <x:row r="2873" hidden="0">
      <x:c r="A2873" s="1" t="inlineStr">
        <x:is>
          <x:t xml:space="preserve">378b4444-d6e2-ef11-8eea-7c1e5276e9e0</x:t>
        </x:is>
      </x:c>
      <x:c r="B2873" s="2" t="inlineStr">
        <x:is>
          <x:t xml:space="preserve">Qy0zeGMcoC23bxX3scYnTMvIwHFZrmx1KRH9MGDCY0MUaJ3c6cXm3XB5uYWYWeOPM1JT8dqpgDME3fY+O8qlIQ==</x:t>
        </x:is>
      </x:c>
      <x:c r="C2873" s="3">
        <x:v>45957.4989467593</x:v>
      </x:c>
      <x:c r="D2873" s="4" t="inlineStr">
        <x:is>
          <x:t xml:space="preserve">Nembri Silk s.r.l.</x:t>
        </x:is>
      </x:c>
      <x:c r="E2873" s="5" t="inlineStr">
        <x:is>
          <x:t xml:space="preserve">Cliente</x:t>
        </x:is>
      </x:c>
      <x:c r="F2873" s="6" t="inlineStr">
        <x:is>
          <x:t xml:space="preserve">Progetti</x:t>
        </x:is>
      </x:c>
      <x:c r="G2873" s="7" t="inlineStr">
        <x:is>
          <x:t xml:space="preserve">Partner</x:t>
        </x:is>
      </x:c>
      <x:c r="H2873" s="8" t="inlineStr">
        <x:is>
          <x:t xml:space="preserve">Industria Tessile e Abbigliamento</x:t>
        </x:is>
      </x:c>
      <x:c r="I2873" s="9" t="n">
        <x:v>7000000</x:v>
      </x:c>
      <x:c r="J2873" s="10" t="n">
        <x:v>11</x:v>
      </x:c>
    </x:row>
    <x:row r="2874" hidden="0">
      <x:c r="A2874" s="1" t="inlineStr">
        <x:is>
          <x:t xml:space="preserve">c7a92466-c6bb-ef11-b8e8-7c1e5276e9e0</x:t>
        </x:is>
      </x:c>
      <x:c r="B2874" s="2" t="inlineStr">
        <x:is>
          <x:t xml:space="preserve">f/+ETkM5b9g/6rhb3yyuK0+7m7Y3sIp9cC1nn/7ZkdAvxilQ6ssRIP/yN4mY42KBLYYYsLx+GpqyMADXnfla3Q==</x:t>
        </x:is>
      </x:c>
      <x:c r="C2874" s="3">
        <x:v>45958.6302314815</x:v>
      </x:c>
      <x:c r="D2874" s="4" t="inlineStr">
        <x:is>
          <x:t xml:space="preserve">Cogeser Spa</x:t>
        </x:is>
      </x:c>
      <x:c r="E2874" s="5" t="inlineStr">
        <x:is>
          <x:t xml:space="preserve">Ingaggiato</x:t>
        </x:is>
      </x:c>
      <x:c r="F2874" s="6" t="inlineStr">
        <x:is>
          <x:t xml:space="preserve">Progetti</x:t>
        </x:is>
      </x:c>
      <x:c r="G2874" s="7" t="inlineStr">
        <x:is>
          <x:t xml:space="preserve">Campagne Facebook</x:t>
        </x:is>
      </x:c>
      <x:c r="H2874" s="8" t="inlineStr">
        <x:is>
          <x:t xml:space="preserve">Servizi generali</x:t>
        </x:is>
      </x:c>
      <x:c r="I2874" s="9" t="n">
        <x:v>7000000</x:v>
      </x:c>
      <x:c r="J2874" s="10"/>
    </x:row>
    <x:row r="2875" hidden="0">
      <x:c r="A2875" s="1" t="inlineStr">
        <x:is>
          <x:t xml:space="preserve">ea87d7d0-7fbc-ef11-b8e8-7c1e5276e9e0</x:t>
        </x:is>
      </x:c>
      <x:c r="B2875" s="2" t="inlineStr">
        <x:is>
          <x:t xml:space="preserve">m8afW2twE61I8x3IFJmVYX8zeEitt51jaPMY5QuFx0tBbcGLxgxZ10whgIJtXaVdx7CxHI56LkF7CE+AKPrF+w==</x:t>
        </x:is>
      </x:c>
      <x:c r="C2875" s="3">
        <x:v>45958.6302314815</x:v>
      </x:c>
      <x:c r="D2875" s="4" t="inlineStr">
        <x:is>
          <x:t xml:space="preserve">Milano Finanza Editori</x:t>
        </x:is>
      </x:c>
      <x:c r="E2875" s="5" t="inlineStr">
        <x:is>
          <x:t xml:space="preserve">Altro</x:t>
        </x:is>
      </x:c>
      <x:c r="F2875" s="6" t="inlineStr">
        <x:is>
          <x:t xml:space="preserve">Asset del CC</x:t>
        </x:is>
      </x:c>
      <x:c r="G2875" s="7" t="inlineStr">
        <x:is>
          <x:t xml:space="preserve">Evento Esterno</x:t>
        </x:is>
      </x:c>
      <x:c r="H2875" s="8" t="inlineStr">
        <x:is>
          <x:t xml:space="preserve">Industria Cartaria e Stampa</x:t>
        </x:is>
      </x:c>
      <x:c r="I2875" s="9" t="n">
        <x:v>21000000</x:v>
      </x:c>
      <x:c r="J2875" s="10" t="n">
        <x:v>23</x:v>
      </x:c>
    </x:row>
    <x:row r="2876" hidden="0">
      <x:c r="A2876" s="1" t="inlineStr">
        <x:is>
          <x:t xml:space="preserve">b3ff117f-82bc-ef11-b8e8-7c1e5276e9e0</x:t>
        </x:is>
      </x:c>
      <x:c r="B2876" s="2" t="inlineStr">
        <x:is>
          <x:t xml:space="preserve">wsq42i3wvjXJNTA7NrT0LcYFotuflrnus2k+zNFkIcQ3TyIdLYWf2IHxtQ6R6/7EEKjWxHSuTbZq90E0jKP+Yg==</x:t>
        </x:is>
      </x:c>
      <x:c r="C2876" s="3">
        <x:v>45958.6302314815</x:v>
      </x:c>
      <x:c r="D2876" s="4" t="inlineStr">
        <x:is>
          <x:t xml:space="preserve">UN Global Compact Network Italia</x:t>
        </x:is>
      </x:c>
      <x:c r="E2876" s="5" t="inlineStr">
        <x:is>
          <x:t xml:space="preserve">Altro</x:t>
        </x:is>
      </x:c>
      <x:c r="F2876" s="6" t="inlineStr">
        <x:is>
          <x:t xml:space="preserve">Asset del CC</x:t>
        </x:is>
      </x:c>
      <x:c r="G2876" s="7" t="inlineStr">
        <x:is>
          <x:t xml:space="preserve">Evento Esterno</x:t>
        </x:is>
      </x:c>
      <x:c r="H2876" s="8" t="inlineStr">
        <x:is>
          <x:t xml:space="preserve">Associazione di categoria</x:t>
        </x:is>
      </x:c>
      <x:c r="I2876" s="9"/>
      <x:c r="J2876" s="10"/>
    </x:row>
    <x:row r="2877" hidden="0">
      <x:c r="A2877" s="1" t="inlineStr">
        <x:is>
          <x:t xml:space="preserve">ab328bf3-82bc-ef11-b8e8-7c1e5276e9e0</x:t>
        </x:is>
      </x:c>
      <x:c r="B2877" s="2" t="inlineStr">
        <x:is>
          <x:t xml:space="preserve">wTr5QGoCVakXQsdJq5KbenlrbvMt9P3tmSN7sFjMduPL9we/9LptKfm3XzB1JnDf56hC93yrScoSvoOuNVN98g==</x:t>
        </x:is>
      </x:c>
      <x:c r="C2877" s="3">
        <x:v>45958.6302430556</x:v>
      </x:c>
      <x:c r="D2877" s="4" t="inlineStr">
        <x:is>
          <x:t xml:space="preserve">24ore Eventi</x:t>
        </x:is>
      </x:c>
      <x:c r="E2877" s="5" t="inlineStr">
        <x:is>
          <x:t xml:space="preserve">Altro</x:t>
        </x:is>
      </x:c>
      <x:c r="F2877" s="6" t="inlineStr">
        <x:is>
          <x:t xml:space="preserve">Progetti</x:t>
        </x:is>
      </x:c>
      <x:c r="G2877" s="7" t="inlineStr">
        <x:is>
          <x:t xml:space="preserve">Webinar</x:t>
        </x:is>
      </x:c>
      <x:c r="H2877" s="8" t="inlineStr">
        <x:is>
          <x:t xml:space="preserve">Servizi per le imprese</x:t>
        </x:is>
      </x:c>
      <x:c r="I2877" s="9"/>
      <x:c r="J2877" s="10"/>
    </x:row>
    <x:row r="2878" hidden="0">
      <x:c r="A2878" s="1" t="inlineStr">
        <x:is>
          <x:t xml:space="preserve">f2ed7721-e8cc-ef11-b8e8-7c1e5276e9e0</x:t>
        </x:is>
      </x:c>
      <x:c r="B2878" s="2" t="inlineStr">
        <x:is>
          <x:t xml:space="preserve">QJRrk1Q2f70FtmgqGHawLvJuWmlky8hyeoOCKIQp3mmEXX34oHCUxwCcrzIFkVNjkkqXsuy+Gx4vLZ1ovoo02w==</x:t>
        </x:is>
      </x:c>
      <x:c r="C2878" s="3">
        <x:v>45957.4989467593</x:v>
      </x:c>
      <x:c r="D2878" s="4" t="inlineStr">
        <x:is>
          <x:t xml:space="preserve">Gimar s.r.l.</x:t>
        </x:is>
      </x:c>
      <x:c r="E2878" s="5" t="inlineStr">
        <x:is>
          <x:t xml:space="preserve">Ingaggiato</x:t>
        </x:is>
      </x:c>
      <x:c r="F2878" s="6" t="inlineStr">
        <x:is>
          <x:t xml:space="preserve">Formazione</x:t>
        </x:is>
      </x:c>
      <x:c r="G2878" s="7" t="inlineStr">
        <x:is>
          <x:t xml:space="preserve">Organizzazioni</x:t>
        </x:is>
      </x:c>
      <x:c r="H2878" s="8" t="inlineStr">
        <x:is>
          <x:t xml:space="preserve">Industria dei Beni di Consumo</x:t>
        </x:is>
      </x:c>
      <x:c r="I2878" s="9" t="n">
        <x:v>400000</x:v>
      </x:c>
      <x:c r="J2878" s="10" t="n">
        <x:v>3</x:v>
      </x:c>
    </x:row>
    <x:row r="2879" hidden="0">
      <x:c r="A2879" s="1" t="inlineStr">
        <x:is>
          <x:t xml:space="preserve">6a550b9e-16cd-ef11-b8e8-7c1e5276e9e0</x:t>
        </x:is>
      </x:c>
      <x:c r="B2879" s="2" t="inlineStr">
        <x:is>
          <x:t xml:space="preserve">TJ+MxNksSPVs/ZlTGYkXS+xDaO/fpBTvpmjQERl6/hiwc1cG6cBSK3uMQx6WqtxVcHgtXPR1bi+twNAuLnogpQ==</x:t>
        </x:is>
      </x:c>
      <x:c r="C2879" s="3">
        <x:v>45957.4989467593</x:v>
      </x:c>
      <x:c r="D2879" s="4" t="inlineStr">
        <x:is>
          <x:t xml:space="preserve">ACCA COSTRUZIONI SRL</x:t>
        </x:is>
      </x:c>
      <x:c r="E2879" s="5" t="inlineStr">
        <x:is>
          <x:t xml:space="preserve">Cliente</x:t>
        </x:is>
      </x:c>
      <x:c r="F2879" s="6" t="inlineStr">
        <x:is>
          <x:t xml:space="preserve">Formazione</x:t>
        </x:is>
      </x:c>
      <x:c r="G2879" s="7" t="inlineStr">
        <x:is>
          <x:t xml:space="preserve">Partner</x:t>
        </x:is>
      </x:c>
      <x:c r="H2879" s="8" t="inlineStr">
        <x:is>
          <x:t xml:space="preserve">Industria Edilizia e Costruzioni</x:t>
        </x:is>
      </x:c>
      <x:c r="I2879" s="9" t="n">
        <x:v>1629142</x:v>
      </x:c>
      <x:c r="J2879" s="10" t="n">
        <x:v>17</x:v>
      </x:c>
    </x:row>
    <x:row r="2880" hidden="0">
      <x:c r="A2880" s="1" t="inlineStr">
        <x:is>
          <x:t xml:space="preserve">c3919fd6-67cf-ef11-b8e8-7c1e5276e9e0</x:t>
        </x:is>
      </x:c>
      <x:c r="B2880" s="2" t="inlineStr">
        <x:is>
          <x:t xml:space="preserve">vwNv5TkBe0yRehOQKOdFBZcaKrMy6GAUiuBHwDVwRDMDt1DpBgY+U9KxDWgC+7F/FX7EUVDzW3mPjA5rWh2bCQ==</x:t>
        </x:is>
      </x:c>
      <x:c r="C2880" s="3">
        <x:v>45957.4989467593</x:v>
      </x:c>
      <x:c r="D2880" s="4" t="inlineStr">
        <x:is>
          <x:t xml:space="preserve">FIC S.p.A.</x:t>
        </x:is>
      </x:c>
      <x:c r="E2880" s="5" t="inlineStr">
        <x:is>
          <x:t xml:space="preserve">Ingaggiato</x:t>
        </x:is>
      </x:c>
      <x:c r="F2880" s="6" t="inlineStr">
        <x:is>
          <x:t xml:space="preserve">Progetti</x:t>
        </x:is>
      </x:c>
      <x:c r="G2880" s="7" t="inlineStr">
        <x:is>
          <x:t xml:space="preserve">Campagne Linkedin</x:t>
        </x:is>
      </x:c>
      <x:c r="H2880" s="8" t="inlineStr">
        <x:is>
          <x:t xml:space="preserve">Industria Meccanica e Automazione</x:t>
        </x:is>
      </x:c>
      <x:c r="I2880" s="9" t="n">
        <x:v>25000000</x:v>
      </x:c>
      <x:c r="J2880" s="10" t="n">
        <x:v>120</x:v>
      </x:c>
    </x:row>
    <x:row r="2881" hidden="0">
      <x:c r="A2881" s="1" t="inlineStr">
        <x:is>
          <x:t xml:space="preserve">7ebc0b86-e493-f011-b4cc-7c1e52772859</x:t>
        </x:is>
      </x:c>
      <x:c r="B2881" s="2" t="inlineStr">
        <x:is>
          <x:t xml:space="preserve">ciueGaSnro9s8HaqKShMS7tyNcKWxqNrIG1mtldOOEKLf5VSUHeBLS17T2AvqfOJfOYXAk9Hoilv8+kqFbeCfg==</x:t>
        </x:is>
      </x:c>
      <x:c r="C2881" s="3">
        <x:v>45957.4989467593</x:v>
      </x:c>
      <x:c r="D2881" s="4" t="inlineStr">
        <x:is>
          <x:t xml:space="preserve">LAMACART</x:t>
        </x:is>
      </x:c>
      <x:c r="E2881" s="5" t="inlineStr">
        <x:is>
          <x:t xml:space="preserve">Ingaggiato</x:t>
        </x:is>
      </x:c>
      <x:c r="F2881" s="6" t="inlineStr">
        <x:is>
          <x:t xml:space="preserve">Progetti</x:t>
        </x:is>
      </x:c>
      <x:c r="G2881" s="7" t="inlineStr">
        <x:is>
          <x:t xml:space="preserve">Partner</x:t>
        </x:is>
      </x:c>
      <x:c r="H2881" s="8" t="inlineStr">
        <x:is>
          <x:t xml:space="preserve">Industria Cartaria e Stampa</x:t>
        </x:is>
      </x:c>
      <x:c r="I2881" s="9" t="n">
        <x:v>52000000</x:v>
      </x:c>
      <x:c r="J2881" s="10" t="n">
        <x:v>80</x:v>
      </x:c>
    </x:row>
    <x:row r="2882" hidden="0">
      <x:c r="A2882" s="1" t="inlineStr">
        <x:is>
          <x:t xml:space="preserve">da41034e-e593-f011-b4cc-7c1e52772859</x:t>
        </x:is>
      </x:c>
      <x:c r="B2882" s="2" t="inlineStr">
        <x:is>
          <x:t xml:space="preserve">X82tSy9NUMj+rNDJ44FxViUN9shBtq5dHWVG5/NHY2Np6DsFbfDwGoz65YHPdpiF679sYUxXzu2hM0gDk9c0tw==</x:t>
        </x:is>
      </x:c>
      <x:c r="C2882" s="3">
        <x:v>45979.5643171296</x:v>
      </x:c>
      <x:c r="D2882" s="4" t="inlineStr">
        <x:is>
          <x:t xml:space="preserve">CISASPLAST</x:t>
        </x:is>
      </x:c>
      <x:c r="E2882" s="5" t="inlineStr">
        <x:is>
          <x:t xml:space="preserve">Cliente</x:t>
        </x:is>
      </x:c>
      <x:c r="F2882" s="6" t="inlineStr">
        <x:is>
          <x:t xml:space="preserve">Progetti</x:t>
        </x:is>
      </x:c>
      <x:c r="G2882" s="7" t="inlineStr">
        <x:is>
          <x:t xml:space="preserve">Partner</x:t>
        </x:is>
      </x:c>
      <x:c r="H2882" s="8" t="inlineStr">
        <x:is>
          <x:t xml:space="preserve">Industria Metallurgica e Siderurgica</x:t>
        </x:is>
      </x:c>
      <x:c r="I2882" s="9" t="n">
        <x:v>45000000</x:v>
      </x:c>
      <x:c r="J2882" s="10" t="n">
        <x:v>134</x:v>
      </x:c>
    </x:row>
    <x:row r="2883" hidden="0">
      <x:c r="A2883" s="1" t="inlineStr">
        <x:is>
          <x:t xml:space="preserve">487baaca-e593-f011-b4cc-7c1e52772859</x:t>
        </x:is>
      </x:c>
      <x:c r="B2883" s="2" t="inlineStr">
        <x:is>
          <x:t xml:space="preserve">KSYOEtpEpQuRhK277VbRFndoclJ0zoSE6l4vDOujOd7Pq6JOHXgMz3ssun9g6lZjqsUy5KLOqlAaoaPYZTq8SA==</x:t>
        </x:is>
      </x:c>
      <x:c r="C2883" s="3">
        <x:v>45979.565787037</x:v>
      </x:c>
      <x:c r="D2883" s="4" t="inlineStr">
        <x:is>
          <x:t xml:space="preserve">Doratura 84</x:t>
        </x:is>
      </x:c>
      <x:c r="E2883" s="5" t="inlineStr">
        <x:is>
          <x:t xml:space="preserve">Cliente</x:t>
        </x:is>
      </x:c>
      <x:c r="F2883" s="6" t="inlineStr">
        <x:is>
          <x:t xml:space="preserve">Progetti</x:t>
        </x:is>
      </x:c>
      <x:c r="G2883" s="7" t="inlineStr">
        <x:is>
          <x:t xml:space="preserve">Partner</x:t>
        </x:is>
      </x:c>
      <x:c r="H2883" s="8" t="inlineStr">
        <x:is>
          <x:t xml:space="preserve">Industria Metallurgica e Siderurgica</x:t>
        </x:is>
      </x:c>
      <x:c r="I2883" s="9" t="n">
        <x:v>18000000</x:v>
      </x:c>
      <x:c r="J2883" s="10" t="n">
        <x:v>72</x:v>
      </x:c>
    </x:row>
    <x:row r="2884" hidden="0">
      <x:c r="A2884" s="1" t="inlineStr">
        <x:is>
          <x:t xml:space="preserve">2efaa398-e693-f011-b4cc-7c1e52772859</x:t>
        </x:is>
      </x:c>
      <x:c r="B2884" s="2" t="inlineStr">
        <x:is>
          <x:t xml:space="preserve">DUmTFsP0VPCSAVyEA9vm34zP9sTaVbcttnZP1r4HnyszfFob4OZx+CbM5xkaCYQSR5ceuNxphz7XU157C24dew==</x:t>
        </x:is>
      </x:c>
      <x:c r="C2884" s="3">
        <x:v>45979.5649652778</x:v>
      </x:c>
      <x:c r="D2884" s="4" t="inlineStr">
        <x:is>
          <x:t xml:space="preserve">Dyadema</x:t>
        </x:is>
      </x:c>
      <x:c r="E2884" s="5" t="inlineStr">
        <x:is>
          <x:t xml:space="preserve">Cliente</x:t>
        </x:is>
      </x:c>
      <x:c r="F2884" s="6" t="inlineStr">
        <x:is>
          <x:t xml:space="preserve">Progetti</x:t>
        </x:is>
      </x:c>
      <x:c r="G2884" s="7" t="inlineStr">
        <x:is>
          <x:t xml:space="preserve">Partner</x:t>
        </x:is>
      </x:c>
      <x:c r="H2884" s="8" t="inlineStr">
        <x:is>
          <x:t xml:space="preserve">Industria Metallurgica e Siderurgica</x:t>
        </x:is>
      </x:c>
      <x:c r="I2884" s="9" t="n">
        <x:v>46000000</x:v>
      </x:c>
      <x:c r="J2884" s="10" t="n">
        <x:v>32</x:v>
      </x:c>
    </x:row>
    <x:row r="2885" hidden="0">
      <x:c r="A2885" s="1" t="inlineStr">
        <x:is>
          <x:t xml:space="preserve">e9f82b23-e893-f011-b4cc-7c1e52772859</x:t>
        </x:is>
      </x:c>
      <x:c r="B2885" s="2" t="inlineStr">
        <x:is>
          <x:t xml:space="preserve">aqiJoso6Olsc8AOklxS3jr91ZIpXqnHmcIRNTxNDC03VctmtivUoFm+jGdY6UxNeJyA9mtJEwBKG1nDjy4jdYQ==</x:t>
        </x:is>
      </x:c>
      <x:c r="C2885" s="3">
        <x:v>46013.622962963</x:v>
      </x:c>
      <x:c r="D2885" s="4" t="inlineStr">
        <x:is>
          <x:t xml:space="preserve">Scilla</x:t>
        </x:is>
      </x:c>
      <x:c r="E2885" s="5" t="inlineStr">
        <x:is>
          <x:t xml:space="preserve">Cliente</x:t>
        </x:is>
      </x:c>
      <x:c r="F2885" s="6" t="inlineStr">
        <x:is>
          <x:t xml:space="preserve">Progetti</x:t>
        </x:is>
      </x:c>
      <x:c r="G2885" s="7" t="inlineStr">
        <x:is>
          <x:t xml:space="preserve">Partner</x:t>
        </x:is>
      </x:c>
      <x:c r="H2885" s="8" t="inlineStr">
        <x:is>
          <x:t xml:space="preserve">Industria Meccanica e Automazione</x:t>
        </x:is>
      </x:c>
      <x:c r="I2885" s="9" t="n">
        <x:v>11000000</x:v>
      </x:c>
      <x:c r="J2885" s="10" t="n">
        <x:v>56</x:v>
      </x:c>
    </x:row>
    <x:row r="2886" hidden="0">
      <x:c r="A2886" s="1" t="inlineStr">
        <x:is>
          <x:t xml:space="preserve">76454a9b-e893-f011-b4cc-7c1e52772859</x:t>
        </x:is>
      </x:c>
      <x:c r="B2886" s="2" t="inlineStr">
        <x:is>
          <x:t xml:space="preserve">+djxh3fx0RlrsORQIAwiAhqWE4Nd+B81HU5LgO3OcMO5T3bT4Y01yXqJkNLCqRx5ladkXD8JKQbe9E5R2n7LDA==</x:t>
        </x:is>
      </x:c>
      <x:c r="C2886" s="3">
        <x:v>45979.5634837963</x:v>
      </x:c>
      <x:c r="D2886" s="4" t="inlineStr">
        <x:is>
          <x:t xml:space="preserve">Folcieri srl</x:t>
        </x:is>
      </x:c>
      <x:c r="E2886" s="5" t="inlineStr">
        <x:is>
          <x:t xml:space="preserve">Cliente</x:t>
        </x:is>
      </x:c>
      <x:c r="F2886" s="6" t="inlineStr">
        <x:is>
          <x:t xml:space="preserve">Progetti</x:t>
        </x:is>
      </x:c>
      <x:c r="G2886" s="7" t="inlineStr">
        <x:is>
          <x:t xml:space="preserve">Partner</x:t>
        </x:is>
      </x:c>
      <x:c r="H2886" s="8" t="inlineStr">
        <x:is>
          <x:t xml:space="preserve">Industria Chimica e Farmaceutica</x:t>
        </x:is>
      </x:c>
      <x:c r="I2886" s="9" t="n">
        <x:v>8000000</x:v>
      </x:c>
      <x:c r="J2886" s="10" t="n">
        <x:v>27</x:v>
      </x:c>
    </x:row>
    <x:row r="2887" hidden="0">
      <x:c r="A2887" s="1" t="inlineStr">
        <x:is>
          <x:t xml:space="preserve">129b940a-e993-f011-b4cc-7c1e52772859</x:t>
        </x:is>
      </x:c>
      <x:c r="B2887" s="2" t="inlineStr">
        <x:is>
          <x:t xml:space="preserve">515XxMQsWjUmTx1Z9wbbjw0SxqEvnGdMXax88/tsQ+uXCMvT7kxjag9Us+ADPcNa0N2uf3UZ3FCsoEYKpCHS9A==</x:t>
        </x:is>
      </x:c>
      <x:c r="C2887" s="3">
        <x:v>45957.4989583333</x:v>
      </x:c>
      <x:c r="D2887" s="4" t="inlineStr">
        <x:is>
          <x:t xml:space="preserve">CEM AMBIENTE</x:t>
        </x:is>
      </x:c>
      <x:c r="E2887" s="5" t="inlineStr">
        <x:is>
          <x:t xml:space="preserve">Ingaggiato</x:t>
        </x:is>
      </x:c>
      <x:c r="F2887" s="6" t="inlineStr">
        <x:is>
          <x:t xml:space="preserve">Progetti</x:t>
        </x:is>
      </x:c>
      <x:c r="G2887" s="7" t="inlineStr">
        <x:is>
          <x:t xml:space="preserve">Partner</x:t>
        </x:is>
      </x:c>
      <x:c r="H2887" s="8" t="inlineStr">
        <x:is>
          <x:t xml:space="preserve">Ingegneria e Consulenza Tecnica</x:t>
        </x:is>
      </x:c>
      <x:c r="I2887" s="9" t="n">
        <x:v>82500000</x:v>
      </x:c>
      <x:c r="J2887" s="10" t="n">
        <x:v>391</x:v>
      </x:c>
    </x:row>
    <x:row r="2888" hidden="0">
      <x:c r="A2888" s="1" t="inlineStr">
        <x:is>
          <x:t xml:space="preserve">17aa8064-e993-f011-b4cc-7c1e52772859</x:t>
        </x:is>
      </x:c>
      <x:c r="B2888" s="2" t="inlineStr">
        <x:is>
          <x:t xml:space="preserve">Vi7WqdSFvtibFrsQ+lSNY2DE22mpdQf0HcuZXq6YoHer+OyoqfrWDf1cIC12RiNx+2ZXMf6uOt+zCFS5PfDZwQ==</x:t>
        </x:is>
      </x:c>
      <x:c r="C2888" s="3">
        <x:v>45957.4989583333</x:v>
      </x:c>
      <x:c r="D2888" s="4" t="inlineStr">
        <x:is>
          <x:t xml:space="preserve">ENCAPLAST S.P.A.</x:t>
        </x:is>
      </x:c>
      <x:c r="E2888" s="5" t="inlineStr">
        <x:is>
          <x:t xml:space="preserve">Ingaggiato</x:t>
        </x:is>
      </x:c>
      <x:c r="F2888" s="6" t="inlineStr">
        <x:is>
          <x:t xml:space="preserve">Progetti</x:t>
        </x:is>
      </x:c>
      <x:c r="G2888" s="7" t="inlineStr">
        <x:is>
          <x:t xml:space="preserve">Partner</x:t>
        </x:is>
      </x:c>
      <x:c r="H2888" s="8" t="inlineStr">
        <x:is>
          <x:t xml:space="preserve">Industria del Confezionamento e dell'Imballaggio</x:t>
        </x:is>
      </x:c>
      <x:c r="I2888" s="9" t="n">
        <x:v>21885000</x:v>
      </x:c>
      <x:c r="J2888" s="10" t="n">
        <x:v>72</x:v>
      </x:c>
    </x:row>
    <x:row r="2889" hidden="0">
      <x:c r="A2889" s="1" t="inlineStr">
        <x:is>
          <x:t xml:space="preserve">1b5dc8e2-e993-f011-b4cc-7c1e52772859</x:t>
        </x:is>
      </x:c>
      <x:c r="B2889" s="2" t="inlineStr">
        <x:is>
          <x:t xml:space="preserve">tXfALQRNZDS5NAajAlBObWO9HnR+XQGhNTLQOcG2B6hAv+a6ZBQRVvSq6UP4sxwwA5YQNpdR70sjLan4g+xBFA==</x:t>
        </x:is>
      </x:c>
      <x:c r="C2889" s="3">
        <x:v>45957.4989583333</x:v>
      </x:c>
      <x:c r="D2889" s="4" t="inlineStr">
        <x:is>
          <x:t xml:space="preserve">COELMO SPA</x:t>
        </x:is>
      </x:c>
      <x:c r="E2889" s="5" t="inlineStr">
        <x:is>
          <x:t xml:space="preserve">Ingaggiato</x:t>
        </x:is>
      </x:c>
      <x:c r="F2889" s="6" t="inlineStr">
        <x:is>
          <x:t xml:space="preserve">Progetti</x:t>
        </x:is>
      </x:c>
      <x:c r="G2889" s="7" t="inlineStr">
        <x:is>
          <x:t xml:space="preserve">Partner</x:t>
        </x:is>
      </x:c>
      <x:c r="H2889" s="8" t="inlineStr">
        <x:is>
          <x:t xml:space="preserve">Industria Meccanica e Automazione</x:t>
        </x:is>
      </x:c>
      <x:c r="I2889" s="9" t="n">
        <x:v>41790000</x:v>
      </x:c>
      <x:c r="J2889" s="10" t="n">
        <x:v>159</x:v>
      </x:c>
    </x:row>
    <x:row r="2890" hidden="0">
      <x:c r="A2890" s="1" t="inlineStr">
        <x:is>
          <x:t xml:space="preserve">632c6432-ea93-f011-b4cc-7c1e52772859</x:t>
        </x:is>
      </x:c>
      <x:c r="B2890" s="2" t="inlineStr">
        <x:is>
          <x:t xml:space="preserve">z0NUFG/D4DSoCK/P7uudP5c0CxiunT2PEHVmNMN3eU3dctEmHh8lrykZaB+/NDQFHId99fSHWoB+qknhgPn5jw==</x:t>
        </x:is>
      </x:c>
      <x:c r="C2890" s="3">
        <x:v>45957.4989583333</x:v>
      </x:c>
      <x:c r="D2890" s="4" t="inlineStr">
        <x:is>
          <x:t xml:space="preserve">MECCANICA DI PRECISIONE DELZANO S.R.L.</x:t>
        </x:is>
      </x:c>
      <x:c r="E2890" s="5" t="inlineStr">
        <x:is>
          <x:t xml:space="preserve">Ingaggiato</x:t>
        </x:is>
      </x:c>
      <x:c r="F2890" s="6" t="inlineStr">
        <x:is>
          <x:t xml:space="preserve">Progetti</x:t>
        </x:is>
      </x:c>
      <x:c r="G2890" s="7" t="inlineStr">
        <x:is>
          <x:t xml:space="preserve">Partner</x:t>
        </x:is>
      </x:c>
      <x:c r="H2890" s="8" t="inlineStr">
        <x:is>
          <x:t xml:space="preserve">Industria Meccanica e Automazione</x:t>
        </x:is>
      </x:c>
      <x:c r="I2890" s="9" t="n">
        <x:v>700000</x:v>
      </x:c>
      <x:c r="J2890" s="10" t="n">
        <x:v>9</x:v>
      </x:c>
    </x:row>
    <x:row r="2891" hidden="0">
      <x:c r="A2891" s="1" t="inlineStr">
        <x:is>
          <x:t xml:space="preserve">063d1bba-6194-f011-b4cb-7c1e52775b20</x:t>
        </x:is>
      </x:c>
      <x:c r="B2891" s="2" t="inlineStr">
        <x:is>
          <x:t xml:space="preserve">MZJrXFs2Kfz+zrmBQwhUWoTwRcXVWryDp9+tESwe97LUWKoMGM+EOuSACAmmqLLALppaWcDPYDJRonRiouKFNg==</x:t>
        </x:is>
      </x:c>
      <x:c r="C2891" s="3">
        <x:v>45957.4989583333</x:v>
      </x:c>
      <x:c r="D2891" s="4" t="inlineStr">
        <x:is>
          <x:t xml:space="preserve">FCR SRL</x:t>
        </x:is>
      </x:c>
      <x:c r="E2891" s="5" t="inlineStr">
        <x:is>
          <x:t xml:space="preserve">Cliente</x:t>
        </x:is>
      </x:c>
      <x:c r="F2891" s="6" t="inlineStr">
        <x:is>
          <x:t xml:space="preserve">Formazione</x:t>
        </x:is>
      </x:c>
      <x:c r="G2891" s="7" t="inlineStr">
        <x:is>
          <x:t xml:space="preserve">Partner</x:t>
        </x:is>
      </x:c>
      <x:c r="H2891" s="8" t="inlineStr">
        <x:is>
          <x:t xml:space="preserve">Industria Metallurgica e Siderurgica</x:t>
        </x:is>
      </x:c>
      <x:c r="I2891" s="9" t="n">
        <x:v>10873006</x:v>
      </x:c>
      <x:c r="J2891" s="10" t="n">
        <x:v>35</x:v>
      </x:c>
    </x:row>
    <x:row r="2892" hidden="0">
      <x:c r="A2892" s="1" t="inlineStr">
        <x:is>
          <x:t xml:space="preserve">cb76b814-7494-f011-b4cb-7c1e52775b20</x:t>
        </x:is>
      </x:c>
      <x:c r="B2892" s="2" t="inlineStr">
        <x:is>
          <x:t xml:space="preserve">FPZrAP5SidxPLZGg8YjGxI+08r2XTkOfoQgpReztMorU7W61lhrvf4dAOQ+v+U5pt5kRNw7fM5zwlesahZiIPQ==</x:t>
        </x:is>
      </x:c>
      <x:c r="C2892" s="3">
        <x:v>45996.4630902778</x:v>
      </x:c>
      <x:c r="D2892" s="4" t="inlineStr">
        <x:is>
          <x:t xml:space="preserve">TFLAB srl</x:t>
        </x:is>
      </x:c>
      <x:c r="E2892" s="5" t="inlineStr">
        <x:is>
          <x:t xml:space="preserve">Cliente</x:t>
        </x:is>
      </x:c>
      <x:c r="F2892" s="6"/>
      <x:c r="G2892" s="7" t="inlineStr">
        <x:is>
          <x:t xml:space="preserve">Scouting</x:t>
        </x:is>
      </x:c>
      <x:c r="H2892" s="8" t="inlineStr">
        <x:is>
          <x:t xml:space="preserve">Industria Plastica e Gomma</x:t>
        </x:is>
      </x:c>
      <x:c r="I2892" s="9" t="n">
        <x:v>800000</x:v>
      </x:c>
      <x:c r="J2892" s="10" t="n">
        <x:v>4</x:v>
      </x:c>
    </x:row>
    <x:row r="2893" hidden="0">
      <x:c r="A2893" s="1" t="inlineStr">
        <x:is>
          <x:t xml:space="preserve">abe0c6d1-4195-f011-b4cb-7c1e52775b20</x:t>
        </x:is>
      </x:c>
      <x:c r="B2893" s="2" t="inlineStr">
        <x:is>
          <x:t xml:space="preserve">4v6nmr8VsYNQ6bjQamVLTPgTac/7nbkJa+GLfSH5ANhZUVYpgC+HRqtAdW9LP+1rUuhDREkuyBVeMshwWsuwSw==</x:t>
        </x:is>
      </x:c>
      <x:c r="C2893" s="3">
        <x:v>45957.4989583333</x:v>
      </x:c>
      <x:c r="D2893" s="4" t="inlineStr">
        <x:is>
          <x:t xml:space="preserve">Fratelli Pezza srl</x:t>
        </x:is>
      </x:c>
      <x:c r="E2893" s="5" t="inlineStr">
        <x:is>
          <x:t xml:space="preserve">Ingaggiato</x:t>
        </x:is>
      </x:c>
      <x:c r="F2893" s="6" t="inlineStr">
        <x:is>
          <x:t xml:space="preserve">Formazione</x:t>
        </x:is>
      </x:c>
      <x:c r="G2893" s="7" t="inlineStr">
        <x:is>
          <x:t xml:space="preserve">Fiera</x:t>
        </x:is>
      </x:c>
      <x:c r="H2893" s="8" t="inlineStr">
        <x:is>
          <x:t xml:space="preserve">Industria Meccanica e Automazione</x:t>
        </x:is>
      </x:c>
      <x:c r="I2893" s="9" t="n">
        <x:v>1000000</x:v>
      </x:c>
      <x:c r="J2893" s="10" t="n">
        <x:v>5</x:v>
      </x:c>
    </x:row>
    <x:row r="2894" hidden="0">
      <x:c r="A2894" s="1" t="inlineStr">
        <x:is>
          <x:t xml:space="preserve">1864ec28-ba97-f011-b4cb-7c1e52775b20</x:t>
        </x:is>
      </x:c>
      <x:c r="B2894" s="2" t="inlineStr">
        <x:is>
          <x:t xml:space="preserve">mkQ2rcIFmFSCbA9us1QLeH+50F2imB0HNoWOhqJ4b+vW9lw/WmLyEDpj61Y1qiZtmXD0s2PLzmDc982aBPjmLg==</x:t>
        </x:is>
      </x:c>
      <x:c r="C2894" s="3">
        <x:v>45957.4989583333</x:v>
      </x:c>
      <x:c r="D2894" s="4" t="inlineStr">
        <x:is>
          <x:t xml:space="preserve">BARONI MASSIMO</x:t>
        </x:is>
      </x:c>
      <x:c r="E2894" s="5" t="inlineStr">
        <x:is>
          <x:t xml:space="preserve">Cliente</x:t>
        </x:is>
      </x:c>
      <x:c r="F2894" s="6" t="inlineStr">
        <x:is>
          <x:t xml:space="preserve">Formazione</x:t>
        </x:is>
      </x:c>
      <x:c r="G2894" s="7" t="inlineStr">
        <x:is>
          <x:t xml:space="preserve">Organizzazioni</x:t>
        </x:is>
      </x:c>
      <x:c r="H2894" s="8" t="inlineStr">
        <x:is>
          <x:t xml:space="preserve">Industria Edilizia e Costruzioni</x:t>
        </x:is>
      </x:c>
      <x:c r="I2894" s="9" t="n">
        <x:v>500000</x:v>
      </x:c>
      <x:c r="J2894" s="10" t="n">
        <x:v>2</x:v>
      </x:c>
    </x:row>
    <x:row r="2895" hidden="0">
      <x:c r="A2895" s="1" t="inlineStr">
        <x:is>
          <x:t xml:space="preserve">c33ce323-bd97-f011-b4cb-7c1e52775b20</x:t>
        </x:is>
      </x:c>
      <x:c r="B2895" s="2" t="inlineStr">
        <x:is>
          <x:t xml:space="preserve">iJmyZyUN1OQJ9Avqb8gudzdvrQKlnsXi4nY5rQGMML6ghmXgaxK2KLU3jYrAyjH6wZeMxbQkseYBH+thH3Bbmw==</x:t>
        </x:is>
      </x:c>
      <x:c r="C2895" s="3">
        <x:v>45957.4989583333</x:v>
      </x:c>
      <x:c r="D2895" s="4" t="inlineStr">
        <x:is>
          <x:t xml:space="preserve">THE WEB SITE DI FRANCESCO SAMBINELLI</x:t>
        </x:is>
      </x:c>
      <x:c r="E2895" s="5" t="inlineStr">
        <x:is>
          <x:t xml:space="preserve">Cliente</x:t>
        </x:is>
      </x:c>
      <x:c r="F2895" s="6" t="inlineStr">
        <x:is>
          <x:t xml:space="preserve">Formazione</x:t>
        </x:is>
      </x:c>
      <x:c r="G2895" s="7" t="inlineStr">
        <x:is>
          <x:t xml:space="preserve">Organizzazioni</x:t>
        </x:is>
      </x:c>
      <x:c r="H2895" s="8" t="inlineStr">
        <x:is>
          <x:t xml:space="preserve">Informatica e Software</x:t>
        </x:is>
      </x:c>
      <x:c r="I2895" s="9" t="n">
        <x:v>500000</x:v>
      </x:c>
      <x:c r="J2895" s="10" t="n">
        <x:v>3</x:v>
      </x:c>
    </x:row>
    <x:row r="2896" hidden="0">
      <x:c r="A2896" s="1" t="inlineStr">
        <x:is>
          <x:t xml:space="preserve">fea14c79-c097-f011-b4cb-7c1e52775b20</x:t>
        </x:is>
      </x:c>
      <x:c r="B2896" s="2" t="inlineStr">
        <x:is>
          <x:t xml:space="preserve">Mad4u33TDeQ1tBMWEFB2WredYcW+eeb85c04sZF1eGqa1nip4ePs++ZFp3oRSI//4rM8iEqI8q+xGJcgyPtbuw==</x:t>
        </x:is>
      </x:c>
      <x:c r="C2896" s="3">
        <x:v>45996.4493518519</x:v>
      </x:c>
      <x:c r="D2896" s="4" t="inlineStr">
        <x:is>
          <x:t xml:space="preserve">ATS SRL</x:t>
        </x:is>
      </x:c>
      <x:c r="E2896" s="5" t="inlineStr">
        <x:is>
          <x:t xml:space="preserve">Cliente</x:t>
        </x:is>
      </x:c>
      <x:c r="F2896" s="6" t="inlineStr">
        <x:is>
          <x:t xml:space="preserve">Formazione</x:t>
        </x:is>
      </x:c>
      <x:c r="G2896" s="7" t="inlineStr">
        <x:is>
          <x:t xml:space="preserve">Organizzazioni</x:t>
        </x:is>
      </x:c>
      <x:c r="H2896" s="8" t="inlineStr">
        <x:is>
          <x:t xml:space="preserve">Servizi generali</x:t>
        </x:is>
      </x:c>
      <x:c r="I2896" s="9" t="n">
        <x:v>200383</x:v>
      </x:c>
      <x:c r="J2896" s="10" t="n">
        <x:v>2</x:v>
      </x:c>
    </x:row>
    <x:row r="2897" hidden="0">
      <x:c r="A2897" s="1" t="inlineStr">
        <x:is>
          <x:t xml:space="preserve">4dadd171-c197-f011-b4cb-7c1e52775b20</x:t>
        </x:is>
      </x:c>
      <x:c r="B2897" s="2" t="inlineStr">
        <x:is>
          <x:t xml:space="preserve">CEhwSeFWjbehINtp/oT7AkOBzc8cUDbfaLlJMqJjcJisRmVYduGYzBWikXplkvtTB7Ynlv5sBGVrq/rUyp2vxg==</x:t>
        </x:is>
      </x:c>
      <x:c r="C2897" s="3">
        <x:v>45996.4556481481</x:v>
      </x:c>
      <x:c r="D2897" s="4" t="inlineStr">
        <x:is>
          <x:t xml:space="preserve">ALBE SRL</x:t>
        </x:is>
      </x:c>
      <x:c r="E2897" s="5" t="inlineStr">
        <x:is>
          <x:t xml:space="preserve">Cliente</x:t>
        </x:is>
      </x:c>
      <x:c r="F2897" s="6" t="inlineStr">
        <x:is>
          <x:t xml:space="preserve">Formazione</x:t>
        </x:is>
      </x:c>
      <x:c r="G2897" s="7" t="inlineStr">
        <x:is>
          <x:t xml:space="preserve">Organizzazioni</x:t>
        </x:is>
      </x:c>
      <x:c r="H2897" s="8" t="inlineStr">
        <x:is>
          <x:t xml:space="preserve">Industria Meccanica e Automazione</x:t>
        </x:is>
      </x:c>
      <x:c r="I2897" s="9" t="n">
        <x:v>1318762</x:v>
      </x:c>
      <x:c r="J2897" s="10" t="n">
        <x:v>10</x:v>
      </x:c>
    </x:row>
    <x:row r="2898" hidden="0">
      <x:c r="A2898" s="1" t="inlineStr">
        <x:is>
          <x:t xml:space="preserve">1959d289-c297-f011-b4cb-7c1e52775b20</x:t>
        </x:is>
      </x:c>
      <x:c r="B2898" s="2" t="inlineStr">
        <x:is>
          <x:t xml:space="preserve">kc5Hk7S8yrURzTY7WKrNH3pRsSozdxZCnMc153/FDfKCkxWCfx0E/gJRVZl5e8w/deznOkHl/PS1yWvE5X+bKA==</x:t>
        </x:is>
      </x:c>
      <x:c r="C2898" s="3">
        <x:v>45996.4454861111</x:v>
      </x:c>
      <x:c r="D2898" s="4" t="inlineStr">
        <x:is>
          <x:t xml:space="preserve">COMETTI SNC</x:t>
        </x:is>
      </x:c>
      <x:c r="E2898" s="5" t="inlineStr">
        <x:is>
          <x:t xml:space="preserve">Cliente</x:t>
        </x:is>
      </x:c>
      <x:c r="F2898" s="6" t="inlineStr">
        <x:is>
          <x:t xml:space="preserve">Formazione</x:t>
        </x:is>
      </x:c>
      <x:c r="G2898" s="7" t="inlineStr">
        <x:is>
          <x:t xml:space="preserve">Organizzazioni</x:t>
        </x:is>
      </x:c>
      <x:c r="H2898" s="8" t="inlineStr">
        <x:is>
          <x:t xml:space="preserve">Industria Plastica e Gomma</x:t>
        </x:is>
      </x:c>
      <x:c r="I2898" s="9" t="n">
        <x:v>1000000</x:v>
      </x:c>
      <x:c r="J2898" s="10" t="n">
        <x:v>9</x:v>
      </x:c>
    </x:row>
    <x:row r="2899" hidden="0">
      <x:c r="A2899" s="1" t="inlineStr">
        <x:is>
          <x:t xml:space="preserve">3e3cdeeb-6598-f011-b4cb-7c1e52775b20</x:t>
        </x:is>
      </x:c>
      <x:c r="B2899" s="2" t="inlineStr">
        <x:is>
          <x:t xml:space="preserve">NMBkUNso1+5L+vYzrZyfaCEQQmtwcaqRy7AeDY6QY/j+4JPb4gx6KYpiGIwmDcbT9kyiwg1zp+3il01eyWeANA==</x:t>
        </x:is>
      </x:c>
      <x:c r="C2899" s="3">
        <x:v>45957.4989699074</x:v>
      </x:c>
      <x:c r="D2899" s="4" t="inlineStr">
        <x:is>
          <x:t xml:space="preserve">Vivavoce Institute</x:t>
        </x:is>
      </x:c>
      <x:c r="E2899" s="5" t="inlineStr">
        <x:is>
          <x:t xml:space="preserve">Ingaggiato</x:t>
        </x:is>
      </x:c>
      <x:c r="F2899" s="6" t="inlineStr">
        <x:is>
          <x:t xml:space="preserve">Progetti</x:t>
        </x:is>
      </x:c>
      <x:c r="G2899" s="7" t="inlineStr">
        <x:is>
          <x:t xml:space="preserve">Segnalatore</x:t>
        </x:is>
      </x:c>
      <x:c r="H2899" s="8" t="inlineStr">
        <x:is>
          <x:t xml:space="preserve">Industria Medicale</x:t>
        </x:is>
      </x:c>
      <x:c r="I2899" s="9" t="n">
        <x:v>1000000</x:v>
      </x:c>
      <x:c r="J2899" s="10" t="n">
        <x:v>5</x:v>
      </x:c>
    </x:row>
    <x:row r="2900" hidden="0">
      <x:c r="A2900" s="1" t="inlineStr">
        <x:is>
          <x:t xml:space="preserve">5d91b4f9-f699-f011-b4cb-7c1e52775b20</x:t>
        </x:is>
      </x:c>
      <x:c r="B2900" s="2" t="inlineStr">
        <x:is>
          <x:t xml:space="preserve">GLL8bSZglfBQWpTaDmn51U9xNXua4MbMAiXFhQ9h9OJWUgK39o1Mp8mKKwPUlAz6Cnq6aT0oD03vidlNQX9edw==</x:t>
        </x:is>
      </x:c>
      <x:c r="C2900" s="3">
        <x:v>45957.4989699074</x:v>
      </x:c>
      <x:c r="D2900" s="4" t="inlineStr">
        <x:is>
          <x:t xml:space="preserve">Feinrohren S.p.A.</x:t>
        </x:is>
      </x:c>
      <x:c r="E2900" s="5" t="inlineStr">
        <x:is>
          <x:t xml:space="preserve">Ingaggiato</x:t>
        </x:is>
      </x:c>
      <x:c r="F2900" s="6" t="inlineStr">
        <x:is>
          <x:t xml:space="preserve">Progetti</x:t>
        </x:is>
      </x:c>
      <x:c r="G2900" s="7" t="inlineStr">
        <x:is>
          <x:t xml:space="preserve">Eventi al CC</x:t>
        </x:is>
      </x:c>
      <x:c r="H2900" s="8" t="inlineStr">
        <x:is>
          <x:t xml:space="preserve">Industria Meccanica e Automazione</x:t>
        </x:is>
      </x:c>
      <x:c r="I2900" s="9" t="n">
        <x:v>329000000</x:v>
      </x:c>
      <x:c r="J2900" s="10" t="n">
        <x:v>189</x:v>
      </x:c>
    </x:row>
    <x:row r="2901" hidden="0">
      <x:c r="A2901" s="1" t="inlineStr">
        <x:is>
          <x:t xml:space="preserve">39911877-fb99-f011-b4cb-7c1e52775b20</x:t>
        </x:is>
      </x:c>
      <x:c r="B2901" s="2" t="inlineStr">
        <x:is>
          <x:t xml:space="preserve">UsYlwpg8dkE6b3cfSBegvDQ+kvkCgVd3blo9as3AHsX3QqIU4mL63r0SMCuSHV/GEG6eJLCKhco9hzxXJjyDKw==</x:t>
        </x:is>
      </x:c>
      <x:c r="C2901" s="3">
        <x:v>45957.4989699074</x:v>
      </x:c>
      <x:c r="D2901" s="4" t="inlineStr">
        <x:is>
          <x:t xml:space="preserve">Alpha Progetti Group S.r.l.</x:t>
        </x:is>
      </x:c>
      <x:c r="E2901" s="5" t="inlineStr">
        <x:is>
          <x:t xml:space="preserve">Ingaggiato</x:t>
        </x:is>
      </x:c>
      <x:c r="F2901" s="6" t="inlineStr">
        <x:is>
          <x:t xml:space="preserve">Progetti</x:t>
        </x:is>
      </x:c>
      <x:c r="G2901" s="7" t="inlineStr">
        <x:is>
          <x:t xml:space="preserve">Campagne Linkedin</x:t>
        </x:is>
      </x:c>
      <x:c r="H2901" s="8" t="inlineStr">
        <x:is>
          <x:t xml:space="preserve">Ingegneria e Consulenza Tecnica</x:t>
        </x:is>
      </x:c>
      <x:c r="I2901" s="9" t="n">
        <x:v>100000</x:v>
      </x:c>
      <x:c r="J2901" s="10" t="n">
        <x:v>1</x:v>
      </x:c>
    </x:row>
    <x:row r="2902" hidden="0">
      <x:c r="A2902" s="1" t="inlineStr">
        <x:is>
          <x:t xml:space="preserve">a5dac3de-629a-f011-b4cb-7c1e52775b20</x:t>
        </x:is>
      </x:c>
      <x:c r="B2902" s="2" t="inlineStr">
        <x:is>
          <x:t xml:space="preserve">+abPWCdusTKt+D1k1nv/bHmqfQpOPoptB4fEc1OsKMs3AmE/uVTHF4mZek+djjkQwJu2XschsYSg8h+LYyn4lw==</x:t>
        </x:is>
      </x:c>
      <x:c r="C2902" s="3">
        <x:v>45957.4989699074</x:v>
      </x:c>
      <x:c r="D2902" s="4" t="inlineStr">
        <x:is>
          <x:t xml:space="preserve">BETTINELLI LORENZO S.R.L.</x:t>
        </x:is>
      </x:c>
      <x:c r="E2902" s="5" t="inlineStr">
        <x:is>
          <x:t xml:space="preserve">Cliente</x:t>
        </x:is>
      </x:c>
      <x:c r="F2902" s="6" t="inlineStr">
        <x:is>
          <x:t xml:space="preserve">Formazione</x:t>
        </x:is>
      </x:c>
      <x:c r="G2902" s="7" t="inlineStr">
        <x:is>
          <x:t xml:space="preserve">Organizzazioni</x:t>
        </x:is>
      </x:c>
      <x:c r="H2902" s="8" t="inlineStr">
        <x:is>
          <x:t xml:space="preserve">Ingegneria e Consulenza Tecnica</x:t>
        </x:is>
      </x:c>
      <x:c r="I2902" s="9" t="n">
        <x:v>1326099</x:v>
      </x:c>
      <x:c r="J2902" s="10" t="n">
        <x:v>7</x:v>
      </x:c>
    </x:row>
    <x:row r="2903" hidden="0">
      <x:c r="A2903" s="1" t="inlineStr">
        <x:is>
          <x:t xml:space="preserve">c629bf08-419c-f011-bbd2-7c1e52775b20</x:t>
        </x:is>
      </x:c>
      <x:c r="B2903" s="2" t="inlineStr">
        <x:is>
          <x:t xml:space="preserve">Wk2Ohxb2l3bt/xNJd2XrL0iW4FEgCnx3/Zl/nWqf7PZ+OmybfkmXs7bO6rfonHh3532wbOasodtyBCqOD1nivg==</x:t>
        </x:is>
      </x:c>
      <x:c r="C2903" s="3">
        <x:v>45957.4989699074</x:v>
      </x:c>
      <x:c r="D2903" s="4" t="inlineStr">
        <x:is>
          <x:t xml:space="preserve">Tardioli Alfredo Srl</x:t>
        </x:is>
      </x:c>
      <x:c r="E2903" s="5" t="inlineStr">
        <x:is>
          <x:t xml:space="preserve">Ingaggiato</x:t>
        </x:is>
      </x:c>
      <x:c r="F2903" s="6"/>
      <x:c r="G2903" s="7" t="inlineStr">
        <x:is>
          <x:t xml:space="preserve">Eventi al CC</x:t>
        </x:is>
      </x:c>
      <x:c r="H2903" s="8" t="inlineStr">
        <x:is>
          <x:t xml:space="preserve">Ingegneria e Consulenza Tecnica</x:t>
        </x:is>
      </x:c>
      <x:c r="I2903" s="9" t="n">
        <x:v>33000000</x:v>
      </x:c>
      <x:c r="J2903" s="10" t="n">
        <x:v>33</x:v>
      </x:c>
    </x:row>
    <x:row r="2904" hidden="0">
      <x:c r="A2904" s="1" t="inlineStr">
        <x:is>
          <x:t xml:space="preserve">8472aba6-459c-f011-bbd2-7c1e52775b20</x:t>
        </x:is>
      </x:c>
      <x:c r="B2904" s="2" t="inlineStr">
        <x:is>
          <x:t xml:space="preserve">+CMFdKEinMV453CQBan2pvDzfQ5vI+slmMUg1fmvwjHnTT1QMJMfM6nlM58p24Xyojv+pohQHu8sxEzHQYV3pw==</x:t>
        </x:is>
      </x:c>
      <x:c r="C2904" s="3">
        <x:v>45957.4989699074</x:v>
      </x:c>
      <x:c r="D2904" s="4" t="inlineStr">
        <x:is>
          <x:t xml:space="preserve">Omad S.r.l.</x:t>
        </x:is>
      </x:c>
      <x:c r="E2904" s="5" t="inlineStr">
        <x:is>
          <x:t xml:space="preserve">Ingaggiato</x:t>
        </x:is>
      </x:c>
      <x:c r="F2904" s="6" t="inlineStr">
        <x:is>
          <x:t xml:space="preserve">Progetti</x:t>
        </x:is>
      </x:c>
      <x:c r="G2904" s="7" t="inlineStr">
        <x:is>
          <x:t xml:space="preserve">Scouting</x:t>
        </x:is>
      </x:c>
      <x:c r="H2904" s="8" t="inlineStr">
        <x:is>
          <x:t xml:space="preserve">Industria Meccanica e Automazione</x:t>
        </x:is>
      </x:c>
      <x:c r="I2904" s="9" t="n">
        <x:v>3200000</x:v>
      </x:c>
      <x:c r="J2904" s="10" t="n">
        <x:v>30</x:v>
      </x:c>
    </x:row>
    <x:row r="2905" hidden="0">
      <x:c r="A2905" s="1" t="inlineStr">
        <x:is>
          <x:t xml:space="preserve">ba5f434d-439d-f011-bbd2-7c1e52775b20</x:t>
        </x:is>
      </x:c>
      <x:c r="B2905" s="2" t="inlineStr">
        <x:is>
          <x:t xml:space="preserve">lXMQwAAws//AO5nSnVSzzmaNDB+l4J8i+F101eyTYy2dWIZljGeIQ0Fcl++xTMLKf93w0CvhJ63vbFIthAEc7g==</x:t>
        </x:is>
      </x:c>
      <x:c r="C2905" s="3">
        <x:v>45996.4470601852</x:v>
      </x:c>
      <x:c r="D2905" s="4" t="inlineStr">
        <x:is>
          <x:t xml:space="preserve">BSAFETY DI TERZONI GIONATA</x:t>
        </x:is>
      </x:c>
      <x:c r="E2905" s="5" t="inlineStr">
        <x:is>
          <x:t xml:space="preserve">Cliente</x:t>
        </x:is>
      </x:c>
      <x:c r="F2905" s="6" t="inlineStr">
        <x:is>
          <x:t xml:space="preserve">Formazione</x:t>
        </x:is>
      </x:c>
      <x:c r="G2905" s="7" t="inlineStr">
        <x:is>
          <x:t xml:space="preserve">Organizzazioni</x:t>
        </x:is>
      </x:c>
      <x:c r="H2905" s="8" t="inlineStr">
        <x:is>
          <x:t xml:space="preserve">Industria Tessile e Abbigliamento</x:t>
        </x:is>
      </x:c>
      <x:c r="I2905" s="9" t="n">
        <x:v>1000000</x:v>
      </x:c>
      <x:c r="J2905" s="10" t="n">
        <x:v>1</x:v>
      </x:c>
    </x:row>
    <x:row r="2906" hidden="0">
      <x:c r="A2906" s="1" t="inlineStr">
        <x:is>
          <x:t xml:space="preserve">245a816d-449d-f011-bbd2-7c1e52775b20</x:t>
        </x:is>
      </x:c>
      <x:c r="B2906" s="2" t="inlineStr">
        <x:is>
          <x:t xml:space="preserve">H0dDUyugnIn9CBic8QLNVziTpCRLbdcfKUAdgang5BwojM/p7kA1ao0CIEb7bmgN5AbJPU9drw8+K9Q71ruXGA==</x:t>
        </x:is>
      </x:c>
      <x:c r="C2906" s="3">
        <x:v>45957.4989699074</x:v>
      </x:c>
      <x:c r="D2906" s="4" t="inlineStr">
        <x:is>
          <x:t xml:space="preserve">MECWORK SRL</x:t>
        </x:is>
      </x:c>
      <x:c r="E2906" s="5" t="inlineStr">
        <x:is>
          <x:t xml:space="preserve">Cliente</x:t>
        </x:is>
      </x:c>
      <x:c r="F2906" s="6" t="inlineStr">
        <x:is>
          <x:t xml:space="preserve">Formazione</x:t>
        </x:is>
      </x:c>
      <x:c r="G2906" s="7" t="inlineStr">
        <x:is>
          <x:t xml:space="preserve">Organizzazioni</x:t>
        </x:is>
      </x:c>
      <x:c r="H2906" s="8" t="inlineStr">
        <x:is>
          <x:t xml:space="preserve">Industria Meccanica e Automazione</x:t>
        </x:is>
      </x:c>
      <x:c r="I2906" s="9" t="n">
        <x:v>2067708</x:v>
      </x:c>
      <x:c r="J2906" s="10" t="n">
        <x:v>12</x:v>
      </x:c>
    </x:row>
    <x:row r="2907" hidden="0">
      <x:c r="A2907" s="1" t="inlineStr">
        <x:is>
          <x:t xml:space="preserve">81c7dbcb-469d-f011-bbd2-7c1e52775b20</x:t>
        </x:is>
      </x:c>
      <x:c r="B2907" s="2" t="inlineStr">
        <x:is>
          <x:t xml:space="preserve">3T4gkRwWTg2k38dmVYSAsljzmhZBFsrCFhmz6H9uQMoHm6TaHKnvAoVaJLfYA6pddnG1zjeAfAtd59HmzkQviw==</x:t>
        </x:is>
      </x:c>
      <x:c r="C2907" s="3">
        <x:v>45996.4364699074</x:v>
      </x:c>
      <x:c r="D2907" s="4" t="inlineStr">
        <x:is>
          <x:t xml:space="preserve">ANDREA FACCHINI</x:t>
        </x:is>
      </x:c>
      <x:c r="E2907" s="5" t="inlineStr">
        <x:is>
          <x:t xml:space="preserve">Cliente</x:t>
        </x:is>
      </x:c>
      <x:c r="F2907" s="6" t="inlineStr">
        <x:is>
          <x:t xml:space="preserve">Formazione</x:t>
        </x:is>
      </x:c>
      <x:c r="G2907" s="7" t="inlineStr">
        <x:is>
          <x:t xml:space="preserve">Organizzazioni</x:t>
        </x:is>
      </x:c>
      <x:c r="H2907" s="8" t="inlineStr">
        <x:is>
          <x:t xml:space="preserve">Industria del Legno e Arredo</x:t>
        </x:is>
      </x:c>
      <x:c r="I2907" s="9" t="n">
        <x:v>100000</x:v>
      </x:c>
      <x:c r="J2907" s="10" t="n">
        <x:v>1</x:v>
      </x:c>
    </x:row>
    <x:row r="2908" hidden="0">
      <x:c r="A2908" s="1" t="inlineStr">
        <x:is>
          <x:t xml:space="preserve">feb2805a-489d-f011-bbd2-7c1e52775b20</x:t>
        </x:is>
      </x:c>
      <x:c r="B2908" s="2" t="inlineStr">
        <x:is>
          <x:t xml:space="preserve">18YF78O7zK0ZjlDvZT9ByNsp9CBQ7Ky/C8YZZP1WzhkE9X70mJEr5D4KFvJ8iHFMnVWs+sle1KXH4UpftVdcdA==</x:t>
        </x:is>
      </x:c>
      <x:c r="C2908" s="3">
        <x:v>45996.4462847222</x:v>
      </x:c>
      <x:c r="D2908" s="4" t="inlineStr">
        <x:is>
          <x:t xml:space="preserve">IL TATUAGGIO DI BAIGUERA GIANPIETRO</x:t>
        </x:is>
      </x:c>
      <x:c r="E2908" s="5" t="inlineStr">
        <x:is>
          <x:t xml:space="preserve">Cliente</x:t>
        </x:is>
      </x:c>
      <x:c r="F2908" s="6" t="inlineStr">
        <x:is>
          <x:t xml:space="preserve">Formazione</x:t>
        </x:is>
      </x:c>
      <x:c r="G2908" s="7" t="inlineStr">
        <x:is>
          <x:t xml:space="preserve">Organizzazioni</x:t>
        </x:is>
      </x:c>
      <x:c r="H2908" s="8" t="inlineStr">
        <x:is>
          <x:t xml:space="preserve">Servizi Legali, Notarili e di Consulenza</x:t>
        </x:is>
      </x:c>
      <x:c r="I2908" s="9" t="n">
        <x:v>100000</x:v>
      </x:c>
      <x:c r="J2908" s="10" t="n">
        <x:v>1</x:v>
      </x:c>
    </x:row>
    <x:row r="2909" hidden="0">
      <x:c r="A2909" s="1" t="inlineStr">
        <x:is>
          <x:t xml:space="preserve">fc7f415a-4a9d-f011-bbd2-7c1e52775b20</x:t>
        </x:is>
      </x:c>
      <x:c r="B2909" s="2" t="inlineStr">
        <x:is>
          <x:t xml:space="preserve">pV3Pk3ZYsTag8amCVgmCGv2sxKzk0aFB0cr0NXycdIFzowJAZgqgeDS9VDppitoT1D6g6SA3DRr07X2jBPg2qQ==</x:t>
        </x:is>
      </x:c>
      <x:c r="C2909" s="3">
        <x:v>45957.4989814815</x:v>
      </x:c>
      <x:c r="D2909" s="4" t="inlineStr">
        <x:is>
          <x:t xml:space="preserve">Intercos Group</x:t>
        </x:is>
      </x:c>
      <x:c r="E2909" s="5" t="inlineStr">
        <x:is>
          <x:t xml:space="preserve">Cliente</x:t>
        </x:is>
      </x:c>
      <x:c r="F2909" s="6" t="inlineStr">
        <x:is>
          <x:t xml:space="preserve">Formazione</x:t>
        </x:is>
      </x:c>
      <x:c r="G2909" s="7" t="inlineStr">
        <x:is>
          <x:t xml:space="preserve">Nuova richiesta</x:t>
        </x:is>
      </x:c>
      <x:c r="H2909" s="8" t="inlineStr">
        <x:is>
          <x:t xml:space="preserve">Industria Chimica e Farmaceutica</x:t>
        </x:is>
      </x:c>
      <x:c r="I2909" s="9" t="n">
        <x:v>1000000000</x:v>
      </x:c>
      <x:c r="J2909" s="10" t="n">
        <x:v>291</x:v>
      </x:c>
    </x:row>
    <x:row r="2910" hidden="0">
      <x:c r="A2910" s="1" t="inlineStr">
        <x:is>
          <x:t xml:space="preserve">99f8fbbe-cd9e-f011-bbd2-7c1e52775b20</x:t>
        </x:is>
      </x:c>
      <x:c r="B2910" s="2" t="inlineStr">
        <x:is>
          <x:t xml:space="preserve">xpo6SE1Gs2CJeN3zr/oHeMJlfRNWY2paL0ukBbozZarEHJAPTcSSKWwzmzhVBFzdhM4lH+VQkCKMGlU+sQYuQA==</x:t>
        </x:is>
      </x:c>
      <x:c r="C2910" s="3">
        <x:v>45996.4438888889</x:v>
      </x:c>
      <x:c r="D2910" s="4" t="inlineStr">
        <x:is>
          <x:t xml:space="preserve">DIMAX SRL</x:t>
        </x:is>
      </x:c>
      <x:c r="E2910" s="5" t="inlineStr">
        <x:is>
          <x:t xml:space="preserve">Cliente</x:t>
        </x:is>
      </x:c>
      <x:c r="F2910" s="6" t="inlineStr">
        <x:is>
          <x:t xml:space="preserve">Formazione</x:t>
        </x:is>
      </x:c>
      <x:c r="G2910" s="7" t="inlineStr">
        <x:is>
          <x:t xml:space="preserve">Organizzazioni</x:t>
        </x:is>
      </x:c>
      <x:c r="H2910" s="8" t="inlineStr">
        <x:is>
          <x:t xml:space="preserve">Ingegneria e Consulenza Tecnica</x:t>
        </x:is>
      </x:c>
      <x:c r="I2910" s="9" t="n">
        <x:v>629912</x:v>
      </x:c>
      <x:c r="J2910" s="10" t="n">
        <x:v>3</x:v>
      </x:c>
    </x:row>
    <x:row r="2911" hidden="0">
      <x:c r="A2911" s="1" t="inlineStr">
        <x:is>
          <x:t xml:space="preserve">7e401737-769f-f011-bbd2-7c1e52775b20</x:t>
        </x:is>
      </x:c>
      <x:c r="B2911" s="2" t="inlineStr">
        <x:is>
          <x:t xml:space="preserve">UyBFIKdFmI12m0/Xmr4MMQagoHL/N6ldGXHy5vDxuZK4xJEQZsWjsmXgCt5Z/k9aiVZLK2GxSHFS9U8rxZQATg==</x:t>
        </x:is>
      </x:c>
      <x:c r="C2911" s="3">
        <x:v>45958.6302430556</x:v>
      </x:c>
      <x:c r="D2911" s="4" t="inlineStr">
        <x:is>
          <x:t xml:space="preserve">Isoclima Group</x:t>
        </x:is>
      </x:c>
      <x:c r="E2911" s="5" t="inlineStr">
        <x:is>
          <x:t xml:space="preserve">Ingaggiato</x:t>
        </x:is>
      </x:c>
      <x:c r="F2911" s="6"/>
      <x:c r="G2911" s="7" t="inlineStr">
        <x:is>
          <x:t xml:space="preserve">Fiera</x:t>
        </x:is>
      </x:c>
      <x:c r="H2911" s="8" t="inlineStr">
        <x:is>
          <x:t xml:space="preserve">Industria Meccanica e Automazione</x:t>
        </x:is>
      </x:c>
      <x:c r="I2911" s="9" t="n">
        <x:v>150000000</x:v>
      </x:c>
      <x:c r="J2911" s="10" t="n">
        <x:v>1000</x:v>
      </x:c>
    </x:row>
    <x:row r="2912" hidden="0">
      <x:c r="A2912" s="1" t="inlineStr">
        <x:is>
          <x:t xml:space="preserve">511deca0-7a9f-f011-bbd2-7c1e52775b20</x:t>
        </x:is>
      </x:c>
      <x:c r="B2912" s="2" t="inlineStr">
        <x:is>
          <x:t xml:space="preserve">i7oSwud2bfYjVyO27H0VVbsJ3SuCKaIFEewRQIs8o9mcJ1nCdZPYXQ3BSndi9JcAY0nw5vyioMY9v28Jg8jaMw==</x:t>
        </x:is>
      </x:c>
      <x:c r="C2912" s="3">
        <x:v>45957.4989814815</x:v>
      </x:c>
      <x:c r="D2912" s="4" t="inlineStr">
        <x:is>
          <x:t xml:space="preserve">dgs s.r.l.</x:t>
        </x:is>
      </x:c>
      <x:c r="E2912" s="5" t="inlineStr">
        <x:is>
          <x:t xml:space="preserve">Ingaggiato</x:t>
        </x:is>
      </x:c>
      <x:c r="F2912" s="6"/>
      <x:c r="G2912" s="7" t="inlineStr">
        <x:is>
          <x:t xml:space="preserve">Fiera</x:t>
        </x:is>
      </x:c>
      <x:c r="H2912" s="8" t="inlineStr">
        <x:is>
          <x:t xml:space="preserve">Industria Meccanica e Automazione</x:t>
        </x:is>
      </x:c>
      <x:c r="I2912" s="9" t="n">
        <x:v>3000000</x:v>
      </x:c>
      <x:c r="J2912" s="10" t="n">
        <x:v>20</x:v>
      </x:c>
    </x:row>
    <x:row r="2913" hidden="0">
      <x:c r="A2913" s="1" t="inlineStr">
        <x:is>
          <x:t xml:space="preserve">36a08ff2-7d9f-f011-bbd2-7c1e52775b20</x:t>
        </x:is>
      </x:c>
      <x:c r="B2913" s="2" t="inlineStr">
        <x:is>
          <x:t xml:space="preserve">7NxQ3q6UQGX9LukTG0nMbU2+c/BOj2XYtb46t/8DZXeBdvOL2dFj9pGO/lK4DJA27cOuTjEt+wjYzHPVZHdaTw==</x:t>
        </x:is>
      </x:c>
      <x:c r="C2913" s="3">
        <x:v>45958.6302430556</x:v>
      </x:c>
      <x:c r="D2913" s="4" t="inlineStr">
        <x:is>
          <x:t xml:space="preserve">Cantieri Mancini</x:t>
        </x:is>
      </x:c>
      <x:c r="E2913" s="5" t="inlineStr">
        <x:is>
          <x:t xml:space="preserve">Ingaggiato</x:t>
        </x:is>
      </x:c>
      <x:c r="F2913" s="6"/>
      <x:c r="G2913" s="7" t="inlineStr">
        <x:is>
          <x:t xml:space="preserve">Fiera</x:t>
        </x:is>
      </x:c>
      <x:c r="H2913" s="8" t="inlineStr">
        <x:is>
          <x:t xml:space="preserve">Industria Navale</x:t>
        </x:is>
      </x:c>
      <x:c r="I2913" s="9" t="n">
        <x:v>1500000</x:v>
      </x:c>
      <x:c r="J2913" s="10" t="n">
        <x:v>4</x:v>
      </x:c>
    </x:row>
    <x:row r="2914" hidden="0">
      <x:c r="A2914" s="1" t="inlineStr">
        <x:is>
          <x:t xml:space="preserve">2fcb0b70-879f-f011-bbd2-7c1e52775b20</x:t>
        </x:is>
      </x:c>
      <x:c r="B2914" s="2" t="inlineStr">
        <x:is>
          <x:t xml:space="preserve">Mddzle+/SRTXjSFz1ckzn9JBcxrbo9kqeGgF/SJ+9dToERX7PdXB8Xj2SdXzUqYVmLvqqzkccMzoj02qvgFakQ==</x:t>
        </x:is>
      </x:c>
      <x:c r="C2914" s="3">
        <x:v>45957.4989814815</x:v>
      </x:c>
      <x:c r="D2914" s="4" t="inlineStr">
        <x:is>
          <x:t xml:space="preserve">Selenia 2000 s.r.l.</x:t>
        </x:is>
      </x:c>
      <x:c r="E2914" s="5" t="inlineStr">
        <x:is>
          <x:t xml:space="preserve">Ingaggiato</x:t>
        </x:is>
      </x:c>
      <x:c r="F2914" s="6"/>
      <x:c r="G2914" s="7" t="inlineStr">
        <x:is>
          <x:t xml:space="preserve">Fiera</x:t>
        </x:is>
      </x:c>
      <x:c r="H2914" s="8" t="inlineStr">
        <x:is>
          <x:t xml:space="preserve">Servizi generali</x:t>
        </x:is>
      </x:c>
      <x:c r="I2914" s="9" t="n">
        <x:v>30000000</x:v>
      </x:c>
      <x:c r="J2914" s="10" t="n">
        <x:v>22</x:v>
      </x:c>
    </x:row>
    <x:row r="2915" hidden="0">
      <x:c r="A2915" s="1" t="inlineStr">
        <x:is>
          <x:t xml:space="preserve">98b26f82-8b9f-f011-bbd2-7c1e52775b20</x:t>
        </x:is>
      </x:c>
      <x:c r="B2915" s="2" t="inlineStr">
        <x:is>
          <x:t xml:space="preserve">4Zc6j3Ue9HB64HvS0wD3xsECzl/bsu2egNdvN5JAskM8LCHfrwHUDXD8gLebUoFirmzB9aSke+F6tDXaiat7ag==</x:t>
        </x:is>
      </x:c>
      <x:c r="C2915" s="3">
        <x:v>45957.4989814815</x:v>
      </x:c>
      <x:c r="D2915" s="4" t="inlineStr">
        <x:is>
          <x:t xml:space="preserve">Piloda Shipyard</x:t>
        </x:is>
      </x:c>
      <x:c r="E2915" s="5" t="inlineStr">
        <x:is>
          <x:t xml:space="preserve">Ingaggiato</x:t>
        </x:is>
      </x:c>
      <x:c r="F2915" s="6"/>
      <x:c r="G2915" s="7" t="inlineStr">
        <x:is>
          <x:t xml:space="preserve">Fiera</x:t>
        </x:is>
      </x:c>
      <x:c r="H2915" s="8" t="inlineStr">
        <x:is>
          <x:t xml:space="preserve">Industria Navale</x:t>
        </x:is>
      </x:c>
      <x:c r="I2915" s="9" t="n">
        <x:v>10000000</x:v>
      </x:c>
      <x:c r="J2915" s="10" t="n">
        <x:v>100</x:v>
      </x:c>
    </x:row>
    <x:row r="2916" hidden="0">
      <x:c r="A2916" s="1" t="inlineStr">
        <x:is>
          <x:t xml:space="preserve">d8b4e977-9da2-f011-bbd3-7c1e52775b20</x:t>
        </x:is>
      </x:c>
      <x:c r="B2916" s="2" t="inlineStr">
        <x:is>
          <x:t xml:space="preserve">7R9jMqVUinJY13kaAglYWekWAY/Qjsu6NC2gvKH1IKqu6d1N3OfSCd9Kl8INX+qd2mLK1UdShJ8l+BhpGEqZ5g==</x:t>
        </x:is>
      </x:c>
      <x:c r="C2916" s="3">
        <x:v>45996.4475810185</x:v>
      </x:c>
      <x:c r="D2916" s="4" t="inlineStr">
        <x:is>
          <x:t xml:space="preserve">ELAR ELETTRONICA S.N.C</x:t>
        </x:is>
      </x:c>
      <x:c r="E2916" s="5" t="inlineStr">
        <x:is>
          <x:t xml:space="preserve">Cliente</x:t>
        </x:is>
      </x:c>
      <x:c r="F2916" s="6" t="inlineStr">
        <x:is>
          <x:t xml:space="preserve">Formazione</x:t>
        </x:is>
      </x:c>
      <x:c r="G2916" s="7" t="inlineStr">
        <x:is>
          <x:t xml:space="preserve">Organizzazioni</x:t>
        </x:is>
      </x:c>
      <x:c r="H2916" s="8" t="inlineStr">
        <x:is>
          <x:t xml:space="preserve">Industria Elettronica e Componenti</x:t>
        </x:is>
      </x:c>
      <x:c r="I2916" s="9" t="n">
        <x:v>500000</x:v>
      </x:c>
      <x:c r="J2916" s="10" t="n">
        <x:v>1</x:v>
      </x:c>
    </x:row>
    <x:row r="2917" hidden="0">
      <x:c r="A2917" s="1" t="inlineStr">
        <x:is>
          <x:t xml:space="preserve">114f58af-a0a2-f011-bbd3-7c1e52775b20</x:t>
        </x:is>
      </x:c>
      <x:c r="B2917" s="2" t="inlineStr">
        <x:is>
          <x:t xml:space="preserve">jBpc+AoHv7BVpX9lxf9WmNDM7HU8QlPB5YAKiYnQT21nRXPUy8YaLe0rBmFRXj6rc7nV73erXRqXSBnx8qvtMw==</x:t>
        </x:is>
      </x:c>
      <x:c r="C2917" s="3">
        <x:v>45996.4491898148</x:v>
      </x:c>
      <x:c r="D2917" s="4" t="inlineStr">
        <x:is>
          <x:t xml:space="preserve">SONZOGNI MARMI SRL</x:t>
        </x:is>
      </x:c>
      <x:c r="E2917" s="5" t="inlineStr">
        <x:is>
          <x:t xml:space="preserve">Cliente</x:t>
        </x:is>
      </x:c>
      <x:c r="F2917" s="6" t="inlineStr">
        <x:is>
          <x:t xml:space="preserve">Formazione</x:t>
        </x:is>
      </x:c>
      <x:c r="G2917" s="7" t="inlineStr">
        <x:is>
          <x:t xml:space="preserve">Organizzazioni</x:t>
        </x:is>
      </x:c>
      <x:c r="H2917" s="8" t="inlineStr">
        <x:is>
          <x:t xml:space="preserve">Industria Edilizia e Costruzioni</x:t>
        </x:is>
      </x:c>
      <x:c r="I2917" s="9" t="n">
        <x:v>2393929</x:v>
      </x:c>
      <x:c r="J2917" s="10" t="n">
        <x:v>10</x:v>
      </x:c>
    </x:row>
    <x:row r="2918" hidden="0">
      <x:c r="A2918" s="1" t="inlineStr">
        <x:is>
          <x:t xml:space="preserve">5b737ce9-a3a2-f011-bbd3-7c1e52775b20</x:t>
        </x:is>
      </x:c>
      <x:c r="B2918" s="2" t="inlineStr">
        <x:is>
          <x:t xml:space="preserve">Ay++gDwbgcvB9rAuYdQI3YULeMWNV8qUqEm9p3fB0eZQos3SO0IGioUzt4vTX6VM+ubJjl2bYq8NueryrFdFsQ==</x:t>
        </x:is>
      </x:c>
      <x:c r="C2918" s="3">
        <x:v>45996.4468518519</x:v>
      </x:c>
      <x:c r="D2918" s="4" t="inlineStr">
        <x:is>
          <x:t xml:space="preserve">TINTALLEGRA BY SARA GUALANDRIS</x:t>
        </x:is>
      </x:c>
      <x:c r="E2918" s="5" t="inlineStr">
        <x:is>
          <x:t xml:space="preserve">Cliente</x:t>
        </x:is>
      </x:c>
      <x:c r="F2918" s="6" t="inlineStr">
        <x:is>
          <x:t xml:space="preserve">Formazione</x:t>
        </x:is>
      </x:c>
      <x:c r="G2918" s="7" t="inlineStr">
        <x:is>
          <x:t xml:space="preserve">Organizzazioni</x:t>
        </x:is>
      </x:c>
      <x:c r="H2918" s="8" t="inlineStr">
        <x:is>
          <x:t xml:space="preserve">Industria del Legno e Arredo</x:t>
        </x:is>
      </x:c>
      <x:c r="I2918" s="9" t="n">
        <x:v>100000</x:v>
      </x:c>
      <x:c r="J2918" s="10" t="n">
        <x:v>1</x:v>
      </x:c>
    </x:row>
    <x:row r="2919" hidden="0">
      <x:c r="A2919" s="1" t="inlineStr">
        <x:is>
          <x:t xml:space="preserve">6cc5e01c-b0a2-f011-bbd3-7c1e52775b20</x:t>
        </x:is>
      </x:c>
      <x:c r="B2919" s="2" t="inlineStr">
        <x:is>
          <x:t xml:space="preserve">CqlfbFRwFVg+Yfe0Tky/5AJLS6AvaHoR0XZeC8qKdV4rPzfmOuMyLM0B4NQbUgzi+rAXEPa4+9QBTDaKLmzLtg==</x:t>
        </x:is>
      </x:c>
      <x:c r="C2919" s="3">
        <x:v>45996.4316666667</x:v>
      </x:c>
      <x:c r="D2919" s="4" t="inlineStr">
        <x:is>
          <x:t xml:space="preserve">NUCLEUS SRL</x:t>
        </x:is>
      </x:c>
      <x:c r="E2919" s="5" t="inlineStr">
        <x:is>
          <x:t xml:space="preserve">Cliente</x:t>
        </x:is>
      </x:c>
      <x:c r="F2919" s="6" t="inlineStr">
        <x:is>
          <x:t xml:space="preserve">Formazione</x:t>
        </x:is>
      </x:c>
      <x:c r="G2919" s="7" t="inlineStr">
        <x:is>
          <x:t xml:space="preserve">Organizzazioni</x:t>
        </x:is>
      </x:c>
      <x:c r="H2919" s="8" t="inlineStr">
        <x:is>
          <x:t xml:space="preserve">Energia (estrazione petrolio, gas, carbone)</x:t>
        </x:is>
      </x:c>
      <x:c r="I2919" s="9" t="n">
        <x:v>1501824</x:v>
      </x:c>
      <x:c r="J2919" s="10" t="n">
        <x:v>5</x:v>
      </x:c>
    </x:row>
    <x:row r="2920" hidden="0">
      <x:c r="A2920" s="1" t="inlineStr">
        <x:is>
          <x:t xml:space="preserve">1e2e0013-c1a2-f011-bbd3-7c1e52775b20</x:t>
        </x:is>
      </x:c>
      <x:c r="B2920" s="2" t="inlineStr">
        <x:is>
          <x:t xml:space="preserve">Hd2xflaLjvditltHyFi21pH+KCKFNyZABisDARod496P8Wtrw6tTKNo/KKWBIo99QWATYUvOPMrsdXmKw0H1kQ==</x:t>
        </x:is>
      </x:c>
      <x:c r="C2920" s="3">
        <x:v>45964.6401273148</x:v>
      </x:c>
      <x:c r="D2920" s="4" t="inlineStr">
        <x:is>
          <x:t xml:space="preserve">DIODATO PASQUALE SRL</x:t>
        </x:is>
      </x:c>
      <x:c r="E2920" s="5" t="inlineStr">
        <x:is>
          <x:t xml:space="preserve">Cliente</x:t>
        </x:is>
      </x:c>
      <x:c r="F2920" s="6" t="inlineStr">
        <x:is>
          <x:t xml:space="preserve">Formazione</x:t>
        </x:is>
      </x:c>
      <x:c r="G2920" s="7" t="inlineStr">
        <x:is>
          <x:t xml:space="preserve">Organizzazioni</x:t>
        </x:is>
      </x:c>
      <x:c r="H2920" s="8" t="inlineStr">
        <x:is>
          <x:t xml:space="preserve">Industria Edilizia e Costruzioni</x:t>
        </x:is>
      </x:c>
      <x:c r="I2920" s="9" t="n">
        <x:v>1106547</x:v>
      </x:c>
      <x:c r="J2920" s="10" t="n">
        <x:v>8</x:v>
      </x:c>
    </x:row>
    <x:row r="2921" hidden="0">
      <x:c r="A2921" s="1" t="inlineStr">
        <x:is>
          <x:t xml:space="preserve">607d80b9-c2a2-f011-bbd3-7c1e52775b20</x:t>
        </x:is>
      </x:c>
      <x:c r="B2921" s="2" t="inlineStr">
        <x:is>
          <x:t xml:space="preserve">WRpq5ngX1qSpYKSpVZlv81kBuzd0JpW71kTQwKw3nXoSO4GZE3pE5Ust02+FjYd3Gn7ok9mTpFHQnixsp6XLmg==</x:t>
        </x:is>
      </x:c>
      <x:c r="C2921" s="3">
        <x:v>45957.4989814815</x:v>
      </x:c>
      <x:c r="D2921" s="4" t="inlineStr">
        <x:is>
          <x:t xml:space="preserve">AIR CLIMA SERVICE SRL</x:t>
        </x:is>
      </x:c>
      <x:c r="E2921" s="5" t="inlineStr">
        <x:is>
          <x:t xml:space="preserve">Cliente</x:t>
        </x:is>
      </x:c>
      <x:c r="F2921" s="6" t="inlineStr">
        <x:is>
          <x:t xml:space="preserve">Formazione</x:t>
        </x:is>
      </x:c>
      <x:c r="G2921" s="7" t="inlineStr">
        <x:is>
          <x:t xml:space="preserve">Organizzazioni</x:t>
        </x:is>
      </x:c>
      <x:c r="H2921" s="8" t="inlineStr">
        <x:is>
          <x:t xml:space="preserve">Energia (estrazione petrolio, gas, carbone)</x:t>
        </x:is>
      </x:c>
      <x:c r="I2921" s="9" t="n">
        <x:v>1517758</x:v>
      </x:c>
      <x:c r="J2921" s="10" t="n">
        <x:v>9</x:v>
      </x:c>
    </x:row>
    <x:row r="2922" hidden="0">
      <x:c r="A2922" s="1" t="inlineStr">
        <x:is>
          <x:t xml:space="preserve">7e926c26-c4a2-f011-bbd3-7c1e52775b20</x:t>
        </x:is>
      </x:c>
      <x:c r="B2922" s="2" t="inlineStr">
        <x:is>
          <x:t xml:space="preserve">Dz4Z3OCvq1bsoytqIu3C50+9nl9EhB6cIaldUXqKj/eRyTA5I0lIeIIqp3xin4JMEwGsr4gQd9FaHdUywtxTWA==</x:t>
        </x:is>
      </x:c>
      <x:c r="C2922" s="3">
        <x:v>45996.4140393519</x:v>
      </x:c>
      <x:c r="D2922" s="4" t="inlineStr">
        <x:is>
          <x:t xml:space="preserve">TERMOIDRAULICA BERETTA G. E A. SAS</x:t>
        </x:is>
      </x:c>
      <x:c r="E2922" s="5" t="inlineStr">
        <x:is>
          <x:t xml:space="preserve">Cliente</x:t>
        </x:is>
      </x:c>
      <x:c r="F2922" s="6" t="inlineStr">
        <x:is>
          <x:t xml:space="preserve">Formazione</x:t>
        </x:is>
      </x:c>
      <x:c r="G2922" s="7" t="inlineStr">
        <x:is>
          <x:t xml:space="preserve">Organizzazioni</x:t>
        </x:is>
      </x:c>
      <x:c r="H2922" s="8" t="inlineStr">
        <x:is>
          <x:t xml:space="preserve">Energia (estrazione petrolio, gas, carbone)</x:t>
        </x:is>
      </x:c>
      <x:c r="I2922" s="9" t="n">
        <x:v>500000</x:v>
      </x:c>
      <x:c r="J2922" s="10" t="n">
        <x:v>6</x:v>
      </x:c>
    </x:row>
    <x:row r="2923" hidden="0">
      <x:c r="A2923" s="1" t="inlineStr">
        <x:is>
          <x:t xml:space="preserve">af447639-c7a3-f011-bbd3-7c1e52775b20</x:t>
        </x:is>
      </x:c>
      <x:c r="B2923" s="2" t="inlineStr">
        <x:is>
          <x:t xml:space="preserve">SZcclz7xZaRCBihIPClFJr706821moW5pgUZCb8v2ej22YDsGjkMGZ13OPEE4pDJ4qD+mEVMhIxs0ALEOBIHNw==</x:t>
        </x:is>
      </x:c>
      <x:c r="C2923" s="3">
        <x:v>45996.4485648148</x:v>
      </x:c>
      <x:c r="D2923" s="4" t="inlineStr">
        <x:is>
          <x:t xml:space="preserve">COS.SERR.ALL. SRL</x:t>
        </x:is>
      </x:c>
      <x:c r="E2923" s="5" t="inlineStr">
        <x:is>
          <x:t xml:space="preserve">Cliente</x:t>
        </x:is>
      </x:c>
      <x:c r="F2923" s="6" t="inlineStr">
        <x:is>
          <x:t xml:space="preserve">Formazione</x:t>
        </x:is>
      </x:c>
      <x:c r="G2923" s="7" t="inlineStr">
        <x:is>
          <x:t xml:space="preserve">Organizzazioni</x:t>
        </x:is>
      </x:c>
      <x:c r="H2923" s="8" t="inlineStr">
        <x:is>
          <x:t xml:space="preserve">Industria Metallurgica e Siderurgica</x:t>
        </x:is>
      </x:c>
      <x:c r="I2923" s="9" t="n">
        <x:v>2101382</x:v>
      </x:c>
      <x:c r="J2923" s="10" t="n">
        <x:v>12</x:v>
      </x:c>
    </x:row>
    <x:row r="2924" hidden="0">
      <x:c r="A2924" s="1" t="inlineStr">
        <x:is>
          <x:t xml:space="preserve">a5a50d2b-12a5-f011-bbd3-7c1e52775b20</x:t>
        </x:is>
      </x:c>
      <x:c r="B2924" s="2" t="inlineStr">
        <x:is>
          <x:t xml:space="preserve">5rNZwHYd4xgDUKGhAGrvuKytHBORta/mlZRX3PqssFF83o32jcy0IoqjnjSHeKkkrOTdXbcLzjQGzMQ2UvKNEQ==</x:t>
        </x:is>
      </x:c>
      <x:c r="C2924" s="3">
        <x:v>45958.6302430556</x:v>
      </x:c>
      <x:c r="D2924" s="4" t="inlineStr">
        <x:is>
          <x:t xml:space="preserve">Errequadro srl</x:t>
        </x:is>
      </x:c>
      <x:c r="E2924" s="5" t="inlineStr">
        <x:is>
          <x:t xml:space="preserve">Ingaggiato</x:t>
        </x:is>
      </x:c>
      <x:c r="F2924" s="6"/>
      <x:c r="G2924" s="7" t="inlineStr">
        <x:is>
          <x:t xml:space="preserve">Nuova richiesta</x:t>
        </x:is>
      </x:c>
      <x:c r="H2924" s="8" t="inlineStr">
        <x:is>
          <x:t xml:space="preserve">Servizi per le imprese</x:t>
        </x:is>
      </x:c>
      <x:c r="I2924" s="9" t="n">
        <x:v>1200000</x:v>
      </x:c>
      <x:c r="J2924" s="10" t="n">
        <x:v>24</x:v>
      </x:c>
    </x:row>
    <x:row r="2925" hidden="0">
      <x:c r="A2925" s="1" t="inlineStr">
        <x:is>
          <x:t xml:space="preserve">09493fc7-1fa5-f011-bbd3-7c1e52775b20</x:t>
        </x:is>
      </x:c>
      <x:c r="B2925" s="2" t="inlineStr">
        <x:is>
          <x:t xml:space="preserve">ILAO3wz28aoenISsV2ETqiH9B5DirVfbW1bJL1kEibCTdiaPSDkkLJtltTXhypaimMfUhBioG4ChuhkXKvYpMg==</x:t>
        </x:is>
      </x:c>
      <x:c r="C2925" s="3">
        <x:v>45957.4989930556</x:v>
      </x:c>
      <x:c r="D2925" s="4" t="inlineStr">
        <x:is>
          <x:t xml:space="preserve">Carcano Antonio Spa</x:t>
        </x:is>
      </x:c>
      <x:c r="E2925" s="5" t="inlineStr">
        <x:is>
          <x:t xml:space="preserve">Ingaggiato</x:t>
        </x:is>
      </x:c>
      <x:c r="F2925" s="6"/>
      <x:c r="G2925" s="7" t="inlineStr">
        <x:is>
          <x:t xml:space="preserve">Scouting</x:t>
        </x:is>
      </x:c>
      <x:c r="H2925" s="8" t="inlineStr">
        <x:is>
          <x:t xml:space="preserve">Industria Metallurgica e Siderurgica</x:t>
        </x:is>
      </x:c>
      <x:c r="I2925" s="9" t="n">
        <x:v>230000000</x:v>
      </x:c>
      <x:c r="J2925" s="10" t="n">
        <x:v>490</x:v>
      </x:c>
    </x:row>
    <x:row r="2926" hidden="0">
      <x:c r="A2926" s="1" t="inlineStr">
        <x:is>
          <x:t xml:space="preserve">ea77f864-2541-f011-877a-7c1e52876571</x:t>
        </x:is>
      </x:c>
      <x:c r="B2926" s="2" t="inlineStr">
        <x:is>
          <x:t xml:space="preserve">0it7Ru/JySHdVZ09N5a9VceATWgUEsiXab44Y0Z+kzQL8AxEJMXyoyo2lLkx7Pyfckje/cKkddQZvHYp9h89LQ==</x:t>
        </x:is>
      </x:c>
      <x:c r="C2926" s="3">
        <x:v>45957.4989930556</x:v>
      </x:c>
      <x:c r="D2926" s="4" t="inlineStr">
        <x:is>
          <x:t xml:space="preserve">Manufactures De Mode Italia S.r.l.</x:t>
        </x:is>
      </x:c>
      <x:c r="E2926" s="5" t="inlineStr">
        <x:is>
          <x:t xml:space="preserve">Ingaggiato</x:t>
        </x:is>
      </x:c>
      <x:c r="F2926" s="6" t="inlineStr">
        <x:is>
          <x:t xml:space="preserve">Progetti</x:t>
        </x:is>
      </x:c>
      <x:c r="G2926" s="7" t="inlineStr">
        <x:is>
          <x:t xml:space="preserve">Bando MADE</x:t>
        </x:is>
      </x:c>
      <x:c r="H2926" s="8" t="inlineStr">
        <x:is>
          <x:t xml:space="preserve">Industria Tessile e Abbigliamento</x:t>
        </x:is>
      </x:c>
      <x:c r="I2926" s="9" t="n">
        <x:v>3500000</x:v>
      </x:c>
      <x:c r="J2926" s="10" t="n">
        <x:v>10</x:v>
      </x:c>
    </x:row>
    <x:row r="2927" hidden="0">
      <x:c r="A2927" s="1" t="inlineStr">
        <x:is>
          <x:t xml:space="preserve">a8bb17c8-2242-f011-877a-7c1e52876571</x:t>
        </x:is>
      </x:c>
      <x:c r="B2927" s="2" t="inlineStr">
        <x:is>
          <x:t xml:space="preserve">pnovemuUTlPo9zcqYfrpoWvoKChJEpi6ham0ImhND+T9JAvYEb9gCZMLHTwljwd0TX0U4PQPxRjEG1YZwl3V3g==</x:t>
        </x:is>
      </x:c>
      <x:c r="C2927" s="3">
        <x:v>45957.4989930556</x:v>
      </x:c>
      <x:c r="D2927" s="4" t="inlineStr">
        <x:is>
          <x:t xml:space="preserve">ConnectHub srl</x:t>
        </x:is>
      </x:c>
      <x:c r="E2927" s="5" t="inlineStr">
        <x:is>
          <x:t xml:space="preserve">Ingaggiato</x:t>
        </x:is>
      </x:c>
      <x:c r="F2927" s="6" t="inlineStr">
        <x:is>
          <x:t xml:space="preserve">Formazione</x:t>
        </x:is>
      </x:c>
      <x:c r="G2927" s="7" t="inlineStr">
        <x:is>
          <x:t xml:space="preserve">Organizzazioni</x:t>
        </x:is>
      </x:c>
      <x:c r="H2927" s="8" t="inlineStr">
        <x:is>
          <x:t xml:space="preserve">Trasporti e Logistica</x:t>
        </x:is>
      </x:c>
      <x:c r="I2927" s="9" t="n">
        <x:v>17000000</x:v>
      </x:c>
      <x:c r="J2927" s="10" t="n">
        <x:v>21</x:v>
      </x:c>
    </x:row>
    <x:row r="2928" hidden="0">
      <x:c r="A2928" s="1" t="inlineStr">
        <x:is>
          <x:t xml:space="preserve">de99a499-3144-f011-877a-7c1e52876571</x:t>
        </x:is>
      </x:c>
      <x:c r="B2928" s="2" t="inlineStr">
        <x:is>
          <x:t xml:space="preserve">VYA/LSkKKnxn2yHrQ5g8E1f28UxjqYJiSJt/ywj5MQT7Ws1VTxRVzhPM6flEd/DzlHm0Y9lFx3ujNyp3kdu1Eg==</x:t>
        </x:is>
      </x:c>
      <x:c r="C2928" s="3">
        <x:v>45957.4989930556</x:v>
      </x:c>
      <x:c r="D2928" s="4" t="inlineStr">
        <x:is>
          <x:t xml:space="preserve">F.lli Barile S.p.A. (floramiata)</x:t>
        </x:is>
      </x:c>
      <x:c r="E2928" s="5" t="inlineStr">
        <x:is>
          <x:t xml:space="preserve">Ingaggiato</x:t>
        </x:is>
      </x:c>
      <x:c r="F2928" s="6" t="inlineStr">
        <x:is>
          <x:t xml:space="preserve">Progetti</x:t>
        </x:is>
      </x:c>
      <x:c r="G2928" s="7" t="inlineStr">
        <x:is>
          <x:t xml:space="preserve">Evento Esterno</x:t>
        </x:is>
      </x:c>
      <x:c r="H2928" s="8" t="inlineStr">
        <x:is>
          <x:t xml:space="preserve">Agritech</x:t>
        </x:is>
      </x:c>
      <x:c r="I2928" s="9" t="n">
        <x:v>28000000</x:v>
      </x:c>
      <x:c r="J2928" s="10" t="n">
        <x:v>28</x:v>
      </x:c>
    </x:row>
    <x:row r="2929" hidden="0">
      <x:c r="A2929" s="1" t="inlineStr">
        <x:is>
          <x:t xml:space="preserve">36d6f69e-3844-f011-877a-7c1e52876571</x:t>
        </x:is>
      </x:c>
      <x:c r="B2929" s="2" t="inlineStr">
        <x:is>
          <x:t xml:space="preserve">iSD7DtmfU9IS1NScyl/eS5EQwjub+vBs9eRXz8TVjaCIhugQjBBRRwy+E3mDo0yuaEWXUPBt6g9Ys88gU+D/uw==</x:t>
        </x:is>
      </x:c>
      <x:c r="C2929" s="3">
        <x:v>45957.4989930556</x:v>
      </x:c>
      <x:c r="D2929" s="4" t="inlineStr">
        <x:is>
          <x:t xml:space="preserve">Centro Ricerche e Studi dei Laghi Srl</x:t>
        </x:is>
      </x:c>
      <x:c r="E2929" s="5" t="inlineStr">
        <x:is>
          <x:t xml:space="preserve">Altro</x:t>
        </x:is>
      </x:c>
      <x:c r="F2929" s="6" t="inlineStr">
        <x:is>
          <x:t xml:space="preserve">Partnership</x:t>
        </x:is>
      </x:c>
      <x:c r="G2929" s="7" t="inlineStr">
        <x:is>
          <x:t xml:space="preserve">Landing page / ADV</x:t>
        </x:is>
      </x:c>
      <x:c r="H2929" s="8" t="inlineStr">
        <x:is>
          <x:t xml:space="preserve">Servizi Legali, Notarili e di Consulenza</x:t>
        </x:is>
      </x:c>
      <x:c r="I2929" s="9" t="n">
        <x:v>8000000</x:v>
      </x:c>
      <x:c r="J2929" s="10" t="n">
        <x:v>17</x:v>
      </x:c>
    </x:row>
    <x:row r="2930" hidden="0">
      <x:c r="A2930" s="1" t="inlineStr">
        <x:is>
          <x:t xml:space="preserve">71d9a6d7-0b45-f011-877a-7c1e52876571</x:t>
        </x:is>
      </x:c>
      <x:c r="B2930" s="2" t="inlineStr">
        <x:is>
          <x:t xml:space="preserve">Y3duXhx5PZ9DxzuczPdVRcxTVzN4SNFZwe2PCFd0aZAF8kb2mTF2HlUXbHjf5xyNFf8t16ewRaEDq0OQbRPYqw==</x:t>
        </x:is>
      </x:c>
      <x:c r="C2930" s="3">
        <x:v>45996.4659722222</x:v>
      </x:c>
      <x:c r="D2930" s="4" t="inlineStr">
        <x:is>
          <x:t xml:space="preserve">Rifra masterbatches</x:t>
        </x:is>
      </x:c>
      <x:c r="E2930" s="5" t="inlineStr">
        <x:is>
          <x:t xml:space="preserve">Cliente</x:t>
        </x:is>
      </x:c>
      <x:c r="F2930" s="6" t="inlineStr">
        <x:is>
          <x:t xml:space="preserve">Formazione</x:t>
        </x:is>
      </x:c>
      <x:c r="G2930" s="7" t="inlineStr">
        <x:is>
          <x:t xml:space="preserve">Campagne Facebook</x:t>
        </x:is>
      </x:c>
      <x:c r="H2930" s="8" t="inlineStr">
        <x:is>
          <x:t xml:space="preserve">Industria Plastica e Gomma</x:t>
        </x:is>
      </x:c>
      <x:c r="I2930" s="9" t="n">
        <x:v>27000000</x:v>
      </x:c>
      <x:c r="J2930" s="10" t="n">
        <x:v>72</x:v>
      </x:c>
    </x:row>
    <x:row r="2931" hidden="0">
      <x:c r="A2931" s="1" t="inlineStr">
        <x:is>
          <x:t xml:space="preserve">7f78ff15-1046-f011-877a-7c1e52876571</x:t>
        </x:is>
      </x:c>
      <x:c r="B2931" s="2" t="inlineStr">
        <x:is>
          <x:t xml:space="preserve">5vv//IyvGwhhXEIpsD0k2ajM8D8vFr4AuRSYLh2uPf0UObQVnlnqJeKKhH6P0KsomyrV/6rvw8Dj/phqn4pU+Q==</x:t>
        </x:is>
      </x:c>
      <x:c r="C2931" s="3">
        <x:v>45957.4989930556</x:v>
      </x:c>
      <x:c r="D2931" s="4" t="inlineStr">
        <x:is>
          <x:t xml:space="preserve">provaprova.com</x:t>
        </x:is>
      </x:c>
      <x:c r="E2931" s="5" t="inlineStr">
        <x:is>
          <x:t xml:space="preserve">Ingaggiato</x:t>
        </x:is>
      </x:c>
      <x:c r="F2931" s="6" t="inlineStr">
        <x:is>
          <x:t xml:space="preserve">Progetti</x:t>
        </x:is>
      </x:c>
      <x:c r="G2931" s="7" t="inlineStr">
        <x:is>
          <x:t xml:space="preserve">Bando MADE</x:t>
        </x:is>
      </x:c>
      <x:c r="H2931" s="8" t="inlineStr">
        <x:is>
          <x:t xml:space="preserve">Industria Meccanica e Automazione</x:t>
        </x:is>
      </x:c>
      <x:c r="I2931" s="9" t="n">
        <x:v>1</x:v>
      </x:c>
      <x:c r="J2931" s="10" t="n">
        <x:v>1</x:v>
      </x:c>
    </x:row>
    <x:row r="2932" hidden="0">
      <x:c r="A2932" s="1" t="inlineStr">
        <x:is>
          <x:t xml:space="preserve">cf43da9a-1046-f011-877a-7c1e52876571</x:t>
        </x:is>
      </x:c>
      <x:c r="B2932" s="2" t="inlineStr">
        <x:is>
          <x:t xml:space="preserve">VIMxqpMH56iKfkf9Il0OP+++vVuPUrqhfhxiaISUinZxYoSg6FJeVSqG+a2Ya89H4+YW6KP4qwTPJ7FJVodiRw==</x:t>
        </x:is>
      </x:c>
      <x:c r="C2932" s="3">
        <x:v>45957.4989930556</x:v>
      </x:c>
      <x:c r="D2932" s="4" t="inlineStr">
        <x:is>
          <x:t xml:space="preserve">DUMAREY FLOWMOTION TECHNOLOGIES S.R.L.</x:t>
        </x:is>
      </x:c>
      <x:c r="E2932" s="5" t="inlineStr">
        <x:is>
          <x:t xml:space="preserve">Cliente</x:t>
        </x:is>
      </x:c>
      <x:c r="F2932" s="6" t="inlineStr">
        <x:is>
          <x:t xml:space="preserve">Formazione</x:t>
        </x:is>
      </x:c>
      <x:c r="G2932" s="7" t="inlineStr">
        <x:is>
          <x:t xml:space="preserve">DEM</x:t>
        </x:is>
      </x:c>
      <x:c r="H2932" s="8" t="inlineStr">
        <x:is>
          <x:t xml:space="preserve">Industria Automobilistica e Trasporti</x:t>
        </x:is>
      </x:c>
      <x:c r="I2932" s="9" t="n">
        <x:v>317000000</x:v>
      </x:c>
      <x:c r="J2932" s="10" t="n">
        <x:v>830</x:v>
      </x:c>
    </x:row>
    <x:row r="2933" hidden="0">
      <x:c r="A2933" s="1" t="inlineStr">
        <x:is>
          <x:t xml:space="preserve">ff44bf6f-3048-f011-877a-7c1e52876571</x:t>
        </x:is>
      </x:c>
      <x:c r="B2933" s="2" t="inlineStr">
        <x:is>
          <x:t xml:space="preserve">p9yc+yHfj7aOvqlURdHaNER3ViwyawHA0S0UrvREblVBZ/gmd7UwZfOhvmEbV8gEiFAonv4oLPPoyH/pp/dmtw==</x:t>
        </x:is>
      </x:c>
      <x:c r="C2933" s="3">
        <x:v>45957.4989930556</x:v>
      </x:c>
      <x:c r="D2933" s="4" t="inlineStr">
        <x:is>
          <x:t xml:space="preserve">Fiscozen</x:t>
        </x:is>
      </x:c>
      <x:c r="E2933" s="5" t="inlineStr">
        <x:is>
          <x:t xml:space="preserve">Altro</x:t>
        </x:is>
      </x:c>
      <x:c r="F2933" s="6" t="inlineStr">
        <x:is>
          <x:t xml:space="preserve">Asset del CC</x:t>
        </x:is>
      </x:c>
      <x:c r="G2933" s="7" t="inlineStr">
        <x:is>
          <x:t xml:space="preserve">Evento Esterno</x:t>
        </x:is>
      </x:c>
      <x:c r="H2933" s="8" t="inlineStr">
        <x:is>
          <x:t xml:space="preserve">Banche e Intermediazione Creditizia</x:t>
        </x:is>
      </x:c>
      <x:c r="I2933" s="9" t="n">
        <x:v>6500000</x:v>
      </x:c>
      <x:c r="J2933" s="10" t="n">
        <x:v>121</x:v>
      </x:c>
    </x:row>
    <x:row r="2934" hidden="0">
      <x:c r="A2934" s="1" t="inlineStr">
        <x:is>
          <x:t xml:space="preserve">0457e380-3248-f011-877a-7c1e52876571</x:t>
        </x:is>
      </x:c>
      <x:c r="B2934" s="2" t="inlineStr">
        <x:is>
          <x:t xml:space="preserve">F5jFTERkOxhdVtHKRv0k2ITyOmyv1KLcJzqm47XvniJcGbDF5HILxMXu8L6T+pfZU46CJwmXp1R6pQyehvTYNg==</x:t>
        </x:is>
      </x:c>
      <x:c r="C2934" s="3">
        <x:v>45957.4990046296</x:v>
      </x:c>
      <x:c r="D2934" s="4" t="inlineStr">
        <x:is>
          <x:t xml:space="preserve">Economy</x:t>
        </x:is>
      </x:c>
      <x:c r="E2934" s="5" t="inlineStr">
        <x:is>
          <x:t xml:space="preserve">Altro</x:t>
        </x:is>
      </x:c>
      <x:c r="F2934" s="6" t="inlineStr">
        <x:is>
          <x:t xml:space="preserve">Progetti</x:t>
        </x:is>
      </x:c>
      <x:c r="G2934" s="7" t="inlineStr">
        <x:is>
          <x:t xml:space="preserve">Evento Esterno</x:t>
        </x:is>
      </x:c>
      <x:c r="H2934" s="8" t="inlineStr">
        <x:is>
          <x:t xml:space="preserve">Servizi Digitali (SEO, UX/UI, Social Media)</x:t>
        </x:is>
      </x:c>
      <x:c r="I2934" s="9" t="n">
        <x:v>2000000</x:v>
      </x:c>
      <x:c r="J2934" s="10" t="n">
        <x:v>8</x:v>
      </x:c>
    </x:row>
    <x:row r="2935" hidden="0">
      <x:c r="A2935" s="1" t="inlineStr">
        <x:is>
          <x:t xml:space="preserve">b1dd88e1-c84a-f011-877a-7c1e52876571</x:t>
        </x:is>
      </x:c>
      <x:c r="B2935" s="2" t="inlineStr">
        <x:is>
          <x:t xml:space="preserve">meE31ZR/XJodWb/xNd6tlxyno/HGFKYYveKJOhn+I0RMeBBuWZvZBW3cvWgE608GA5paJnpwfUuj3ONTcD4fEw==</x:t>
        </x:is>
      </x:c>
      <x:c r="C2935" s="3">
        <x:v>45957.4990046296</x:v>
      </x:c>
      <x:c r="D2935" s="4" t="inlineStr">
        <x:is>
          <x:t xml:space="preserve">ADG S.r.l.</x:t>
        </x:is>
      </x:c>
      <x:c r="E2935" s="5" t="inlineStr">
        <x:is>
          <x:t xml:space="preserve">Cliente</x:t>
        </x:is>
      </x:c>
      <x:c r="F2935" s="6" t="inlineStr">
        <x:is>
          <x:t xml:space="preserve">Formazione</x:t>
        </x:is>
      </x:c>
      <x:c r="G2935" s="7" t="inlineStr">
        <x:is>
          <x:t xml:space="preserve">Landing page / ADV</x:t>
        </x:is>
      </x:c>
      <x:c r="H2935" s="8" t="inlineStr">
        <x:is>
          <x:t xml:space="preserve">Industria Elettronica e Componenti</x:t>
        </x:is>
      </x:c>
      <x:c r="I2935" s="9" t="n">
        <x:v>1500000</x:v>
      </x:c>
      <x:c r="J2935" s="10" t="n">
        <x:v>12</x:v>
      </x:c>
    </x:row>
    <x:row r="2936" hidden="0">
      <x:c r="A2936" s="1" t="inlineStr">
        <x:is>
          <x:t xml:space="preserve">13f3532a-e64c-f011-877a-7c1e52876571</x:t>
        </x:is>
      </x:c>
      <x:c r="B2936" s="2" t="inlineStr">
        <x:is>
          <x:t xml:space="preserve">A6pWYvwQYkgexXQ08BpnClzPJ2SUM1U7tfPONaOgmzGQkdY4hU8zDtKjbrdW54aR0HIH06W3Wifma/NM9QRt/Q==</x:t>
        </x:is>
      </x:c>
      <x:c r="C2936" s="3">
        <x:v>45957.4990046296</x:v>
      </x:c>
      <x:c r="D2936" s="4" t="inlineStr">
        <x:is>
          <x:t xml:space="preserve">RIBER Italia Srl</x:t>
        </x:is>
      </x:c>
      <x:c r="E2936" s="5" t="inlineStr">
        <x:is>
          <x:t xml:space="preserve">Cliente</x:t>
        </x:is>
      </x:c>
      <x:c r="F2936" s="6" t="inlineStr">
        <x:is>
          <x:t xml:space="preserve">Formazione</x:t>
        </x:is>
      </x:c>
      <x:c r="G2936" s="7" t="inlineStr">
        <x:is>
          <x:t xml:space="preserve">Partner</x:t>
        </x:is>
      </x:c>
      <x:c r="H2936" s="8" t="inlineStr">
        <x:is>
          <x:t xml:space="preserve">Industria Elettronica e Componenti</x:t>
        </x:is>
      </x:c>
      <x:c r="I2936" s="9" t="n">
        <x:v>5131342</x:v>
      </x:c>
      <x:c r="J2936" s="10" t="n">
        <x:v>10</x:v>
      </x:c>
    </x:row>
    <x:row r="2937" hidden="0">
      <x:c r="A2937" s="1" t="inlineStr">
        <x:is>
          <x:t xml:space="preserve">d5c8c03c-e74c-f011-877a-7c1e52876571</x:t>
        </x:is>
      </x:c>
      <x:c r="B2937" s="2" t="inlineStr">
        <x:is>
          <x:t xml:space="preserve">KW6cAHnPwFaZT7O/V/6zAirP10fZT6fMXZM4Ie0pO70Gm1R87QS8AL/FGvV/oLvceBWNh/viw8VN6H8mUhDZhA==</x:t>
        </x:is>
      </x:c>
      <x:c r="C2937" s="3">
        <x:v>45957.4990046296</x:v>
      </x:c>
      <x:c r="D2937" s="4" t="inlineStr">
        <x:is>
          <x:t xml:space="preserve">BBC Energy Srl</x:t>
        </x:is>
      </x:c>
      <x:c r="E2937" s="5" t="inlineStr">
        <x:is>
          <x:t xml:space="preserve">Cliente</x:t>
        </x:is>
      </x:c>
      <x:c r="F2937" s="6" t="inlineStr">
        <x:is>
          <x:t xml:space="preserve">Formazione</x:t>
        </x:is>
      </x:c>
      <x:c r="G2937" s="7" t="inlineStr">
        <x:is>
          <x:t xml:space="preserve">Partner</x:t>
        </x:is>
      </x:c>
      <x:c r="H2937" s="8" t="inlineStr">
        <x:is>
          <x:t xml:space="preserve">Industria Edilizia e Costruzioni</x:t>
        </x:is>
      </x:c>
      <x:c r="I2937" s="9" t="n">
        <x:v>3044138</x:v>
      </x:c>
      <x:c r="J2937" s="10" t="n">
        <x:v>9</x:v>
      </x:c>
    </x:row>
    <x:row r="2938" hidden="0">
      <x:c r="A2938" s="1" t="inlineStr">
        <x:is>
          <x:t xml:space="preserve">5b8bf013-f04c-f011-877a-7c1e52876571</x:t>
        </x:is>
      </x:c>
      <x:c r="B2938" s="2" t="inlineStr">
        <x:is>
          <x:t xml:space="preserve">kZqcF+gvqpCbCNd0m3GBr2lnBUFWlxONSlMATDRsYsYwXIF6ALHNOfCKaTAM2pgJr5N+lsv1gHhxGNQRrTmHRw==</x:t>
        </x:is>
      </x:c>
      <x:c r="C2938" s="3">
        <x:v>45957.4990046296</x:v>
      </x:c>
      <x:c r="D2938" s="4" t="inlineStr">
        <x:is>
          <x:t xml:space="preserve">ADARE PHARMACEUTICALS S.R.L.</x:t>
        </x:is>
      </x:c>
      <x:c r="E2938" s="5" t="inlineStr">
        <x:is>
          <x:t xml:space="preserve">Ingaggiato</x:t>
        </x:is>
      </x:c>
      <x:c r="F2938" s="6" t="inlineStr">
        <x:is>
          <x:t xml:space="preserve">Progetti</x:t>
        </x:is>
      </x:c>
      <x:c r="G2938" s="7" t="inlineStr">
        <x:is>
          <x:t xml:space="preserve">Scouting</x:t>
        </x:is>
      </x:c>
      <x:c r="H2938" s="8" t="inlineStr">
        <x:is>
          <x:t xml:space="preserve">Industria Chimica e Farmaceutica</x:t>
        </x:is>
      </x:c>
      <x:c r="I2938" s="9" t="n">
        <x:v>69938076</x:v>
      </x:c>
      <x:c r="J2938" s="10" t="n">
        <x:v>238</x:v>
      </x:c>
    </x:row>
    <x:row r="2939" hidden="0">
      <x:c r="A2939" s="1" t="inlineStr">
        <x:is>
          <x:t xml:space="preserve">aa9ca7f5-2a50-f011-877b-7c1e52876571</x:t>
        </x:is>
      </x:c>
      <x:c r="B2939" s="2" t="inlineStr">
        <x:is>
          <x:t xml:space="preserve">l9BzAz0xbmf35Dij6gAH37QUR1DOMbcXrrijqXN+2SQKdEL65FZ53j9jF4A1BM+nEkMlUNxFJnI7dhIyop3i8w==</x:t>
        </x:is>
      </x:c>
      <x:c r="C2939" s="3">
        <x:v>45957.4990046296</x:v>
      </x:c>
      <x:c r="D2939" s="4" t="inlineStr">
        <x:is>
          <x:t xml:space="preserve">Trascar s.r.l</x:t>
        </x:is>
      </x:c>
      <x:c r="E2939" s="5" t="inlineStr">
        <x:is>
          <x:t xml:space="preserve">Cliente</x:t>
        </x:is>
      </x:c>
      <x:c r="F2939" s="6" t="inlineStr">
        <x:is>
          <x:t xml:space="preserve">Progetti</x:t>
        </x:is>
      </x:c>
      <x:c r="G2939" s="7" t="inlineStr">
        <x:is>
          <x:t xml:space="preserve">Partner</x:t>
        </x:is>
      </x:c>
      <x:c r="H2939" s="8" t="inlineStr">
        <x:is>
          <x:t xml:space="preserve">Industria Automobilistica e Trasporti</x:t>
        </x:is>
      </x:c>
      <x:c r="I2939" s="9" t="n">
        <x:v>34000000</x:v>
      </x:c>
      <x:c r="J2939" s="10" t="n">
        <x:v>63</x:v>
      </x:c>
    </x:row>
    <x:row r="2940" hidden="0">
      <x:c r="A2940" s="1" t="inlineStr">
        <x:is>
          <x:t xml:space="preserve">1e4340c2-2c50-f011-877b-7c1e52876571</x:t>
        </x:is>
      </x:c>
      <x:c r="B2940" s="2" t="inlineStr">
        <x:is>
          <x:t xml:space="preserve">AIL57nUY3i7rHMYuACA3YefLnIjUpJefvmpI+mvfP6y3Ie8m8XxZvIQNumr6mux+rUyIL9xXCSpJuLxvtVi4Xg==</x:t>
        </x:is>
      </x:c>
      <x:c r="C2940" s="3">
        <x:v>45957.4990046296</x:v>
      </x:c>
      <x:c r="D2940" s="4" t="inlineStr">
        <x:is>
          <x:t xml:space="preserve">GRECO SOCIETA' AGRICOLA SRL</x:t>
        </x:is>
      </x:c>
      <x:c r="E2940" s="5" t="inlineStr">
        <x:is>
          <x:t xml:space="preserve">Cliente</x:t>
        </x:is>
      </x:c>
      <x:c r="F2940" s="6" t="inlineStr">
        <x:is>
          <x:t xml:space="preserve">Progetti</x:t>
        </x:is>
      </x:c>
      <x:c r="G2940" s="7" t="inlineStr">
        <x:is>
          <x:t xml:space="preserve">Partner</x:t>
        </x:is>
      </x:c>
      <x:c r="H2940" s="8" t="inlineStr">
        <x:is>
          <x:t xml:space="preserve">Industria Alimentare e Bevande</x:t>
        </x:is>
      </x:c>
      <x:c r="I2940" s="9" t="n">
        <x:v>9000000</x:v>
      </x:c>
      <x:c r="J2940" s="10" t="n">
        <x:v>61</x:v>
      </x:c>
    </x:row>
    <x:row r="2941" hidden="0">
      <x:c r="A2941" s="1" t="inlineStr">
        <x:is>
          <x:t xml:space="preserve">c2d84926-2d50-f011-877b-7c1e52876571</x:t>
        </x:is>
      </x:c>
      <x:c r="B2941" s="2" t="inlineStr">
        <x:is>
          <x:t xml:space="preserve">OUYoBwktn4Ta77v5/KBD30Rmorslids9jcux0fl/7gYwo2hLLfcMamWvzg80TftcYNHTZuCXmShWJqngsy6+oQ==</x:t>
        </x:is>
      </x:c>
      <x:c r="C2941" s="3">
        <x:v>45957.4990046296</x:v>
      </x:c>
      <x:c r="D2941" s="4" t="inlineStr">
        <x:is>
          <x:t xml:space="preserve">AGRICOLA CI.DA S.R.L.</x:t>
        </x:is>
      </x:c>
      <x:c r="E2941" s="5" t="inlineStr">
        <x:is>
          <x:t xml:space="preserve">Cliente</x:t>
        </x:is>
      </x:c>
      <x:c r="F2941" s="6" t="inlineStr">
        <x:is>
          <x:t xml:space="preserve">Progetti</x:t>
        </x:is>
      </x:c>
      <x:c r="G2941" s="7" t="inlineStr">
        <x:is>
          <x:t xml:space="preserve">Partner</x:t>
        </x:is>
      </x:c>
      <x:c r="H2941" s="8" t="inlineStr">
        <x:is>
          <x:t xml:space="preserve">Industria Alimentare e Bevande</x:t>
        </x:is>
      </x:c>
      <x:c r="I2941" s="9" t="n">
        <x:v>26000000</x:v>
      </x:c>
      <x:c r="J2941" s="10" t="n">
        <x:v>357</x:v>
      </x:c>
    </x:row>
    <x:row r="2942" hidden="0">
      <x:c r="A2942" s="1" t="inlineStr">
        <x:is>
          <x:t xml:space="preserve">c12b2f96-3050-f011-877b-7c1e52876571</x:t>
        </x:is>
      </x:c>
      <x:c r="B2942" s="2" t="inlineStr">
        <x:is>
          <x:t xml:space="preserve">UHvnDCHdYdjWNPypIUAfyGp3rkMq9kunV3ESZywbMJHgSz7ifqJR1x+XzPVYap87r4qGFzflFp7k9jN9LFto3w==</x:t>
        </x:is>
      </x:c>
      <x:c r="C2942" s="3">
        <x:v>45979.5666203704</x:v>
      </x:c>
      <x:c r="D2942" s="4" t="inlineStr">
        <x:is>
          <x:t xml:space="preserve">FINCANTIERI NEXTECH S.P.A.</x:t>
        </x:is>
      </x:c>
      <x:c r="E2942" s="5" t="inlineStr">
        <x:is>
          <x:t xml:space="preserve">Cliente</x:t>
        </x:is>
      </x:c>
      <x:c r="F2942" s="6" t="inlineStr">
        <x:is>
          <x:t xml:space="preserve">Progetti</x:t>
        </x:is>
      </x:c>
      <x:c r="G2942" s="7" t="inlineStr">
        <x:is>
          <x:t xml:space="preserve">Scouting</x:t>
        </x:is>
      </x:c>
      <x:c r="H2942" s="8" t="inlineStr">
        <x:is>
          <x:t xml:space="preserve">Industria Elettronica e Componenti</x:t>
        </x:is>
      </x:c>
      <x:c r="I2942" s="9" t="n">
        <x:v>68631341</x:v>
      </x:c>
      <x:c r="J2942" s="10" t="n">
        <x:v>239</x:v>
      </x:c>
    </x:row>
    <x:row r="2943" hidden="0">
      <x:c r="A2943" s="1" t="inlineStr">
        <x:is>
          <x:t xml:space="preserve">681baca1-a855-f011-877b-7c1e52876571</x:t>
        </x:is>
      </x:c>
      <x:c r="B2943" s="2" t="inlineStr">
        <x:is>
          <x:t xml:space="preserve">CtmZ7mnrB7mAFn6I9ie+dm13ssnGlr5HpzM8FoUVYinLdb8NnuwQRJTmdYPFjm8rOPjgtAZgX5osNd4+AP9L2w==</x:t>
        </x:is>
      </x:c>
      <x:c r="C2943" s="3">
        <x:v>45957.4990046296</x:v>
      </x:c>
      <x:c r="D2943" s="4" t="inlineStr">
        <x:is>
          <x:t xml:space="preserve">Base Protection s.r.l.</x:t>
        </x:is>
      </x:c>
      <x:c r="E2943" s="5" t="inlineStr">
        <x:is>
          <x:t xml:space="preserve">Ingaggiato</x:t>
        </x:is>
      </x:c>
      <x:c r="F2943" s="6" t="inlineStr">
        <x:is>
          <x:t xml:space="preserve">Progetti</x:t>
        </x:is>
      </x:c>
      <x:c r="G2943" s="7" t="inlineStr">
        <x:is>
          <x:t xml:space="preserve">Eventi al CC</x:t>
        </x:is>
      </x:c>
      <x:c r="H2943" s="8" t="inlineStr">
        <x:is>
          <x:t xml:space="preserve">Industria Tessile e Abbigliamento</x:t>
        </x:is>
      </x:c>
      <x:c r="I2943" s="9" t="n">
        <x:v>53000000</x:v>
      </x:c>
      <x:c r="J2943" s="10" t="n">
        <x:v>70</x:v>
      </x:c>
    </x:row>
    <x:row r="2944" hidden="0">
      <x:c r="A2944" s="1" t="inlineStr">
        <x:is>
          <x:t xml:space="preserve">6d0bd2c2-6c56-f011-877b-7c1e52876571</x:t>
        </x:is>
      </x:c>
      <x:c r="B2944" s="2" t="inlineStr">
        <x:is>
          <x:t xml:space="preserve">iOxKvdbwLFg4OLNHrCE6lz1SN3jrpa+7XqRYbWvb94xIK4vHoPKSWovAh8k8m3JO+0Y9sEWBNPGeWcWEDQak5Q==</x:t>
        </x:is>
      </x:c>
      <x:c r="C2944" s="3">
        <x:v>45957.4990162037</x:v>
      </x:c>
      <x:c r="D2944" s="4" t="inlineStr">
        <x:is>
          <x:t xml:space="preserve">Emmegi S.p.A.</x:t>
        </x:is>
      </x:c>
      <x:c r="E2944" s="5" t="inlineStr">
        <x:is>
          <x:t xml:space="preserve">Ingaggiato</x:t>
        </x:is>
      </x:c>
      <x:c r="F2944" s="6" t="inlineStr">
        <x:is>
          <x:t xml:space="preserve">Progetti</x:t>
        </x:is>
      </x:c>
      <x:c r="G2944" s="7" t="inlineStr">
        <x:is>
          <x:t xml:space="preserve">Segnalatore</x:t>
        </x:is>
      </x:c>
      <x:c r="H2944" s="8" t="inlineStr">
        <x:is>
          <x:t xml:space="preserve">Industria Meccanica e Automazione</x:t>
        </x:is>
      </x:c>
      <x:c r="I2944" s="9" t="n">
        <x:v>25000000</x:v>
      </x:c>
      <x:c r="J2944" s="10" t="n">
        <x:v>96</x:v>
      </x:c>
    </x:row>
    <x:row r="2945" hidden="0">
      <x:c r="A2945" s="1" t="inlineStr">
        <x:is>
          <x:t xml:space="preserve">3a90a065-1a57-f011-877b-7c1e52876571</x:t>
        </x:is>
      </x:c>
      <x:c r="B2945" s="2" t="inlineStr">
        <x:is>
          <x:t xml:space="preserve">dswVVOpEXvpqB0XlsfIJQICdH/Z592a1oXPljA4QdK+o+3z3RVOrNc60QrEMvG4sGA9DCJ2xlA+LwJxFQok3Hw==</x:t>
        </x:is>
      </x:c>
      <x:c r="C2945" s="3">
        <x:v>45979.6653009259</x:v>
      </x:c>
      <x:c r="D2945" s="4" t="inlineStr">
        <x:is>
          <x:t xml:space="preserve">LTL SRL</x:t>
        </x:is>
      </x:c>
      <x:c r="E2945" s="5" t="inlineStr">
        <x:is>
          <x:t xml:space="preserve">Cliente</x:t>
        </x:is>
      </x:c>
      <x:c r="F2945" s="6" t="inlineStr">
        <x:is>
          <x:t xml:space="preserve">Formazione</x:t>
        </x:is>
      </x:c>
      <x:c r="G2945" s="7" t="inlineStr">
        <x:is>
          <x:t xml:space="preserve">Partner</x:t>
        </x:is>
      </x:c>
      <x:c r="H2945" s="8" t="inlineStr">
        <x:is>
          <x:t xml:space="preserve">Industria Edilizia e Costruzioni</x:t>
        </x:is>
      </x:c>
      <x:c r="I2945" s="9" t="n">
        <x:v>12456432</x:v>
      </x:c>
      <x:c r="J2945" s="10" t="n">
        <x:v>81</x:v>
      </x:c>
    </x:row>
    <x:row r="2946" hidden="0">
      <x:c r="A2946" s="1" t="inlineStr">
        <x:is>
          <x:t xml:space="preserve">ce3c0c47-e458-f011-877b-7c1e52876571</x:t>
        </x:is>
      </x:c>
      <x:c r="B2946" s="2" t="inlineStr">
        <x:is>
          <x:t xml:space="preserve">ktn53far3wcxppCItgvXih51xRcwCeQa4KcBD1nSRVWNBPMuAUxtXn/PuQrUn/0NOm5J3YlvWjijCsadXODbAA==</x:t>
        </x:is>
      </x:c>
      <x:c r="C2946" s="3">
        <x:v>45957.4990162037</x:v>
      </x:c>
      <x:c r="D2946" s="4" t="inlineStr">
        <x:is>
          <x:t xml:space="preserve">OMP SRL</x:t>
        </x:is>
      </x:c>
      <x:c r="E2946" s="5" t="inlineStr">
        <x:is>
          <x:t xml:space="preserve">Cliente</x:t>
        </x:is>
      </x:c>
      <x:c r="F2946" s="6" t="inlineStr">
        <x:is>
          <x:t xml:space="preserve">Formazione</x:t>
        </x:is>
      </x:c>
      <x:c r="G2946" s="7" t="inlineStr">
        <x:is>
          <x:t xml:space="preserve">Evento Esterno</x:t>
        </x:is>
      </x:c>
      <x:c r="H2946" s="8" t="inlineStr">
        <x:is>
          <x:t xml:space="preserve">Industria Chimica e Farmaceutica</x:t>
        </x:is>
      </x:c>
      <x:c r="I2946" s="9" t="n">
        <x:v>33000000</x:v>
      </x:c>
      <x:c r="J2946" s="10" t="n">
        <x:v>152</x:v>
      </x:c>
    </x:row>
    <x:row r="2947" hidden="0">
      <x:c r="A2947" s="1" t="inlineStr">
        <x:is>
          <x:t xml:space="preserve">c619a006-1c24-f011-8c4e-7c1e52876571</x:t>
        </x:is>
      </x:c>
      <x:c r="B2947" s="2" t="inlineStr">
        <x:is>
          <x:t xml:space="preserve">JFRQXDpGeJiINftBCAuupnRE/syQK9YCVo67AX6EHekzTzcxt21Z1Crwr0LY+vlmqmrK3JD0BJYS2GlZgI3bYA==</x:t>
        </x:is>
      </x:c>
      <x:c r="C2947" s="3">
        <x:v>45957.4990162037</x:v>
      </x:c>
      <x:c r="D2947" s="4" t="inlineStr">
        <x:is>
          <x:t xml:space="preserve">HAAS Factory Outlet Operated by Celada S.r.l.</x:t>
        </x:is>
      </x:c>
      <x:c r="E2947" s="5" t="inlineStr">
        <x:is>
          <x:t xml:space="preserve">Cliente</x:t>
        </x:is>
      </x:c>
      <x:c r="F2947" s="6" t="inlineStr">
        <x:is>
          <x:t xml:space="preserve">Formazione</x:t>
        </x:is>
      </x:c>
      <x:c r="G2947" s="7" t="inlineStr">
        <x:is>
          <x:t xml:space="preserve">Segnalatore</x:t>
        </x:is>
      </x:c>
      <x:c r="H2947" s="8" t="inlineStr">
        <x:is>
          <x:t xml:space="preserve">Commercio all'ingrosso</x:t>
        </x:is>
      </x:c>
      <x:c r="I2947" s="9" t="n">
        <x:v>29853050</x:v>
      </x:c>
      <x:c r="J2947" s="10" t="n">
        <x:v>35</x:v>
      </x:c>
    </x:row>
    <x:row r="2948" hidden="0">
      <x:c r="A2948" s="1" t="inlineStr">
        <x:is>
          <x:t xml:space="preserve">a43e9c55-4224-f011-8c4e-7c1e52876571</x:t>
        </x:is>
      </x:c>
      <x:c r="B2948" s="2" t="inlineStr">
        <x:is>
          <x:t xml:space="preserve">Oqf1uXBstWS8MLLYutapNobWmK/LWF8CW6jcgI1AyKgd/w2tZNMDcXwWGiA0B+u93yk8qf85zMTOejbFOaQM+Q==</x:t>
        </x:is>
      </x:c>
      <x:c r="C2948" s="3">
        <x:v>45957.4990162037</x:v>
      </x:c>
      <x:c r="D2948" s="4" t="inlineStr">
        <x:is>
          <x:t xml:space="preserve">Meccanica Effedibi S.r.l.</x:t>
        </x:is>
      </x:c>
      <x:c r="E2948" s="5" t="inlineStr">
        <x:is>
          <x:t xml:space="preserve">Cliente</x:t>
        </x:is>
      </x:c>
      <x:c r="F2948" s="6" t="inlineStr">
        <x:is>
          <x:t xml:space="preserve">Formazione</x:t>
        </x:is>
      </x:c>
      <x:c r="G2948" s="7" t="inlineStr">
        <x:is>
          <x:t xml:space="preserve">Segnalatore</x:t>
        </x:is>
      </x:c>
      <x:c r="H2948" s="8" t="inlineStr">
        <x:is>
          <x:t xml:space="preserve">Industria Cartaria e Stampa</x:t>
        </x:is>
      </x:c>
      <x:c r="I2948" s="9" t="n">
        <x:v>2443208</x:v>
      </x:c>
      <x:c r="J2948" s="10" t="n">
        <x:v>18</x:v>
      </x:c>
    </x:row>
    <x:row r="2949" hidden="0">
      <x:c r="A2949" s="1" t="inlineStr">
        <x:is>
          <x:t xml:space="preserve">85ea69e7-f024-f011-8c4e-7c1e52876571</x:t>
        </x:is>
      </x:c>
      <x:c r="B2949" s="2" t="inlineStr">
        <x:is>
          <x:t xml:space="preserve">dTwLgDaurFiou9NXz2dr8qqIa7zMa2gNYVFUpFgiNsw6Qe2h+UkfKJH3m+5U++ShrW8T7wpsAlsY2zRJcNhxoQ==</x:t>
        </x:is>
      </x:c>
      <x:c r="C2949" s="3">
        <x:v>45957.4990277778</x:v>
      </x:c>
      <x:c r="D2949" s="4" t="inlineStr">
        <x:is>
          <x:t xml:space="preserve">Enertech Solutions S.r.l.</x:t>
        </x:is>
      </x:c>
      <x:c r="E2949" s="5" t="inlineStr">
        <x:is>
          <x:t xml:space="preserve">Cliente</x:t>
        </x:is>
      </x:c>
      <x:c r="F2949" s="6" t="inlineStr">
        <x:is>
          <x:t xml:space="preserve">Progetti</x:t>
        </x:is>
      </x:c>
      <x:c r="G2949" s="7" t="inlineStr">
        <x:is>
          <x:t xml:space="preserve">Evento Esterno</x:t>
        </x:is>
      </x:c>
      <x:c r="H2949" s="8" t="inlineStr">
        <x:is>
          <x:t xml:space="preserve">Servizi Legali, Notarili e di Consulenza</x:t>
        </x:is>
      </x:c>
      <x:c r="I2949" s="9" t="n">
        <x:v>2000000</x:v>
      </x:c>
      <x:c r="J2949" s="10" t="n">
        <x:v>20</x:v>
      </x:c>
    </x:row>
    <x:row r="2950" hidden="0">
      <x:c r="A2950" s="1" t="inlineStr">
        <x:is>
          <x:t xml:space="preserve">c29bd5c6-9325-f011-8c4e-7c1e52876571</x:t>
        </x:is>
      </x:c>
      <x:c r="B2950" s="2" t="inlineStr">
        <x:is>
          <x:t xml:space="preserve">oqIBpBEPNHVlqR1dqnn/lg3JRsHPydl5goHGFPEDru7CjoUAMdznOwgkbTVaIT4iRwSd9gJVZWGtbeh05RIEeA==</x:t>
        </x:is>
      </x:c>
      <x:c r="C2950" s="3">
        <x:v>45957.4990277778</x:v>
      </x:c>
      <x:c r="D2950" s="4" t="inlineStr">
        <x:is>
          <x:t xml:space="preserve">BRUSTIA-ALFAMECCANICA SRL</x:t>
        </x:is>
      </x:c>
      <x:c r="E2950" s="5" t="inlineStr">
        <x:is>
          <x:t xml:space="preserve">Cliente</x:t>
        </x:is>
      </x:c>
      <x:c r="F2950" s="6" t="inlineStr">
        <x:is>
          <x:t xml:space="preserve">Formazione</x:t>
        </x:is>
      </x:c>
      <x:c r="G2950" s="7" t="inlineStr">
        <x:is>
          <x:t xml:space="preserve">Partner</x:t>
        </x:is>
      </x:c>
      <x:c r="H2950" s="8" t="inlineStr">
        <x:is>
          <x:t xml:space="preserve">Industria Meccanica e Automazione</x:t>
        </x:is>
      </x:c>
      <x:c r="I2950" s="9" t="n">
        <x:v>2758873</x:v>
      </x:c>
      <x:c r="J2950" s="10" t="n">
        <x:v>16</x:v>
      </x:c>
    </x:row>
    <x:row r="2951" hidden="0">
      <x:c r="A2951" s="1" t="inlineStr">
        <x:is>
          <x:t xml:space="preserve">266da873-9625-f011-8c4e-7c1e52876571</x:t>
        </x:is>
      </x:c>
      <x:c r="B2951" s="2" t="inlineStr">
        <x:is>
          <x:t xml:space="preserve">skvsHMQ1xiW/F7I5AakAiLDo4X3iMmECV6RKMLgq/bWYYLiY4OflcP0+ctZz3o2adUVX85MvrwXW1nM2+OF0pQ==</x:t>
        </x:is>
      </x:c>
      <x:c r="C2951" s="3">
        <x:v>45957.4990277778</x:v>
      </x:c>
      <x:c r="D2951" s="4" t="inlineStr">
        <x:is>
          <x:t xml:space="preserve">STAMPAPRINT SRL</x:t>
        </x:is>
      </x:c>
      <x:c r="E2951" s="5" t="inlineStr">
        <x:is>
          <x:t xml:space="preserve">Cliente</x:t>
        </x:is>
      </x:c>
      <x:c r="F2951" s="6" t="inlineStr">
        <x:is>
          <x:t xml:space="preserve">Formazione</x:t>
        </x:is>
      </x:c>
      <x:c r="G2951" s="7" t="inlineStr">
        <x:is>
          <x:t xml:space="preserve">Partner</x:t>
        </x:is>
      </x:c>
      <x:c r="H2951" s="8" t="inlineStr">
        <x:is>
          <x:t xml:space="preserve">Industria Cartaria e Stampa</x:t>
        </x:is>
      </x:c>
      <x:c r="I2951" s="9" t="n">
        <x:v>3586006</x:v>
      </x:c>
      <x:c r="J2951" s="10" t="n">
        <x:v>8</x:v>
      </x:c>
    </x:row>
    <x:row r="2952" hidden="0">
      <x:c r="A2952" s="1" t="inlineStr">
        <x:is>
          <x:t xml:space="preserve">d3749713-ef28-f011-8c4e-7c1e52876571</x:t>
        </x:is>
      </x:c>
      <x:c r="B2952" s="2" t="inlineStr">
        <x:is>
          <x:t xml:space="preserve">mWkqc7Cbzqy6ywnh0P9z8ur79Lh31uPp6qSbOXCIRcme5vDL6Q3P2joTjMI+SrpbtgM4EvXlnxHX2uNuLNEscg==</x:t>
        </x:is>
      </x:c>
      <x:c r="C2952" s="3">
        <x:v>45957.4990277778</x:v>
      </x:c>
      <x:c r="D2952" s="4" t="inlineStr">
        <x:is>
          <x:t xml:space="preserve">General Packing Italy S.p.A.</x:t>
        </x:is>
      </x:c>
      <x:c r="E2952" s="5" t="inlineStr">
        <x:is>
          <x:t xml:space="preserve">Ingaggiato</x:t>
        </x:is>
      </x:c>
      <x:c r="F2952" s="6" t="inlineStr">
        <x:is>
          <x:t xml:space="preserve">Progetti</x:t>
        </x:is>
      </x:c>
      <x:c r="G2952" s="7" t="inlineStr">
        <x:is>
          <x:t xml:space="preserve">DEM</x:t>
        </x:is>
      </x:c>
      <x:c r="H2952" s="8" t="inlineStr">
        <x:is>
          <x:t xml:space="preserve">Industria Meccanica e Automazione</x:t>
        </x:is>
      </x:c>
      <x:c r="I2952" s="9" t="n">
        <x:v>11000000</x:v>
      </x:c>
      <x:c r="J2952" s="10" t="n">
        <x:v>47</x:v>
      </x:c>
    </x:row>
    <x:row r="2953" hidden="0">
      <x:c r="A2953" s="1" t="inlineStr">
        <x:is>
          <x:t xml:space="preserve">e2d8fbfb-f228-f011-8c4e-7c1e52876571</x:t>
        </x:is>
      </x:c>
      <x:c r="B2953" s="2" t="inlineStr">
        <x:is>
          <x:t xml:space="preserve">/ga7ANPivRvXZCG6YYPOJRZk0SVgjL/0qEwGW21SR7Dan7+QCcJ0Q2HkVFkIq5pYVWPhHUL7Tb7Yt+lwIeBNrA==</x:t>
        </x:is>
      </x:c>
      <x:c r="C2953" s="3">
        <x:v>45957.4990277778</x:v>
      </x:c>
      <x:c r="D2953" s="4" t="inlineStr">
        <x:is>
          <x:t xml:space="preserve">Revalo Property Services S.p.A.</x:t>
        </x:is>
      </x:c>
      <x:c r="E2953" s="5" t="inlineStr">
        <x:is>
          <x:t xml:space="preserve">Ingaggiato</x:t>
        </x:is>
      </x:c>
      <x:c r="F2953" s="6" t="inlineStr">
        <x:is>
          <x:t xml:space="preserve">Progetti</x:t>
        </x:is>
      </x:c>
      <x:c r="G2953" s="7" t="inlineStr">
        <x:is>
          <x:t xml:space="preserve">Campagne Facebook</x:t>
        </x:is>
      </x:c>
      <x:c r="H2953" s="8" t="inlineStr">
        <x:is>
          <x:t xml:space="preserve">Servizi Legali, Notarili e di Consulenza</x:t>
        </x:is>
      </x:c>
      <x:c r="I2953" s="9" t="n">
        <x:v>8000000</x:v>
      </x:c>
      <x:c r="J2953" s="10" t="n">
        <x:v>51</x:v>
      </x:c>
    </x:row>
    <x:row r="2954" hidden="0">
      <x:c r="A2954" s="1" t="inlineStr">
        <x:is>
          <x:t xml:space="preserve">f4ef07a2-9429-f011-8c4e-7c1e52876571</x:t>
        </x:is>
      </x:c>
      <x:c r="B2954" s="2" t="inlineStr">
        <x:is>
          <x:t xml:space="preserve">2iVFT730vEsc4jKcRUErbF4aVQXMb//CVgFGcPqu63KGPwRZgmJfSOlWqNd/MEzI5BY+QSZipj2zzcOOFBxN0Q==</x:t>
        </x:is>
      </x:c>
      <x:c r="C2954" s="3">
        <x:v>45981.3993518519</x:v>
      </x:c>
      <x:c r="D2954" s="4" t="inlineStr">
        <x:is>
          <x:t xml:space="preserve">CO.MI.R</x:t>
        </x:is>
      </x:c>
      <x:c r="E2954" s="5" t="inlineStr">
        <x:is>
          <x:t xml:space="preserve">Cliente</x:t>
        </x:is>
      </x:c>
      <x:c r="F2954" s="6" t="inlineStr">
        <x:is>
          <x:t xml:space="preserve">Progetti</x:t>
        </x:is>
      </x:c>
      <x:c r="G2954" s="7" t="inlineStr">
        <x:is>
          <x:t xml:space="preserve">Partner</x:t>
        </x:is>
      </x:c>
      <x:c r="H2954" s="8" t="inlineStr">
        <x:is>
          <x:t xml:space="preserve">Industria Edilizia e Costruzioni</x:t>
        </x:is>
      </x:c>
      <x:c r="I2954" s="9" t="n">
        <x:v>7500000</x:v>
      </x:c>
      <x:c r="J2954" s="10" t="n">
        <x:v>16</x:v>
      </x:c>
    </x:row>
    <x:row r="2955" hidden="0">
      <x:c r="A2955" s="1" t="inlineStr">
        <x:is>
          <x:t xml:space="preserve">a5be2ace-672a-f011-8c4e-7c1e52876571</x:t>
        </x:is>
      </x:c>
      <x:c r="B2955" s="2" t="inlineStr">
        <x:is>
          <x:t xml:space="preserve">WrVMKhAOWBOmNOu3hw7z23CPgKuBzs/lPkt8Dusrg0WEUq05TQbGETj7AZcussmFTz0/eohWMwKtFhkBRybY0Q==</x:t>
        </x:is>
      </x:c>
      <x:c r="C2955" s="3">
        <x:v>45957.4990277778</x:v>
      </x:c>
      <x:c r="D2955" s="4" t="inlineStr">
        <x:is>
          <x:t xml:space="preserve">Neosperience Health S.r.l.</x:t>
        </x:is>
      </x:c>
      <x:c r="E2955" s="5" t="inlineStr">
        <x:is>
          <x:t xml:space="preserve">Ingaggiato</x:t>
        </x:is>
      </x:c>
      <x:c r="F2955" s="6" t="inlineStr">
        <x:is>
          <x:t xml:space="preserve">Progetti</x:t>
        </x:is>
      </x:c>
      <x:c r="G2955" s="7" t="inlineStr">
        <x:is>
          <x:t xml:space="preserve">Evento Esterno</x:t>
        </x:is>
      </x:c>
      <x:c r="H2955" s="8" t="inlineStr">
        <x:is>
          <x:t xml:space="preserve">Industria Medicale</x:t>
        </x:is>
      </x:c>
      <x:c r="I2955" s="9" t="n">
        <x:v>1600000</x:v>
      </x:c>
      <x:c r="J2955" s="10" t="n">
        <x:v>16</x:v>
      </x:c>
    </x:row>
    <x:row r="2956" hidden="0">
      <x:c r="A2956" s="1" t="inlineStr">
        <x:is>
          <x:t xml:space="preserve">cdc6c3bd-712a-f011-8c4e-7c1e52876571</x:t>
        </x:is>
      </x:c>
      <x:c r="B2956" s="2" t="inlineStr">
        <x:is>
          <x:t xml:space="preserve">AJUgXgyQEizmJeZVKHwd3/7NjiYaPGK+uOkiJm/aiprdkH58+pbqXIYodCltDBLk8p+H1wA4OpX/nUtukaKPQA==</x:t>
        </x:is>
      </x:c>
      <x:c r="C2956" s="3">
        <x:v>45957.4990277778</x:v>
      </x:c>
      <x:c r="D2956" s="4" t="inlineStr">
        <x:is>
          <x:t xml:space="preserve">ONT S.r.l.</x:t>
        </x:is>
      </x:c>
      <x:c r="E2956" s="5" t="inlineStr">
        <x:is>
          <x:t xml:space="preserve">Cliente</x:t>
        </x:is>
      </x:c>
      <x:c r="F2956" s="6" t="inlineStr">
        <x:is>
          <x:t xml:space="preserve">Formazione</x:t>
        </x:is>
      </x:c>
      <x:c r="G2956" s="7" t="inlineStr">
        <x:is>
          <x:t xml:space="preserve">DEM</x:t>
        </x:is>
      </x:c>
      <x:c r="H2956" s="8" t="inlineStr">
        <x:is>
          <x:t xml:space="preserve">Industria Elettronica e Componenti</x:t>
        </x:is>
      </x:c>
      <x:c r="I2956" s="9" t="n">
        <x:v>8370535</x:v>
      </x:c>
      <x:c r="J2956" s="10" t="n">
        <x:v>11</x:v>
      </x:c>
    </x:row>
    <x:row r="2957" hidden="0">
      <x:c r="A2957" s="1" t="inlineStr">
        <x:is>
          <x:t xml:space="preserve">35955fd1-d22f-f011-8c4e-7c1e52876571</x:t>
        </x:is>
      </x:c>
      <x:c r="B2957" s="2" t="inlineStr">
        <x:is>
          <x:t xml:space="preserve">6Vv9++01V/5bx/6tDam8GThRabBQ/M0hIgYowbFAuUiYmvUP3y5QYGdkj3BL7D5q4km0ZJif+uQnu01hIa9q8A==</x:t>
        </x:is>
      </x:c>
      <x:c r="C2957" s="3">
        <x:v>45957.4990277778</x:v>
      </x:c>
      <x:c r="D2957" s="4" t="inlineStr">
        <x:is>
          <x:t xml:space="preserve">Arredamenti Besozzi snc</x:t>
        </x:is>
      </x:c>
      <x:c r="E2957" s="5" t="inlineStr">
        <x:is>
          <x:t xml:space="preserve">Cliente</x:t>
        </x:is>
      </x:c>
      <x:c r="F2957" s="6" t="inlineStr">
        <x:is>
          <x:t xml:space="preserve">Formazione</x:t>
        </x:is>
      </x:c>
      <x:c r="G2957" s="7" t="inlineStr">
        <x:is>
          <x:t xml:space="preserve">Organizzazioni</x:t>
        </x:is>
      </x:c>
      <x:c r="H2957" s="8" t="inlineStr">
        <x:is>
          <x:t xml:space="preserve">Industria del Legno e Arredo</x:t>
        </x:is>
      </x:c>
      <x:c r="I2957" s="9" t="n">
        <x:v>1000000</x:v>
      </x:c>
      <x:c r="J2957" s="10" t="n">
        <x:v>2</x:v>
      </x:c>
    </x:row>
    <x:row r="2958" hidden="0">
      <x:c r="A2958" s="1" t="inlineStr">
        <x:is>
          <x:t xml:space="preserve">a6c911cf-d32f-f011-8c4e-7c1e52876571</x:t>
        </x:is>
      </x:c>
      <x:c r="B2958" s="2" t="inlineStr">
        <x:is>
          <x:t xml:space="preserve">MCe9N5+X9ivsNp2RC/+nN/mV8Ny+m2vaQV/jcgyVv2K1YgcvcyV70QcLl3wF6J6oAQNZnDNREcg0HPeHz48QMQ==</x:t>
        </x:is>
      </x:c>
      <x:c r="C2958" s="3">
        <x:v>45957.4990277778</x:v>
      </x:c>
      <x:c r="D2958" s="4" t="inlineStr">
        <x:is>
          <x:t xml:space="preserve">LIQUORIFICIO TEVINI SAS DI TEVINI MEC</x:t>
        </x:is>
      </x:c>
      <x:c r="E2958" s="5" t="inlineStr">
        <x:is>
          <x:t xml:space="preserve">Cliente</x:t>
        </x:is>
      </x:c>
      <x:c r="F2958" s="6" t="inlineStr">
        <x:is>
          <x:t xml:space="preserve">Formazione</x:t>
        </x:is>
      </x:c>
      <x:c r="G2958" s="7" t="inlineStr">
        <x:is>
          <x:t xml:space="preserve">Organizzazioni</x:t>
        </x:is>
      </x:c>
      <x:c r="H2958" s="8" t="inlineStr">
        <x:is>
          <x:t xml:space="preserve">Industria Alimentare e Bevande</x:t>
        </x:is>
      </x:c>
      <x:c r="I2958" s="9" t="n">
        <x:v>1000000</x:v>
      </x:c>
      <x:c r="J2958" s="10" t="n">
        <x:v>2</x:v>
      </x:c>
    </x:row>
    <x:row r="2959" hidden="0">
      <x:c r="A2959" s="1" t="inlineStr">
        <x:is>
          <x:t xml:space="preserve">0b5f0d9c-d42f-f011-8c4e-7c1e52876571</x:t>
        </x:is>
      </x:c>
      <x:c r="B2959" s="2" t="inlineStr">
        <x:is>
          <x:t xml:space="preserve">6nQlyH/dg/rW9fBhB9PwxR/5mw7iqvyrj0kMrwyxAk2sIrmr3n9s5HmnZQLsev4rKchvIlEJ7fqz1HfZOhQJTA==</x:t>
        </x:is>
      </x:c>
      <x:c r="C2959" s="3">
        <x:v>45957.4990393519</x:v>
      </x:c>
      <x:c r="D2959" s="4" t="inlineStr">
        <x:is>
          <x:t xml:space="preserve">POLO DI SPERZAGNI DONNINO</x:t>
        </x:is>
      </x:c>
      <x:c r="E2959" s="5" t="inlineStr">
        <x:is>
          <x:t xml:space="preserve">Cliente</x:t>
        </x:is>
      </x:c>
      <x:c r="F2959" s="6" t="inlineStr">
        <x:is>
          <x:t xml:space="preserve">Formazione</x:t>
        </x:is>
      </x:c>
      <x:c r="G2959" s="7" t="inlineStr">
        <x:is>
          <x:t xml:space="preserve">Organizzazioni</x:t>
        </x:is>
      </x:c>
      <x:c r="H2959" s="8" t="inlineStr">
        <x:is>
          <x:t xml:space="preserve">Ingegneria e Consulenza Tecnica</x:t>
        </x:is>
      </x:c>
      <x:c r="I2959" s="9" t="n">
        <x:v>1000000</x:v>
      </x:c>
      <x:c r="J2959" s="10" t="n">
        <x:v>4</x:v>
      </x:c>
    </x:row>
    <x:row r="2960" hidden="0">
      <x:c r="A2960" s="1" t="inlineStr">
        <x:is>
          <x:t xml:space="preserve">942adab6-e12f-f011-8c4e-7c1e52876571</x:t>
        </x:is>
      </x:c>
      <x:c r="B2960" s="2" t="inlineStr">
        <x:is>
          <x:t xml:space="preserve">hin/vtjhRYb1q0pNE3oiU/ZfmnZie2VlRmEBIrexiXIuK3Nl2UpOWfqtdoX5BvV0p6oGgVZXbvdTD7XcAMUg7Q==</x:t>
        </x:is>
      </x:c>
      <x:c r="C2960" s="3">
        <x:v>45957.4990393519</x:v>
      </x:c>
      <x:c r="D2960" s="4" t="inlineStr">
        <x:is>
          <x:t xml:space="preserve">CARROZZERIA LD BENEFIT</x:t>
        </x:is>
      </x:c>
      <x:c r="E2960" s="5" t="inlineStr">
        <x:is>
          <x:t xml:space="preserve">Cliente</x:t>
        </x:is>
      </x:c>
      <x:c r="F2960" s="6" t="inlineStr">
        <x:is>
          <x:t xml:space="preserve">Formazione</x:t>
        </x:is>
      </x:c>
      <x:c r="G2960" s="7" t="inlineStr">
        <x:is>
          <x:t xml:space="preserve">Organizzazioni</x:t>
        </x:is>
      </x:c>
      <x:c r="H2960" s="8" t="inlineStr">
        <x:is>
          <x:t xml:space="preserve">Industria Automobilistica e Trasporti</x:t>
        </x:is>
      </x:c>
      <x:c r="I2960" s="9" t="n">
        <x:v>1639833</x:v>
      </x:c>
      <x:c r="J2960" s="10" t="n">
        <x:v>10</x:v>
      </x:c>
    </x:row>
    <x:row r="2961" hidden="0">
      <x:c r="A2961" s="1" t="inlineStr">
        <x:is>
          <x:t xml:space="preserve">7f1022b5-9930-f011-8c4e-7c1e52876571</x:t>
        </x:is>
      </x:c>
      <x:c r="B2961" s="2" t="inlineStr">
        <x:is>
          <x:t xml:space="preserve">cJNCLF3aXBfn9TsJpDM/C4o6pgjf4XRyfw3/xmHLLRVjx1SewsOa3tZz47xSEvLqOLL2rF02exCS+R4YxnvRfg==</x:t>
        </x:is>
      </x:c>
      <x:c r="C2961" s="3">
        <x:v>45957.4990393519</x:v>
      </x:c>
      <x:c r="D2961" s="4" t="inlineStr">
        <x:is>
          <x:t xml:space="preserve">TL SRL</x:t>
        </x:is>
      </x:c>
      <x:c r="E2961" s="5" t="inlineStr">
        <x:is>
          <x:t xml:space="preserve">Cliente</x:t>
        </x:is>
      </x:c>
      <x:c r="F2961" s="6" t="inlineStr">
        <x:is>
          <x:t xml:space="preserve">Formazione</x:t>
        </x:is>
      </x:c>
      <x:c r="G2961" s="7" t="inlineStr">
        <x:is>
          <x:t xml:space="preserve">Partner</x:t>
        </x:is>
      </x:c>
      <x:c r="H2961" s="8" t="inlineStr">
        <x:is>
          <x:t xml:space="preserve">Industria Metallurgica e Siderurgica</x:t>
        </x:is>
      </x:c>
      <x:c r="I2961" s="9" t="n">
        <x:v>1807216</x:v>
      </x:c>
      <x:c r="J2961" s="10" t="n">
        <x:v>34</x:v>
      </x:c>
    </x:row>
    <x:row r="2962" hidden="0">
      <x:c r="A2962" s="1" t="inlineStr">
        <x:is>
          <x:t xml:space="preserve">a15e7311-9d30-f011-8c4e-7c1e52876571</x:t>
        </x:is>
      </x:c>
      <x:c r="B2962" s="2" t="inlineStr">
        <x:is>
          <x:t xml:space="preserve">tUYg+UY8A/S2YFzEySW9tuvmCMXxFOoalAUNqRXtlGEH0Q4R88LVQ04wdZXU8TucnXHQ/tHqEhC/buu3ar26UA==</x:t>
        </x:is>
      </x:c>
      <x:c r="C2962" s="3">
        <x:v>45957.4990393519</x:v>
      </x:c>
      <x:c r="D2962" s="4" t="inlineStr">
        <x:is>
          <x:t xml:space="preserve">ANCCP Certification Agency</x:t>
        </x:is>
      </x:c>
      <x:c r="E2962" s="5" t="inlineStr">
        <x:is>
          <x:t xml:space="preserve">Ingaggiato</x:t>
        </x:is>
      </x:c>
      <x:c r="F2962" s="6" t="inlineStr">
        <x:is>
          <x:t xml:space="preserve">Formazione</x:t>
        </x:is>
      </x:c>
      <x:c r="G2962" s="7" t="inlineStr">
        <x:is>
          <x:t xml:space="preserve">Partner</x:t>
        </x:is>
      </x:c>
      <x:c r="H2962" s="8" t="inlineStr">
        <x:is>
          <x:t xml:space="preserve">Servizi Legali, Notarili e di Consulenza</x:t>
        </x:is>
      </x:c>
      <x:c r="I2962" s="9" t="n">
        <x:v>3343914</x:v>
      </x:c>
      <x:c r="J2962" s="10" t="n">
        <x:v>13</x:v>
      </x:c>
    </x:row>
    <x:row r="2963" hidden="0">
      <x:c r="A2963" s="1" t="inlineStr">
        <x:is>
          <x:t xml:space="preserve">592ac577-aa30-f011-8c4e-7c1e52876571</x:t>
        </x:is>
      </x:c>
      <x:c r="B2963" s="2" t="inlineStr">
        <x:is>
          <x:t xml:space="preserve">A5ILN/aYiGaBru8pa4WJkrVZ5HssPBwAo2TAb6tMeuPQHVwGauF+mxdir380Sa9VvMJNUTyfdml8cNF0mBp9qw==</x:t>
        </x:is>
      </x:c>
      <x:c r="C2963" s="3">
        <x:v>45996.4421296296</x:v>
      </x:c>
      <x:c r="D2963" s="4" t="inlineStr">
        <x:is>
          <x:t xml:space="preserve">PRONTO RUOTA SRL</x:t>
        </x:is>
      </x:c>
      <x:c r="E2963" s="5" t="inlineStr">
        <x:is>
          <x:t xml:space="preserve">Cliente</x:t>
        </x:is>
      </x:c>
      <x:c r="F2963" s="6" t="inlineStr">
        <x:is>
          <x:t xml:space="preserve">Formazione</x:t>
        </x:is>
      </x:c>
      <x:c r="G2963" s="7" t="inlineStr">
        <x:is>
          <x:t xml:space="preserve">Organizzazioni</x:t>
        </x:is>
      </x:c>
      <x:c r="H2963" s="8" t="inlineStr">
        <x:is>
          <x:t xml:space="preserve">Commercio all'ingrosso</x:t>
        </x:is>
      </x:c>
      <x:c r="I2963" s="9" t="n">
        <x:v>1042996</x:v>
      </x:c>
      <x:c r="J2963" s="10" t="n">
        <x:v>5</x:v>
      </x:c>
    </x:row>
    <x:row r="2964" hidden="0">
      <x:c r="A2964" s="1" t="inlineStr">
        <x:is>
          <x:t xml:space="preserve">88832dd8-ab30-f011-8c4e-7c1e52876571</x:t>
        </x:is>
      </x:c>
      <x:c r="B2964" s="2" t="inlineStr">
        <x:is>
          <x:t xml:space="preserve">NOZrf/mmDEgMLhZFRgWaDZB/y5Rpfga6WCWVYJVMj+m5yapw9JjUV67is5Ap6f4/4aeZPQJfIShlPGUSvdGFhw==</x:t>
        </x:is>
      </x:c>
      <x:c r="C2964" s="3">
        <x:v>45957.4990393519</x:v>
      </x:c>
      <x:c r="D2964" s="4" t="inlineStr">
        <x:is>
          <x:t xml:space="preserve">ROTEX DI RODELLA ROBERTO &amp; C. S.N.C.</x:t>
        </x:is>
      </x:c>
      <x:c r="E2964" s="5" t="inlineStr">
        <x:is>
          <x:t xml:space="preserve">Cliente</x:t>
        </x:is>
      </x:c>
      <x:c r="F2964" s="6" t="inlineStr">
        <x:is>
          <x:t xml:space="preserve">Formazione</x:t>
        </x:is>
      </x:c>
      <x:c r="G2964" s="7" t="inlineStr">
        <x:is>
          <x:t xml:space="preserve">Organizzazioni</x:t>
        </x:is>
      </x:c>
      <x:c r="H2964" s="8" t="inlineStr">
        <x:is>
          <x:t xml:space="preserve">Industria Tessile e Abbigliamento</x:t>
        </x:is>
      </x:c>
      <x:c r="I2964" s="9" t="n">
        <x:v>1000000</x:v>
      </x:c>
      <x:c r="J2964" s="10" t="n">
        <x:v>12</x:v>
      </x:c>
    </x:row>
    <x:row r="2965" hidden="0">
      <x:c r="A2965" s="1" t="inlineStr">
        <x:is>
          <x:t xml:space="preserve">55018ac5-6b31-f011-8c4e-7c1e52876571</x:t>
        </x:is>
      </x:c>
      <x:c r="B2965" s="2" t="inlineStr">
        <x:is>
          <x:t xml:space="preserve">yX2ecCBvY5DDJcDSJoSuzk6sVU38Gije5D4AnOrkiGN6DI3L5wEX6e2YKowii4Q7HtXX/pTda7XMqDrWGCUMsw==</x:t>
        </x:is>
      </x:c>
      <x:c r="C2965" s="3">
        <x:v>45957.4990393519</x:v>
      </x:c>
      <x:c r="D2965" s="4" t="inlineStr">
        <x:is>
          <x:t xml:space="preserve">ARIENI S.R.L.</x:t>
        </x:is>
      </x:c>
      <x:c r="E2965" s="5" t="inlineStr">
        <x:is>
          <x:t xml:space="preserve">Cliente</x:t>
        </x:is>
      </x:c>
      <x:c r="F2965" s="6" t="inlineStr">
        <x:is>
          <x:t xml:space="preserve">Formazione</x:t>
        </x:is>
      </x:c>
      <x:c r="G2965" s="7" t="inlineStr">
        <x:is>
          <x:t xml:space="preserve">Organizzazioni</x:t>
        </x:is>
      </x:c>
      <x:c r="H2965" s="8" t="inlineStr">
        <x:is>
          <x:t xml:space="preserve">Industria del Legno e Arredo</x:t>
        </x:is>
      </x:c>
      <x:c r="I2965" s="9" t="n">
        <x:v>2844962</x:v>
      </x:c>
      <x:c r="J2965" s="10" t="n">
        <x:v>11</x:v>
      </x:c>
    </x:row>
    <x:row r="2966" hidden="0">
      <x:c r="A2966" s="1" t="inlineStr">
        <x:is>
          <x:t xml:space="preserve">0fc47682-7331-f011-8c4e-7c1e52876571</x:t>
        </x:is>
      </x:c>
      <x:c r="B2966" s="2" t="inlineStr">
        <x:is>
          <x:t xml:space="preserve">ojgTsZa5mR1/oN4qVMFOiqtNmhSU7s6ffNUHID7NpAe+BrgK28up31w7Poslwy0QzyqgRXsRTJgyyhrblNvXvA==</x:t>
        </x:is>
      </x:c>
      <x:c r="C2966" s="3">
        <x:v>45996.4494907407</x:v>
      </x:c>
      <x:c r="D2966" s="4" t="inlineStr">
        <x:is>
          <x:t xml:space="preserve">MOMEC SRL</x:t>
        </x:is>
      </x:c>
      <x:c r="E2966" s="5" t="inlineStr">
        <x:is>
          <x:t xml:space="preserve">Cliente</x:t>
        </x:is>
      </x:c>
      <x:c r="F2966" s="6" t="inlineStr">
        <x:is>
          <x:t xml:space="preserve">Formazione</x:t>
        </x:is>
      </x:c>
      <x:c r="G2966" s="7" t="inlineStr">
        <x:is>
          <x:t xml:space="preserve">Organizzazioni</x:t>
        </x:is>
      </x:c>
      <x:c r="H2966" s="8" t="inlineStr">
        <x:is>
          <x:t xml:space="preserve">Industria Meccanica e Automazione</x:t>
        </x:is>
      </x:c>
      <x:c r="I2966" s="9" t="n">
        <x:v>516414</x:v>
      </x:c>
      <x:c r="J2966" s="10" t="n">
        <x:v>4</x:v>
      </x:c>
    </x:row>
    <x:row r="2967" hidden="0">
      <x:c r="A2967" s="1" t="inlineStr">
        <x:is>
          <x:t xml:space="preserve">99816442-7531-f011-8c4e-7c1e52876571</x:t>
        </x:is>
      </x:c>
      <x:c r="B2967" s="2" t="inlineStr">
        <x:is>
          <x:t xml:space="preserve">n8s8liUyDXIIiAjAkyXx+pPYS4A8eKdA/AOC7kOiJ/NKtIPa06MEl/CyX1QT23hHm43yvooFsL4CKbsQldUBuQ==</x:t>
        </x:is>
      </x:c>
      <x:c r="C2967" s="3">
        <x:v>45957.4990393519</x:v>
      </x:c>
      <x:c r="D2967" s="4" t="inlineStr">
        <x:is>
          <x:t xml:space="preserve">MAFLAN SRL</x:t>
        </x:is>
      </x:c>
      <x:c r="E2967" s="5" t="inlineStr">
        <x:is>
          <x:t xml:space="preserve">Cliente</x:t>
        </x:is>
      </x:c>
      <x:c r="F2967" s="6" t="inlineStr">
        <x:is>
          <x:t xml:space="preserve">Formazione</x:t>
        </x:is>
      </x:c>
      <x:c r="G2967" s="7" t="inlineStr">
        <x:is>
          <x:t xml:space="preserve">Organizzazioni</x:t>
        </x:is>
      </x:c>
      <x:c r="H2967" s="8" t="inlineStr">
        <x:is>
          <x:t xml:space="preserve">Commercio all'ingrosso</x:t>
        </x:is>
      </x:c>
      <x:c r="I2967" s="9" t="n">
        <x:v>6625045</x:v>
      </x:c>
      <x:c r="J2967" s="10" t="n">
        <x:v>24</x:v>
      </x:c>
    </x:row>
    <x:row r="2968" hidden="0">
      <x:c r="A2968" s="1" t="inlineStr">
        <x:is>
          <x:t xml:space="preserve">06a73de5-8534-f011-8c4e-7c1e52876571</x:t>
        </x:is>
      </x:c>
      <x:c r="B2968" s="2" t="inlineStr">
        <x:is>
          <x:t xml:space="preserve">TGAnlxk0kIXqEaQfMZeNQSAHSaWtzVvzoUkn59QZTVIIoM0Dthsho3M9QpKtgl8oapqpUHQjzrjVb0sR31vqIw==</x:t>
        </x:is>
      </x:c>
      <x:c r="C2968" s="3">
        <x:v>45958.6302430556</x:v>
      </x:c>
      <x:c r="D2968" s="4" t="inlineStr">
        <x:is>
          <x:t xml:space="preserve">Altaflex</x:t>
        </x:is>
      </x:c>
      <x:c r="E2968" s="5" t="inlineStr">
        <x:is>
          <x:t xml:space="preserve">Cliente</x:t>
        </x:is>
      </x:c>
      <x:c r="F2968" s="6" t="inlineStr">
        <x:is>
          <x:t xml:space="preserve">Progetti</x:t>
        </x:is>
      </x:c>
      <x:c r="G2968" s="7" t="inlineStr">
        <x:is>
          <x:t xml:space="preserve">Partner</x:t>
        </x:is>
      </x:c>
      <x:c r="H2968" s="8" t="inlineStr">
        <x:is>
          <x:t xml:space="preserve">Industria Plastica e Gomma</x:t>
        </x:is>
      </x:c>
      <x:c r="I2968" s="9" t="n">
        <x:v>13000000</x:v>
      </x:c>
      <x:c r="J2968" s="10"/>
    </x:row>
    <x:row r="2969" hidden="0">
      <x:c r="A2969" s="1" t="inlineStr">
        <x:is>
          <x:t xml:space="preserve">f1e34793-9234-f011-8c4e-7c1e52876571</x:t>
        </x:is>
      </x:c>
      <x:c r="B2969" s="2" t="inlineStr">
        <x:is>
          <x:t xml:space="preserve">BbhpWKyLYTDTICQ4DYXX8qmOzfA2XWflqTQbJ/gG9Ad5bAmZ2/xyidPfKoLJLaOZEcFE9vY8h4S7zgMaYmZ9Eg==</x:t>
        </x:is>
      </x:c>
      <x:c r="C2969" s="3">
        <x:v>45957.4990393519</x:v>
      </x:c>
      <x:c r="D2969" s="4" t="inlineStr">
        <x:is>
          <x:t xml:space="preserve">PIMAR SRL</x:t>
        </x:is>
      </x:c>
      <x:c r="E2969" s="5" t="inlineStr">
        <x:is>
          <x:t xml:space="preserve">Cliente</x:t>
        </x:is>
      </x:c>
      <x:c r="F2969" s="6" t="inlineStr">
        <x:is>
          <x:t xml:space="preserve">Formazione</x:t>
        </x:is>
      </x:c>
      <x:c r="G2969" s="7" t="inlineStr">
        <x:is>
          <x:t xml:space="preserve">DEM</x:t>
        </x:is>
      </x:c>
      <x:c r="H2969" s="8" t="inlineStr">
        <x:is>
          <x:t xml:space="preserve">Informatica e Software</x:t>
        </x:is>
      </x:c>
      <x:c r="I2969" s="9" t="n">
        <x:v>1421223</x:v>
      </x:c>
      <x:c r="J2969" s="10" t="n">
        <x:v>5</x:v>
      </x:c>
    </x:row>
    <x:row r="2970" hidden="0">
      <x:c r="A2970" s="1" t="inlineStr">
        <x:is>
          <x:t xml:space="preserve">94f57cd3-9634-f011-8c4e-7c1e52876571</x:t>
        </x:is>
      </x:c>
      <x:c r="B2970" s="2" t="inlineStr">
        <x:is>
          <x:t xml:space="preserve">fAY/XfYS8WBk37mrFv9eoLh8GhwkrAl8tWiNaoIXdzfGrp51bQucrBSKT0/awejiSrfft+5ogkJ+YFV1g7Kz6g==</x:t>
        </x:is>
      </x:c>
      <x:c r="C2970" s="3">
        <x:v>45957.4990393519</x:v>
      </x:c>
      <x:c r="D2970" s="4" t="inlineStr">
        <x:is>
          <x:t xml:space="preserve">G.&amp; V.Elettrotecnica srl</x:t>
        </x:is>
      </x:c>
      <x:c r="E2970" s="5" t="inlineStr">
        <x:is>
          <x:t xml:space="preserve">Cliente</x:t>
        </x:is>
      </x:c>
      <x:c r="F2970" s="6" t="inlineStr">
        <x:is>
          <x:t xml:space="preserve">Formazione</x:t>
        </x:is>
      </x:c>
      <x:c r="G2970" s="7" t="inlineStr">
        <x:is>
          <x:t xml:space="preserve">Catalogo corsi</x:t>
        </x:is>
      </x:c>
      <x:c r="H2970" s="8" t="inlineStr">
        <x:is>
          <x:t xml:space="preserve">Industria Elettronica e Componenti</x:t>
        </x:is>
      </x:c>
      <x:c r="I2970" s="9" t="n">
        <x:v>2895478</x:v>
      </x:c>
      <x:c r="J2970" s="10" t="n">
        <x:v>12</x:v>
      </x:c>
    </x:row>
    <x:row r="2971" hidden="0">
      <x:c r="A2971" s="1" t="inlineStr">
        <x:is>
          <x:t xml:space="preserve">54e529f3-9a34-f011-8c4e-7c1e52876571</x:t>
        </x:is>
      </x:c>
      <x:c r="B2971" s="2" t="inlineStr">
        <x:is>
          <x:t xml:space="preserve">FoXFSLPej9oIOthLVlgX9cx/4Ac04JcrcY/Df96QdGxE1rYgTtWmxaYLjHas0BOi9bWgEJ7vOzJkoJn7hiCQHQ==</x:t>
        </x:is>
      </x:c>
      <x:c r="C2971" s="3">
        <x:v>45957.4990393519</x:v>
      </x:c>
      <x:c r="D2971" s="4" t="inlineStr">
        <x:is>
          <x:t xml:space="preserve">Nuova Robotema S.r.l.s.</x:t>
        </x:is>
      </x:c>
      <x:c r="E2971" s="5" t="inlineStr">
        <x:is>
          <x:t xml:space="preserve">Cliente</x:t>
        </x:is>
      </x:c>
      <x:c r="F2971" s="6" t="inlineStr">
        <x:is>
          <x:t xml:space="preserve">Formazione</x:t>
        </x:is>
      </x:c>
      <x:c r="G2971" s="7" t="inlineStr">
        <x:is>
          <x:t xml:space="preserve">Campagne Facebook</x:t>
        </x:is>
      </x:c>
      <x:c r="H2971" s="8" t="inlineStr">
        <x:is>
          <x:t xml:space="preserve">Industria Meccanica e Automazione</x:t>
        </x:is>
      </x:c>
      <x:c r="I2971" s="9" t="n">
        <x:v>2250</x:v>
      </x:c>
      <x:c r="J2971" s="10" t="n">
        <x:v>2</x:v>
      </x:c>
    </x:row>
    <x:row r="2972" hidden="0">
      <x:c r="A2972" s="1" t="inlineStr">
        <x:is>
          <x:t xml:space="preserve">24c896d2-7935-f011-8c4e-7c1e52876571</x:t>
        </x:is>
      </x:c>
      <x:c r="B2972" s="2" t="inlineStr">
        <x:is>
          <x:t xml:space="preserve">XvgZBh4DuK6MwMtULuJIAh+YHgt97a6taYtmD9MvD5h1esbB6baybKFylJPSrvLXrejkid/2i2OtBVl0HZO12Q==</x:t>
        </x:is>
      </x:c>
      <x:c r="C2972" s="3">
        <x:v>45957.4990393519</x:v>
      </x:c>
      <x:c r="D2972" s="4" t="inlineStr">
        <x:is>
          <x:t xml:space="preserve">OMAC s.r.l.</x:t>
        </x:is>
      </x:c>
      <x:c r="E2972" s="5" t="inlineStr">
        <x:is>
          <x:t xml:space="preserve">Ingaggiato</x:t>
        </x:is>
      </x:c>
      <x:c r="F2972" s="6" t="inlineStr">
        <x:is>
          <x:t xml:space="preserve">Progetti</x:t>
        </x:is>
      </x:c>
      <x:c r="G2972" s="7" t="inlineStr">
        <x:is>
          <x:t xml:space="preserve">Evento Esterno</x:t>
        </x:is>
      </x:c>
      <x:c r="H2972" s="8" t="inlineStr">
        <x:is>
          <x:t xml:space="preserve">Industria Tessile e Abbigliamento</x:t>
        </x:is>
      </x:c>
      <x:c r="I2972" s="9" t="n">
        <x:v>6000000</x:v>
      </x:c>
      <x:c r="J2972" s="10" t="n">
        <x:v>33</x:v>
      </x:c>
    </x:row>
    <x:row r="2973" hidden="0">
      <x:c r="A2973" s="1" t="inlineStr">
        <x:is>
          <x:t xml:space="preserve">1d3c6580-ef36-f011-8c4e-7c1e52876571</x:t>
        </x:is>
      </x:c>
      <x:c r="B2973" s="2" t="inlineStr">
        <x:is>
          <x:t xml:space="preserve">GsikJPPCQi3KwVDQiFSZDq07dCzzmblJcy/00/ZGRyMm3covnn8qzvYQqJ+lFpuMhiqDceRbRvFr8Ulq7bfYrw==</x:t>
        </x:is>
      </x:c>
      <x:c r="C2973" s="3">
        <x:v>45957.4990393519</x:v>
      </x:c>
      <x:c r="D2973" s="4" t="inlineStr">
        <x:is>
          <x:t xml:space="preserve">NEW HOUSE GROUP SRL</x:t>
        </x:is>
      </x:c>
      <x:c r="E2973" s="5" t="inlineStr">
        <x:is>
          <x:t xml:space="preserve">Cliente</x:t>
        </x:is>
      </x:c>
      <x:c r="F2973" s="6" t="inlineStr">
        <x:is>
          <x:t xml:space="preserve">Formazione</x:t>
        </x:is>
      </x:c>
      <x:c r="G2973" s="7" t="inlineStr">
        <x:is>
          <x:t xml:space="preserve">Organizzazioni</x:t>
        </x:is>
      </x:c>
      <x:c r="H2973" s="8" t="inlineStr">
        <x:is>
          <x:t xml:space="preserve">Ingegneria e Consulenza Tecnica</x:t>
        </x:is>
      </x:c>
      <x:c r="I2973" s="9" t="n">
        <x:v>2192124</x:v>
      </x:c>
      <x:c r="J2973" s="10" t="n">
        <x:v>15</x:v>
      </x:c>
    </x:row>
    <x:row r="2974" hidden="0">
      <x:c r="A2974" s="1" t="inlineStr">
        <x:is>
          <x:t xml:space="preserve">31341031-140f-f011-998a-7c1e52876571</x:t>
        </x:is>
      </x:c>
      <x:c r="B2974" s="2" t="inlineStr">
        <x:is>
          <x:t xml:space="preserve">ySqKV++iAWfjbPBhTnIExX9gK0LKBftY5WN+/y8P/M9t/qvnxxKO6Y5IpLdwAJD58Hy20dGrWVI6iYbHmwcUHw==</x:t>
        </x:is>
      </x:c>
      <x:c r="C2974" s="3">
        <x:v>45957.4990509259</x:v>
      </x:c>
      <x:c r="D2974" s="4" t="inlineStr">
        <x:is>
          <x:t xml:space="preserve">Salumificio di Franciacorta</x:t>
        </x:is>
      </x:c>
      <x:c r="E2974" s="5" t="inlineStr">
        <x:is>
          <x:t xml:space="preserve">Ingaggiato</x:t>
        </x:is>
      </x:c>
      <x:c r="F2974" s="6" t="inlineStr">
        <x:is>
          <x:t xml:space="preserve">Progetti</x:t>
        </x:is>
      </x:c>
      <x:c r="G2974" s="7" t="inlineStr">
        <x:is>
          <x:t xml:space="preserve">Eventi al CC</x:t>
        </x:is>
      </x:c>
      <x:c r="H2974" s="8" t="inlineStr">
        <x:is>
          <x:t xml:space="preserve">Industria Alimentare e Bevande</x:t>
        </x:is>
      </x:c>
      <x:c r="I2974" s="9" t="n">
        <x:v>6000000</x:v>
      </x:c>
      <x:c r="J2974" s="10" t="n">
        <x:v>14</x:v>
      </x:c>
    </x:row>
    <x:row r="2975" hidden="0">
      <x:c r="A2975" s="1" t="inlineStr">
        <x:is>
          <x:t xml:space="preserve">49b46b67-9810-f011-998a-7c1e52876571</x:t>
        </x:is>
      </x:c>
      <x:c r="B2975" s="2" t="inlineStr">
        <x:is>
          <x:t xml:space="preserve">zvL5lP8sV+DrTDW4W1N1nPPix38kDUawfJSMkjp4okhUxTPKu1uQmgsg2JRa3XCt+4mmRvvHeVEFAfIFjkdePw==</x:t>
        </x:is>
      </x:c>
      <x:c r="C2975" s="3">
        <x:v>45957.4990509259</x:v>
      </x:c>
      <x:c r="D2975" s="4" t="inlineStr">
        <x:is>
          <x:t xml:space="preserve">GEM S.r.l.</x:t>
        </x:is>
      </x:c>
      <x:c r="E2975" s="5" t="inlineStr">
        <x:is>
          <x:t xml:space="preserve">Cliente</x:t>
        </x:is>
      </x:c>
      <x:c r="F2975" s="6" t="inlineStr">
        <x:is>
          <x:t xml:space="preserve">Formazione</x:t>
        </x:is>
      </x:c>
      <x:c r="G2975" s="7" t="inlineStr">
        <x:is>
          <x:t xml:space="preserve">DEM</x:t>
        </x:is>
      </x:c>
      <x:c r="H2975" s="8" t="inlineStr">
        <x:is>
          <x:t xml:space="preserve">Industria Meccanica e Automazione</x:t>
        </x:is>
      </x:c>
      <x:c r="I2975" s="9" t="n">
        <x:v>8552052</x:v>
      </x:c>
      <x:c r="J2975" s="10" t="n">
        <x:v>24</x:v>
      </x:c>
    </x:row>
    <x:row r="2976" hidden="0">
      <x:c r="A2976" s="1" t="inlineStr">
        <x:is>
          <x:t xml:space="preserve">3239cba8-6214-f011-998a-7c1e52876571</x:t>
        </x:is>
      </x:c>
      <x:c r="B2976" s="2" t="inlineStr">
        <x:is>
          <x:t xml:space="preserve">BzknRSxIa3mGaIIMKAaCyHXXGlGk6DtU3jEAr+nVEGGHz0yceVQVzedCTQ+1G8m3zZ4y9Pra1d2+keZJLnSa2g==</x:t>
        </x:is>
      </x:c>
      <x:c r="C2976" s="3">
        <x:v>45957.4990509259</x:v>
      </x:c>
      <x:c r="D2976" s="4" t="inlineStr">
        <x:is>
          <x:t xml:space="preserve">T.L. SRL</x:t>
        </x:is>
      </x:c>
      <x:c r="E2976" s="5" t="inlineStr">
        <x:is>
          <x:t xml:space="preserve">Cliente</x:t>
        </x:is>
      </x:c>
      <x:c r="F2976" s="6" t="inlineStr">
        <x:is>
          <x:t xml:space="preserve">Formazione</x:t>
        </x:is>
      </x:c>
      <x:c r="G2976" s="7" t="inlineStr">
        <x:is>
          <x:t xml:space="preserve">Partner</x:t>
        </x:is>
      </x:c>
      <x:c r="H2976" s="8" t="inlineStr">
        <x:is>
          <x:t xml:space="preserve">Industria Metallurgica e Siderurgica</x:t>
        </x:is>
      </x:c>
      <x:c r="I2976" s="9" t="n">
        <x:v>1807216</x:v>
      </x:c>
      <x:c r="J2976" s="10" t="n">
        <x:v>34</x:v>
      </x:c>
    </x:row>
    <x:row r="2977" hidden="0">
      <x:c r="A2977" s="1" t="inlineStr">
        <x:is>
          <x:t xml:space="preserve">a5eb3e58-3e15-f011-998a-7c1e52876571</x:t>
        </x:is>
      </x:c>
      <x:c r="B2977" s="2" t="inlineStr">
        <x:is>
          <x:t xml:space="preserve">Qu6CRZEwUBb60/GVVIOxo/4VopitilodZyedabyNtAkAteDMK/YHa9nkWpRu6KLAT8p81BRpVgquBniFCGkZ8w==</x:t>
        </x:is>
      </x:c>
      <x:c r="C2977" s="3">
        <x:v>45957.4990509259</x:v>
      </x:c>
      <x:c r="D2977" s="4" t="inlineStr">
        <x:is>
          <x:t xml:space="preserve">La Mercurio S.r.l.</x:t>
        </x:is>
      </x:c>
      <x:c r="E2977" s="5" t="inlineStr">
        <x:is>
          <x:t xml:space="preserve">Cliente</x:t>
        </x:is>
      </x:c>
      <x:c r="F2977" s="6" t="inlineStr">
        <x:is>
          <x:t xml:space="preserve">Formazione</x:t>
        </x:is>
      </x:c>
      <x:c r="G2977" s="7" t="inlineStr">
        <x:is>
          <x:t xml:space="preserve">Organizzazioni</x:t>
        </x:is>
      </x:c>
      <x:c r="H2977" s="8" t="inlineStr">
        <x:is>
          <x:t xml:space="preserve">Trasporti e Logistica</x:t>
        </x:is>
      </x:c>
      <x:c r="I2977" s="9" t="n">
        <x:v>4040934</x:v>
      </x:c>
      <x:c r="J2977" s="10" t="n">
        <x:v>19</x:v>
      </x:c>
    </x:row>
    <x:row r="2978" hidden="0">
      <x:c r="A2978" s="1" t="inlineStr">
        <x:is>
          <x:t xml:space="preserve">5c90e311-4015-f011-998a-7c1e52876571</x:t>
        </x:is>
      </x:c>
      <x:c r="B2978" s="2" t="inlineStr">
        <x:is>
          <x:t xml:space="preserve">WXAnenKqXpuDs/U5kCUswR3+TnxrtrfeYL+wAPhuIwcsTmf6/Y0zykkhY/I7Sw6gTF/OU3AdQkw885ghKJhtxg==</x:t>
        </x:is>
      </x:c>
      <x:c r="C2978" s="3">
        <x:v>45964.6389236111</x:v>
      </x:c>
      <x:c r="D2978" s="4" t="inlineStr">
        <x:is>
          <x:t xml:space="preserve">ANDREA MILESI</x:t>
        </x:is>
      </x:c>
      <x:c r="E2978" s="5" t="inlineStr">
        <x:is>
          <x:t xml:space="preserve">Cliente</x:t>
        </x:is>
      </x:c>
      <x:c r="F2978" s="6" t="inlineStr">
        <x:is>
          <x:t xml:space="preserve">Formazione</x:t>
        </x:is>
      </x:c>
      <x:c r="G2978" s="7" t="inlineStr">
        <x:is>
          <x:t xml:space="preserve">Organizzazioni</x:t>
        </x:is>
      </x:c>
      <x:c r="H2978" s="8" t="inlineStr">
        <x:is>
          <x:t xml:space="preserve">Informatica e Software</x:t>
        </x:is>
      </x:c>
      <x:c r="I2978" s="9" t="n">
        <x:v>1000000</x:v>
      </x:c>
      <x:c r="J2978" s="10" t="n">
        <x:v>1</x:v>
      </x:c>
    </x:row>
    <x:row r="2979" hidden="0">
      <x:c r="A2979" s="1" t="inlineStr">
        <x:is>
          <x:t xml:space="preserve">4be3f89b-5015-f011-998a-7c1e52876571</x:t>
        </x:is>
      </x:c>
      <x:c r="B2979" s="2" t="inlineStr">
        <x:is>
          <x:t xml:space="preserve">PkUl+9dSHH8HtkuXrWdHnQBhP8wRi9VbDraN7WUfpgHm8XLm2ZUqCcAyqkaWh7eIPtJ2DKVajn3+703iMsT+aQ==</x:t>
        </x:is>
      </x:c>
      <x:c r="C2979" s="3">
        <x:v>45996.4419097222</x:v>
      </x:c>
      <x:c r="D2979" s="4" t="inlineStr">
        <x:is>
          <x:t xml:space="preserve">Publifutura Affichage italia s.r.l.</x:t>
        </x:is>
      </x:c>
      <x:c r="E2979" s="5" t="inlineStr">
        <x:is>
          <x:t xml:space="preserve">Cliente</x:t>
        </x:is>
      </x:c>
      <x:c r="F2979" s="6" t="inlineStr">
        <x:is>
          <x:t xml:space="preserve">Formazione</x:t>
        </x:is>
      </x:c>
      <x:c r="G2979" s="7" t="inlineStr">
        <x:is>
          <x:t xml:space="preserve">Organizzazioni</x:t>
        </x:is>
      </x:c>
      <x:c r="H2979" s="8" t="inlineStr">
        <x:is>
          <x:t xml:space="preserve">Servizi Digitali (SEO, UX/UI, Social Media)</x:t>
        </x:is>
      </x:c>
      <x:c r="I2979" s="9" t="n">
        <x:v>1671613</x:v>
      </x:c>
      <x:c r="J2979" s="10" t="n">
        <x:v>11</x:v>
      </x:c>
    </x:row>
    <x:row r="2980" hidden="0">
      <x:c r="A2980" s="1" t="inlineStr">
        <x:is>
          <x:t xml:space="preserve">dd94377b-0516-f011-998a-7c1e52876571</x:t>
        </x:is>
      </x:c>
      <x:c r="B2980" s="2" t="inlineStr">
        <x:is>
          <x:t xml:space="preserve">GhrQnfRR5tMKX2HqIEX4LTsTU76WEZHQbsvaZS88UMkECnxUaalRkD6T8j3hFLlK+QLIC0sz2L0X28Gtk6YJlA==</x:t>
        </x:is>
      </x:c>
      <x:c r="C2980" s="3">
        <x:v>45957.4990509259</x:v>
      </x:c>
      <x:c r="D2980" s="4" t="inlineStr">
        <x:is>
          <x:t xml:space="preserve">IPAZIA</x:t>
        </x:is>
      </x:c>
      <x:c r="E2980" s="5" t="inlineStr">
        <x:is>
          <x:t xml:space="preserve">Altro</x:t>
        </x:is>
      </x:c>
      <x:c r="F2980" s="6" t="inlineStr">
        <x:is>
          <x:t xml:space="preserve">Progetti</x:t>
        </x:is>
      </x:c>
      <x:c r="G2980" s="7" t="inlineStr">
        <x:is>
          <x:t xml:space="preserve">Eventi al CC</x:t>
        </x:is>
      </x:c>
      <x:c r="H2980" s="8" t="inlineStr">
        <x:is>
          <x:t xml:space="preserve">Industria Automobilistica e Trasporti</x:t>
        </x:is>
      </x:c>
      <x:c r="I2980" s="9"/>
      <x:c r="J2980" s="10"/>
    </x:row>
    <x:row r="2981" hidden="0">
      <x:c r="A2981" s="1" t="inlineStr">
        <x:is>
          <x:t xml:space="preserve">2c928e3f-0616-f011-998a-7c1e52876571</x:t>
        </x:is>
      </x:c>
      <x:c r="B2981" s="2" t="inlineStr">
        <x:is>
          <x:t xml:space="preserve">RzsRv2bqUdlJLcKf8o9CiM+N2ujApJjFYn8eafmkTsF6n/nSJw9Saj9kgW8A/7FsyZR1RLLSTGfM7huplnmG+Q==</x:t>
        </x:is>
      </x:c>
      <x:c r="C2981" s="3">
        <x:v>45957.4990509259</x:v>
      </x:c>
      <x:c r="D2981" s="4" t="inlineStr">
        <x:is>
          <x:t xml:space="preserve">ROBOTA srl</x:t>
        </x:is>
      </x:c>
      <x:c r="E2981" s="5" t="inlineStr">
        <x:is>
          <x:t xml:space="preserve">Altro</x:t>
        </x:is>
      </x:c>
      <x:c r="F2981" s="6" t="inlineStr">
        <x:is>
          <x:t xml:space="preserve">Progetti</x:t>
        </x:is>
      </x:c>
      <x:c r="G2981" s="7" t="inlineStr">
        <x:is>
          <x:t xml:space="preserve">Eventi al CC</x:t>
        </x:is>
      </x:c>
      <x:c r="H2981" s="8" t="inlineStr">
        <x:is>
          <x:t xml:space="preserve">Industria Automobilistica e Trasporti</x:t>
        </x:is>
      </x:c>
      <x:c r="I2981" s="9"/>
      <x:c r="J2981" s="10"/>
    </x:row>
    <x:row r="2982" hidden="0">
      <x:c r="A2982" s="1" t="inlineStr">
        <x:is>
          <x:t xml:space="preserve">4e9ce485-0716-f011-998a-7c1e52876571</x:t>
        </x:is>
      </x:c>
      <x:c r="B2982" s="2" t="inlineStr">
        <x:is>
          <x:t xml:space="preserve">d8gWgKUOqaSS9A86jWrYOHcwJu+wW1dPArRwzxzq+C0Glq0VIIXk0Pn7FTC5dRJ6S9uhmf7rhyDoJA38tOU33A==</x:t>
        </x:is>
      </x:c>
      <x:c r="C2982" s="3">
        <x:v>45957.4990509259</x:v>
      </x:c>
      <x:c r="D2982" s="4" t="inlineStr">
        <x:is>
          <x:t xml:space="preserve">Mark Shakr</x:t>
        </x:is>
      </x:c>
      <x:c r="E2982" s="5" t="inlineStr">
        <x:is>
          <x:t xml:space="preserve">Altro</x:t>
        </x:is>
      </x:c>
      <x:c r="F2982" s="6" t="inlineStr">
        <x:is>
          <x:t xml:space="preserve">Progetti</x:t>
        </x:is>
      </x:c>
      <x:c r="G2982" s="7" t="inlineStr">
        <x:is>
          <x:t xml:space="preserve">Eventi al CC</x:t>
        </x:is>
      </x:c>
      <x:c r="H2982" s="8" t="inlineStr">
        <x:is>
          <x:t xml:space="preserve">Industria Automobilistica e Trasporti</x:t>
        </x:is>
      </x:c>
      <x:c r="I2982" s="9"/>
      <x:c r="J2982" s="10"/>
    </x:row>
    <x:row r="2983" hidden="0">
      <x:c r="A2983" s="1" t="inlineStr">
        <x:is>
          <x:t xml:space="preserve">13167977-0916-f011-998a-7c1e52876571</x:t>
        </x:is>
      </x:c>
      <x:c r="B2983" s="2" t="inlineStr">
        <x:is>
          <x:t xml:space="preserve">UcLcaEcXt7VGivvOANVvN94IsJ3h6Stq9zVRkE8iakv6JQQG8gKKEdR+DGpH/7UbeXw7CJ/qI2tPGzqeVfqLDg==</x:t>
        </x:is>
      </x:c>
      <x:c r="C2983" s="3">
        <x:v>45947.438275463</x:v>
      </x:c>
      <x:c r="D2983" s="4" t="inlineStr">
        <x:is>
          <x:t xml:space="preserve">CIO TESAR AUTOMATION</x:t>
        </x:is>
      </x:c>
      <x:c r="E2983" s="5" t="inlineStr">
        <x:is>
          <x:t xml:space="preserve">Altro</x:t>
        </x:is>
      </x:c>
      <x:c r="F2983" s="6" t="inlineStr">
        <x:is>
          <x:t xml:space="preserve">Progetti</x:t>
        </x:is>
      </x:c>
      <x:c r="G2983" s="7" t="inlineStr">
        <x:is>
          <x:t xml:space="preserve">Eventi al CC</x:t>
        </x:is>
      </x:c>
      <x:c r="H2983" s="8"/>
      <x:c r="I2983" s="9"/>
      <x:c r="J2983" s="10"/>
    </x:row>
    <x:row r="2984" hidden="0">
      <x:c r="A2984" s="1" t="inlineStr">
        <x:is>
          <x:t xml:space="preserve">039c1e65-0b16-f011-998a-7c1e52876571</x:t>
        </x:is>
      </x:c>
      <x:c r="B2984" s="2" t="inlineStr">
        <x:is>
          <x:t xml:space="preserve">suARCk7+jN7UuwPc6lZUxfX2uBfR/VsBgOciGH91EkRSiKJ0KCbbIk5GwvCnu0+yCg4xSTWSk/c/cC4RkdkRaw==</x:t>
        </x:is>
      </x:c>
      <x:c r="C2984" s="3">
        <x:v>45958.6302430556</x:v>
      </x:c>
      <x:c r="D2984" s="4" t="inlineStr">
        <x:is>
          <x:t xml:space="preserve">Gruppo ROLD</x:t>
        </x:is>
      </x:c>
      <x:c r="E2984" s="5" t="inlineStr">
        <x:is>
          <x:t xml:space="preserve">Altro</x:t>
        </x:is>
      </x:c>
      <x:c r="F2984" s="6" t="inlineStr">
        <x:is>
          <x:t xml:space="preserve">Progetti</x:t>
        </x:is>
      </x:c>
      <x:c r="G2984" s="7" t="inlineStr">
        <x:is>
          <x:t xml:space="preserve">Eventi al CC</x:t>
        </x:is>
      </x:c>
      <x:c r="H2984" s="8" t="inlineStr">
        <x:is>
          <x:t xml:space="preserve">Industria Elettronica e Componenti</x:t>
        </x:is>
      </x:c>
      <x:c r="I2984" s="9"/>
      <x:c r="J2984" s="10"/>
    </x:row>
    <x:row r="2985" hidden="0">
      <x:c r="A2985" s="1" t="inlineStr">
        <x:is>
          <x:t xml:space="preserve">b516cc67-0b19-f011-998a-7c1e52876571</x:t>
        </x:is>
      </x:c>
      <x:c r="B2985" s="2" t="inlineStr">
        <x:is>
          <x:t xml:space="preserve">IuibqpCCghS42Qt/413xjcVkKVOWMPWm0VXKmXCVz90qZlvEeRweF7AvasbLFEf0PuBJw0qEZMY29iGld+KsBw==</x:t>
        </x:is>
      </x:c>
      <x:c r="C2985" s="3">
        <x:v>45957.4990509259</x:v>
      </x:c>
      <x:c r="D2985" s="4" t="inlineStr">
        <x:is>
          <x:t xml:space="preserve">TecniKabel S.p.a.</x:t>
        </x:is>
      </x:c>
      <x:c r="E2985" s="5" t="inlineStr">
        <x:is>
          <x:t xml:space="preserve">Ingaggiato</x:t>
        </x:is>
      </x:c>
      <x:c r="F2985" s="6" t="inlineStr">
        <x:is>
          <x:t xml:space="preserve">Progetti</x:t>
        </x:is>
      </x:c>
      <x:c r="G2985" s="7" t="inlineStr">
        <x:is>
          <x:t xml:space="preserve">Bando MADE</x:t>
        </x:is>
      </x:c>
      <x:c r="H2985" s="8" t="inlineStr">
        <x:is>
          <x:t xml:space="preserve">Industria Meccanica e Automazione</x:t>
        </x:is>
      </x:c>
      <x:c r="I2985" s="9" t="n">
        <x:v>118000000</x:v>
      </x:c>
      <x:c r="J2985" s="10" t="n">
        <x:v>300</x:v>
      </x:c>
    </x:row>
    <x:row r="2986" hidden="0">
      <x:c r="A2986" s="1" t="inlineStr">
        <x:is>
          <x:t xml:space="preserve">84200e49-2b19-f011-998a-7c1e52876571</x:t>
        </x:is>
      </x:c>
      <x:c r="B2986" s="2" t="inlineStr">
        <x:is>
          <x:t xml:space="preserve">s2Jkbt++5jOBj4kg8YICFJLDwIGgo8lX/DQ7XWY+mPEYusPEJUGorSLtA773CEms0u9Pdyb855o05jZFtAYKhg==</x:t>
        </x:is>
      </x:c>
      <x:c r="C2986" s="3">
        <x:v>45957.4990509259</x:v>
      </x:c>
      <x:c r="D2986" s="4" t="inlineStr">
        <x:is>
          <x:t xml:space="preserve">UNIVERSITA' CA' FOSCARI VENEZIA</x:t>
        </x:is>
      </x:c>
      <x:c r="E2986" s="5" t="inlineStr">
        <x:is>
          <x:t xml:space="preserve">Altro</x:t>
        </x:is>
      </x:c>
      <x:c r="F2986" s="6" t="inlineStr">
        <x:is>
          <x:t xml:space="preserve">Progetti</x:t>
        </x:is>
      </x:c>
      <x:c r="G2986" s="7" t="inlineStr">
        <x:is>
          <x:t xml:space="preserve">Evento Esterno</x:t>
        </x:is>
      </x:c>
      <x:c r="H2986" s="8" t="inlineStr">
        <x:is>
          <x:t xml:space="preserve">Servizi di Formazione e Coaching</x:t>
        </x:is>
      </x:c>
      <x:c r="I2986" s="9"/>
      <x:c r="J2986" s="10"/>
    </x:row>
    <x:row r="2987" hidden="0">
      <x:c r="A2987" s="1" t="inlineStr">
        <x:is>
          <x:t xml:space="preserve">d3054e5e-2c19-f011-998a-7c1e52876571</x:t>
        </x:is>
      </x:c>
      <x:c r="B2987" s="2" t="inlineStr">
        <x:is>
          <x:t xml:space="preserve">RbCjrmS6z0z2+X0xS/t6qFQRJ8roOkHQoaKt4tXfbN3iORVajsPuJiMC/keR4Gnam5q8vahxgAKfWUhMYXR2sw==</x:t>
        </x:is>
      </x:c>
      <x:c r="C2987" s="3">
        <x:v>45957.4990625</x:v>
      </x:c>
      <x:c r="D2987" s="4" t="inlineStr">
        <x:is>
          <x:t xml:space="preserve">FIMIC SRL</x:t>
        </x:is>
      </x:c>
      <x:c r="E2987" s="5" t="inlineStr">
        <x:is>
          <x:t xml:space="preserve">Ingaggiato</x:t>
        </x:is>
      </x:c>
      <x:c r="F2987" s="6" t="inlineStr">
        <x:is>
          <x:t xml:space="preserve">Asset del CC</x:t>
        </x:is>
      </x:c>
      <x:c r="G2987" s="7" t="inlineStr">
        <x:is>
          <x:t xml:space="preserve">Evento Esterno</x:t>
        </x:is>
      </x:c>
      <x:c r="H2987" s="8" t="inlineStr">
        <x:is>
          <x:t xml:space="preserve">Industria Meccanica e Automazione</x:t>
        </x:is>
      </x:c>
      <x:c r="I2987" s="9" t="n">
        <x:v>15500000</x:v>
      </x:c>
      <x:c r="J2987" s="10" t="n">
        <x:v>46</x:v>
      </x:c>
    </x:row>
    <x:row r="2988" hidden="0">
      <x:c r="A2988" s="1" t="inlineStr">
        <x:is>
          <x:t xml:space="preserve">c37a9b28-2d19-f011-998a-7c1e52876571</x:t>
        </x:is>
      </x:c>
      <x:c r="B2988" s="2" t="inlineStr">
        <x:is>
          <x:t xml:space="preserve">EEhykk4LMbrfuQs8bqRLJP2JzI9BoASHLYA4enpfnv4MSNTf+3rQvieu4H7COSIHe9iEnu5PJoBmOqfY485eqw==</x:t>
        </x:is>
      </x:c>
      <x:c r="C2988" s="3">
        <x:v>45957.4990625</x:v>
      </x:c>
      <x:c r="D2988" s="4" t="inlineStr">
        <x:is>
          <x:t xml:space="preserve">MION SPA</x:t>
        </x:is>
      </x:c>
      <x:c r="E2988" s="5" t="inlineStr">
        <x:is>
          <x:t xml:space="preserve">Ingaggiato</x:t>
        </x:is>
      </x:c>
      <x:c r="F2988" s="6" t="inlineStr">
        <x:is>
          <x:t xml:space="preserve">Asset del CC</x:t>
        </x:is>
      </x:c>
      <x:c r="G2988" s="7" t="inlineStr">
        <x:is>
          <x:t xml:space="preserve">Evento Esterno</x:t>
        </x:is>
      </x:c>
      <x:c r="H2988" s="8" t="inlineStr">
        <x:is>
          <x:t xml:space="preserve">Industria Cartaria e Stampa</x:t>
        </x:is>
      </x:c>
      <x:c r="I2988" s="9" t="n">
        <x:v>18000000</x:v>
      </x:c>
      <x:c r="J2988" s="10" t="n">
        <x:v>140</x:v>
      </x:c>
    </x:row>
    <x:row r="2989" hidden="0">
      <x:c r="A2989" s="1" t="inlineStr">
        <x:is>
          <x:t xml:space="preserve">bde44128-3819-f011-998a-7c1e52876571</x:t>
        </x:is>
      </x:c>
      <x:c r="B2989" s="2" t="inlineStr">
        <x:is>
          <x:t xml:space="preserve">htQD2mAP3kO5lGzq/QK6bzAWcDybxsyuvGpjAfLAxz6UHEIBmsn6wMn5Smaf1ol3WfdYr1OJwbjXTkb9pFfiyg==</x:t>
        </x:is>
      </x:c>
      <x:c r="C2989" s="3">
        <x:v>45958.6302430556</x:v>
      </x:c>
      <x:c r="D2989" s="4" t="inlineStr">
        <x:is>
          <x:t xml:space="preserve">INGLESINA SPA</x:t>
        </x:is>
      </x:c>
      <x:c r="E2989" s="5" t="inlineStr">
        <x:is>
          <x:t xml:space="preserve">Ingaggiato</x:t>
        </x:is>
      </x:c>
      <x:c r="F2989" s="6" t="inlineStr">
        <x:is>
          <x:t xml:space="preserve">Asset del CC</x:t>
        </x:is>
      </x:c>
      <x:c r="G2989" s="7" t="inlineStr">
        <x:is>
          <x:t xml:space="preserve">Evento Esterno</x:t>
        </x:is>
      </x:c>
      <x:c r="H2989" s="8" t="inlineStr">
        <x:is>
          <x:t xml:space="preserve">Industria dei Beni di Consumo</x:t>
        </x:is>
      </x:c>
      <x:c r="I2989" s="9" t="n">
        <x:v>75000000</x:v>
      </x:c>
      <x:c r="J2989" s="10" t="n">
        <x:v>120</x:v>
      </x:c>
    </x:row>
    <x:row r="2990" hidden="0">
      <x:c r="A2990" s="1" t="inlineStr">
        <x:is>
          <x:t xml:space="preserve">edf394cc-3819-f011-998a-7c1e52876571</x:t>
        </x:is>
      </x:c>
      <x:c r="B2990" s="2" t="inlineStr">
        <x:is>
          <x:t xml:space="preserve">lNIDu+2K3dD29Au7J0YSOCcrR2vsqoUyLlfYgEWcnCYL+7O9wAZ3bWJGHoQ84bfjBrhiC2fN9uzu3bWqhuuw7g==</x:t>
        </x:is>
      </x:c>
      <x:c r="C2990" s="3">
        <x:v>45958.6302430556</x:v>
      </x:c>
      <x:c r="D2990" s="4" t="inlineStr">
        <x:is>
          <x:t xml:space="preserve">Distilleria Nardini SPA</x:t>
        </x:is>
      </x:c>
      <x:c r="E2990" s="5" t="inlineStr">
        <x:is>
          <x:t xml:space="preserve">Altro</x:t>
        </x:is>
      </x:c>
      <x:c r="F2990" s="6" t="inlineStr">
        <x:is>
          <x:t xml:space="preserve">Asset del CC</x:t>
        </x:is>
      </x:c>
      <x:c r="G2990" s="7" t="inlineStr">
        <x:is>
          <x:t xml:space="preserve">Evento Esterno</x:t>
        </x:is>
      </x:c>
      <x:c r="H2990" s="8" t="inlineStr">
        <x:is>
          <x:t xml:space="preserve">Industria Alimentare e Bevande</x:t>
        </x:is>
      </x:c>
      <x:c r="I2990" s="9"/>
      <x:c r="J2990" s="10"/>
    </x:row>
    <x:row r="2991" hidden="0">
      <x:c r="A2991" s="1" t="inlineStr">
        <x:is>
          <x:t xml:space="preserve">1fae2256-3a19-f011-998a-7c1e52876571</x:t>
        </x:is>
      </x:c>
      <x:c r="B2991" s="2" t="inlineStr">
        <x:is>
          <x:t xml:space="preserve">c/A+54JWi3yDMp/rp2i9ekNetBt8grPjluskkd0WKTTWVXoORJ0WVQpKp9brVFUoDlkTbGfGlY2kE/aTY+Zwgw==</x:t>
        </x:is>
      </x:c>
      <x:c r="C2991" s="3">
        <x:v>45958.6302430556</x:v>
      </x:c>
      <x:c r="D2991" s="4" t="inlineStr">
        <x:is>
          <x:t xml:space="preserve">Eurotherm SPA</x:t>
        </x:is>
      </x:c>
      <x:c r="E2991" s="5" t="inlineStr">
        <x:is>
          <x:t xml:space="preserve">Altro</x:t>
        </x:is>
      </x:c>
      <x:c r="F2991" s="6" t="inlineStr">
        <x:is>
          <x:t xml:space="preserve">Asset del CC</x:t>
        </x:is>
      </x:c>
      <x:c r="G2991" s="7" t="inlineStr">
        <x:is>
          <x:t xml:space="preserve">Evento Esterno</x:t>
        </x:is>
      </x:c>
      <x:c r="H2991" s="8" t="inlineStr">
        <x:is>
          <x:t xml:space="preserve">Industria Meccanica e Automazione</x:t>
        </x:is>
      </x:c>
      <x:c r="I2991" s="9"/>
      <x:c r="J2991" s="10"/>
    </x:row>
    <x:row r="2992" hidden="0">
      <x:c r="A2992" s="1" t="inlineStr">
        <x:is>
          <x:t xml:space="preserve">29bb9b81-3b19-f011-998a-7c1e52876571</x:t>
        </x:is>
      </x:c>
      <x:c r="B2992" s="2" t="inlineStr">
        <x:is>
          <x:t xml:space="preserve">xmsVfEQ6VksHnUJBXlCl3NOl3lfmHJhw5raMzwR0Itm/eTKLwDjzv6D/29S7jn9DONNnMx44lCxFb1LgzA3qgA==</x:t>
        </x:is>
      </x:c>
      <x:c r="C2992" s="3">
        <x:v>45958.6302430556</x:v>
      </x:c>
      <x:c r="D2992" s="4" t="inlineStr">
        <x:is>
          <x:t xml:space="preserve">IRES PIEMONTE</x:t>
        </x:is>
      </x:c>
      <x:c r="E2992" s="5" t="inlineStr">
        <x:is>
          <x:t xml:space="preserve">Altro</x:t>
        </x:is>
      </x:c>
      <x:c r="F2992" s="6" t="inlineStr">
        <x:is>
          <x:t xml:space="preserve">Asset del CC</x:t>
        </x:is>
      </x:c>
      <x:c r="G2992" s="7" t="inlineStr">
        <x:is>
          <x:t xml:space="preserve">Evento Esterno</x:t>
        </x:is>
      </x:c>
      <x:c r="H2992" s="8" t="inlineStr">
        <x:is>
          <x:t xml:space="preserve">Istituti di Ricerca pubblici</x:t>
        </x:is>
      </x:c>
      <x:c r="I2992" s="9"/>
      <x:c r="J2992" s="10"/>
    </x:row>
    <x:row r="2993" hidden="0">
      <x:c r="A2993" s="1" t="inlineStr">
        <x:is>
          <x:t xml:space="preserve">dec1678a-3c19-f011-998a-7c1e52876571</x:t>
        </x:is>
      </x:c>
      <x:c r="B2993" s="2" t="inlineStr">
        <x:is>
          <x:t xml:space="preserve">bbb77W+Qsr/MsGt70hCJZPxNx2Pjskc9+kQJx+EM3OfFI6jRe4WgOHukyT/Afl2lbmgVVV4CPgjHn6su/goF/Q==</x:t>
        </x:is>
      </x:c>
      <x:c r="C2993" s="3">
        <x:v>45957.4990625</x:v>
      </x:c>
      <x:c r="D2993" s="4" t="inlineStr">
        <x:is>
          <x:t xml:space="preserve">MAGLIFICIO MATIA</x:t>
        </x:is>
      </x:c>
      <x:c r="E2993" s="5" t="inlineStr">
        <x:is>
          <x:t xml:space="preserve">Altro</x:t>
        </x:is>
      </x:c>
      <x:c r="F2993" s="6" t="inlineStr">
        <x:is>
          <x:t xml:space="preserve">Asset del CC</x:t>
        </x:is>
      </x:c>
      <x:c r="G2993" s="7" t="inlineStr">
        <x:is>
          <x:t xml:space="preserve">Evento Esterno</x:t>
        </x:is>
      </x:c>
      <x:c r="H2993" s="8" t="inlineStr">
        <x:is>
          <x:t xml:space="preserve">Industria Tessile e Abbigliamento</x:t>
        </x:is>
      </x:c>
      <x:c r="I2993" s="9"/>
      <x:c r="J2993" s="10"/>
    </x:row>
    <x:row r="2994" hidden="0">
      <x:c r="A2994" s="1" t="inlineStr">
        <x:is>
          <x:t xml:space="preserve">65767fbf-3d19-f011-998a-7c1e52876571</x:t>
        </x:is>
      </x:c>
      <x:c r="B2994" s="2" t="inlineStr">
        <x:is>
          <x:t xml:space="preserve">VPLmu5itVQLH8M7Q4KdN32vaH2SypZUhU9967zTqkvZJph7eG6BF/j48MF70KG7zvkjHLog29hq/eWW+XRys8A==</x:t>
        </x:is>
      </x:c>
      <x:c r="C2994" s="3">
        <x:v>45957.4990625</x:v>
      </x:c>
      <x:c r="D2994" s="4" t="inlineStr">
        <x:is>
          <x:t xml:space="preserve">MAGLIFICIO PO OSCALITO</x:t>
        </x:is>
      </x:c>
      <x:c r="E2994" s="5" t="inlineStr">
        <x:is>
          <x:t xml:space="preserve">Altro</x:t>
        </x:is>
      </x:c>
      <x:c r="F2994" s="6" t="inlineStr">
        <x:is>
          <x:t xml:space="preserve">Asset del CC</x:t>
        </x:is>
      </x:c>
      <x:c r="G2994" s="7" t="inlineStr">
        <x:is>
          <x:t xml:space="preserve">Evento Esterno</x:t>
        </x:is>
      </x:c>
      <x:c r="H2994" s="8" t="inlineStr">
        <x:is>
          <x:t xml:space="preserve">Industria Tessile e Abbigliamento</x:t>
        </x:is>
      </x:c>
      <x:c r="I2994" s="9"/>
      <x:c r="J2994" s="10"/>
    </x:row>
    <x:row r="2995" hidden="0">
      <x:c r="A2995" s="1" t="inlineStr">
        <x:is>
          <x:t xml:space="preserve">baded285-3e19-f011-998a-7c1e52876571</x:t>
        </x:is>
      </x:c>
      <x:c r="B2995" s="2" t="inlineStr">
        <x:is>
          <x:t xml:space="preserve">qq/jK8O/4Gs3t3LDkTPD3Jriv+9Q8rtZFh928izhN+KOxxLdjZP9XhrNoyEXZ2WGDgy7cMsCckVjm/vsSHcdlg==</x:t>
        </x:is>
      </x:c>
      <x:c r="C2995" s="3">
        <x:v>45957.4990625</x:v>
      </x:c>
      <x:c r="D2995" s="4" t="inlineStr">
        <x:is>
          <x:t xml:space="preserve">MAZZETTI D'ALTAVILLA</x:t>
        </x:is>
      </x:c>
      <x:c r="E2995" s="5" t="inlineStr">
        <x:is>
          <x:t xml:space="preserve">Altro</x:t>
        </x:is>
      </x:c>
      <x:c r="F2995" s="6" t="inlineStr">
        <x:is>
          <x:t xml:space="preserve">Asset del CC</x:t>
        </x:is>
      </x:c>
      <x:c r="G2995" s="7" t="inlineStr">
        <x:is>
          <x:t xml:space="preserve">Evento Esterno</x:t>
        </x:is>
      </x:c>
      <x:c r="H2995" s="8" t="inlineStr">
        <x:is>
          <x:t xml:space="preserve">Industria Alimentare e Bevande</x:t>
        </x:is>
      </x:c>
      <x:c r="I2995" s="9"/>
      <x:c r="J2995" s="10"/>
    </x:row>
    <x:row r="2996" hidden="0">
      <x:c r="A2996" s="1" t="inlineStr">
        <x:is>
          <x:t xml:space="preserve">c8bef4b0-3f19-f011-998a-7c1e52876571</x:t>
        </x:is>
      </x:c>
      <x:c r="B2996" s="2" t="inlineStr">
        <x:is>
          <x:t xml:space="preserve">x1xFAMZ2mVfB4nqmcVUW6OzH8kRadvjL7dxbRe1WTRtifhqHYuhefa8de4dE2jfvmTYa+9W2OHwa5DyJv572hA==</x:t>
        </x:is>
      </x:c>
      <x:c r="C2996" s="3">
        <x:v>45957.4990625</x:v>
      </x:c>
      <x:c r="D2996" s="4" t="inlineStr">
        <x:is>
          <x:t xml:space="preserve">NEOPERL ITALIA</x:t>
        </x:is>
      </x:c>
      <x:c r="E2996" s="5" t="inlineStr">
        <x:is>
          <x:t xml:space="preserve">Altro</x:t>
        </x:is>
      </x:c>
      <x:c r="F2996" s="6" t="inlineStr">
        <x:is>
          <x:t xml:space="preserve">Asset del CC</x:t>
        </x:is>
      </x:c>
      <x:c r="G2996" s="7" t="inlineStr">
        <x:is>
          <x:t xml:space="preserve">Evento Esterno</x:t>
        </x:is>
      </x:c>
      <x:c r="H2996" s="8" t="inlineStr">
        <x:is>
          <x:t xml:space="preserve">Industria Meccanica e Automazione</x:t>
        </x:is>
      </x:c>
      <x:c r="I2996" s="9"/>
      <x:c r="J2996" s="10"/>
    </x:row>
    <x:row r="2997" hidden="0">
      <x:c r="A2997" s="1" t="inlineStr">
        <x:is>
          <x:t xml:space="preserve">7ab42054-4019-f011-998a-7c1e52876571</x:t>
        </x:is>
      </x:c>
      <x:c r="B2997" s="2" t="inlineStr">
        <x:is>
          <x:t xml:space="preserve">Jlar0rsIktPw5iVGFbvrxexVpkPa9FHaS9Sunhd0J/U56l6CQSCJFBMAK0JC8qQ8M2uAImRWDtO3IDm3XZaOaQ==</x:t>
        </x:is>
      </x:c>
      <x:c r="C2997" s="3">
        <x:v>45957.4990625</x:v>
      </x:c>
      <x:c r="D2997" s="4" t="inlineStr">
        <x:is>
          <x:t xml:space="preserve">Politecnico di Torino</x:t>
        </x:is>
      </x:c>
      <x:c r="E2997" s="5" t="inlineStr">
        <x:is>
          <x:t xml:space="preserve">Altro</x:t>
        </x:is>
      </x:c>
      <x:c r="F2997" s="6" t="inlineStr">
        <x:is>
          <x:t xml:space="preserve">Progetti; Asset del CC</x:t>
        </x:is>
      </x:c>
      <x:c r="G2997" s="7" t="inlineStr">
        <x:is>
          <x:t xml:space="preserve">Evento Esterno</x:t>
        </x:is>
      </x:c>
      <x:c r="H2997" s="8" t="inlineStr">
        <x:is>
          <x:t xml:space="preserve">Servizi di Formazione e Coaching</x:t>
        </x:is>
      </x:c>
      <x:c r="I2997" s="9"/>
      <x:c r="J2997" s="10"/>
    </x:row>
    <x:row r="2998" hidden="0">
      <x:c r="A2998" s="1" t="inlineStr">
        <x:is>
          <x:t xml:space="preserve">ad79f031-011a-f011-998a-7c1e52876571</x:t>
        </x:is>
      </x:c>
      <x:c r="B2998" s="2" t="inlineStr">
        <x:is>
          <x:t xml:space="preserve">4oPCV3N7fwi6bs4A7atqa5KB/1pjdUkK6eu5XO8D8prD6JgRacSi/hdaH/mNBuFl4cw2Av+aXog0z9bDmvuJmQ==</x:t>
        </x:is>
      </x:c>
      <x:c r="C2998" s="3">
        <x:v>45957.4990625</x:v>
      </x:c>
      <x:c r="D2998" s="4" t="inlineStr">
        <x:is>
          <x:t xml:space="preserve">VITRUM &amp; GLASS SRL</x:t>
        </x:is>
      </x:c>
      <x:c r="E2998" s="5" t="inlineStr">
        <x:is>
          <x:t xml:space="preserve">Cliente</x:t>
        </x:is>
      </x:c>
      <x:c r="F2998" s="6" t="inlineStr">
        <x:is>
          <x:t xml:space="preserve">Formazione</x:t>
        </x:is>
      </x:c>
      <x:c r="G2998" s="7" t="inlineStr">
        <x:is>
          <x:t xml:space="preserve">Partner</x:t>
        </x:is>
      </x:c>
      <x:c r="H2998" s="8" t="inlineStr">
        <x:is>
          <x:t xml:space="preserve">Industria del vetro</x:t>
        </x:is>
      </x:c>
      <x:c r="I2998" s="9" t="n">
        <x:v>6491718</x:v>
      </x:c>
      <x:c r="J2998" s="10" t="n">
        <x:v>15</x:v>
      </x:c>
    </x:row>
    <x:row r="2999" hidden="0">
      <x:c r="A2999" s="1" t="inlineStr">
        <x:is>
          <x:t xml:space="preserve">7a695a71-8e1f-f011-998a-7c1e52876571</x:t>
        </x:is>
      </x:c>
      <x:c r="B2999" s="2" t="inlineStr">
        <x:is>
          <x:t xml:space="preserve">2yebHA5DSG67K9/fs9CwC1YgtcU7lG3DUOapEZrApKrYtac7W+2hDQ69BI8XnT9JUBDlzzu8v7GTs8UTFcyKig==</x:t>
        </x:is>
      </x:c>
      <x:c r="C2999" s="3">
        <x:v>45957.4990625</x:v>
      </x:c>
      <x:c r="D2999" s="4" t="inlineStr">
        <x:is>
          <x:t xml:space="preserve">GO.MEC S.r.l.</x:t>
        </x:is>
      </x:c>
      <x:c r="E2999" s="5" t="inlineStr">
        <x:is>
          <x:t xml:space="preserve">Cliente</x:t>
        </x:is>
      </x:c>
      <x:c r="F2999" s="6" t="inlineStr">
        <x:is>
          <x:t xml:space="preserve">Formazione</x:t>
        </x:is>
      </x:c>
      <x:c r="G2999" s="7" t="inlineStr">
        <x:is>
          <x:t xml:space="preserve">Segnalatore</x:t>
        </x:is>
      </x:c>
      <x:c r="H2999" s="8" t="inlineStr">
        <x:is>
          <x:t xml:space="preserve">Industria Metallurgica e Siderurgica</x:t>
        </x:is>
      </x:c>
      <x:c r="I2999" s="9" t="n">
        <x:v>1188172</x:v>
      </x:c>
      <x:c r="J2999" s="10" t="n">
        <x:v>11</x:v>
      </x:c>
    </x:row>
    <x:row r="3000" hidden="0">
      <x:c r="A3000" s="1" t="inlineStr">
        <x:is>
          <x:t xml:space="preserve">61759332-4d20-f011-998a-7c1e52876571</x:t>
        </x:is>
      </x:c>
      <x:c r="B3000" s="2" t="inlineStr">
        <x:is>
          <x:t xml:space="preserve">rV6WMFaFMZ1EcY+UH7+zHzD2UHNRmt1uCL6BuSWwUYOJVHSnYlhzuUtxoCRCj3Aw6YwocvEgreSV38bt7ZphzQ==</x:t>
        </x:is>
      </x:c>
      <x:c r="C3000" s="3">
        <x:v>45957.4990625</x:v>
      </x:c>
      <x:c r="D3000" s="4" t="inlineStr">
        <x:is>
          <x:t xml:space="preserve">Tecnoced S.r.l.</x:t>
        </x:is>
      </x:c>
      <x:c r="E3000" s="5" t="inlineStr">
        <x:is>
          <x:t xml:space="preserve">Cliente</x:t>
        </x:is>
      </x:c>
      <x:c r="F3000" s="6" t="inlineStr">
        <x:is>
          <x:t xml:space="preserve">Progetti</x:t>
        </x:is>
      </x:c>
      <x:c r="G3000" s="7" t="inlineStr">
        <x:is>
          <x:t xml:space="preserve">Scouting</x:t>
        </x:is>
      </x:c>
      <x:c r="H3000" s="8" t="inlineStr">
        <x:is>
          <x:t xml:space="preserve">Informatica e Software</x:t>
        </x:is>
      </x:c>
      <x:c r="I3000" s="9" t="n">
        <x:v>480000</x:v>
      </x:c>
      <x:c r="J3000" s="10" t="n">
        <x:v>9</x:v>
      </x:c>
    </x:row>
    <x:row r="3001" hidden="0">
      <x:c r="A3001" s="1" t="inlineStr">
        <x:is>
          <x:t xml:space="preserve">20f9e21c-4e20-f011-998a-7c1e52876571</x:t>
        </x:is>
      </x:c>
      <x:c r="B3001" s="2" t="inlineStr">
        <x:is>
          <x:t xml:space="preserve">rR7OxytQjhzsfXVcbsNbbO2KJFGWe7tRkIpnnbmvvYVPcdYJYbQeADIgJ6PEhXUYZWvHun7/S2VhLddx455sww==</x:t>
        </x:is>
      </x:c>
      <x:c r="C3001" s="3">
        <x:v>45957.4990740741</x:v>
      </x:c>
      <x:c r="D3001" s="4" t="inlineStr">
        <x:is>
          <x:t xml:space="preserve">Proma-Pack S.r.l.</x:t>
        </x:is>
      </x:c>
      <x:c r="E3001" s="5" t="inlineStr">
        <x:is>
          <x:t xml:space="preserve">Cliente</x:t>
        </x:is>
      </x:c>
      <x:c r="F3001" s="6" t="inlineStr">
        <x:is>
          <x:t xml:space="preserve">Progetti</x:t>
        </x:is>
      </x:c>
      <x:c r="G3001" s="7" t="inlineStr">
        <x:is>
          <x:t xml:space="preserve">Scouting</x:t>
        </x:is>
      </x:c>
      <x:c r="H3001" s="8" t="inlineStr">
        <x:is>
          <x:t xml:space="preserve">Industria del Confezionamento e dell'Imballaggio</x:t>
        </x:is>
      </x:c>
      <x:c r="I3001" s="9" t="n">
        <x:v>1300000</x:v>
      </x:c>
      <x:c r="J3001" s="10" t="n">
        <x:v>7</x:v>
      </x:c>
    </x:row>
    <x:row r="3002" hidden="0">
      <x:c r="A3002" s="1" t="inlineStr">
        <x:is>
          <x:t xml:space="preserve">84b019f4-e720-f011-998a-7c1e52876571</x:t>
        </x:is>
      </x:c>
      <x:c r="B3002" s="2" t="inlineStr">
        <x:is>
          <x:t xml:space="preserve">nDjXPfw+4d9UljxfKelbr3jsxM8TdAdQ/wGqoXodjz5NWlSVaL/2yc03WUdKJP42xLlEUn8xbg7S8hiHpp232Q==</x:t>
        </x:is>
      </x:c>
      <x:c r="C3002" s="3">
        <x:v>45957.4990740741</x:v>
      </x:c>
      <x:c r="D3002" s="4" t="inlineStr">
        <x:is>
          <x:t xml:space="preserve">Sorema div. of Previero N. srl</x:t>
        </x:is>
      </x:c>
      <x:c r="E3002" s="5" t="inlineStr">
        <x:is>
          <x:t xml:space="preserve">Ingaggiato</x:t>
        </x:is>
      </x:c>
      <x:c r="F3002" s="6" t="inlineStr">
        <x:is>
          <x:t xml:space="preserve">Progetti</x:t>
        </x:is>
      </x:c>
      <x:c r="G3002" s="7" t="inlineStr">
        <x:is>
          <x:t xml:space="preserve">Eventi al CC</x:t>
        </x:is>
      </x:c>
      <x:c r="H3002" s="8" t="inlineStr">
        <x:is>
          <x:t xml:space="preserve">Industria Plastica e Gomma</x:t>
        </x:is>
      </x:c>
      <x:c r="I3002" s="9" t="n">
        <x:v>68000000000</x:v>
      </x:c>
      <x:c r="J3002" s="10" t="n">
        <x:v>107</x:v>
      </x:c>
    </x:row>
    <x:row r="3003" hidden="0">
      <x:c r="A3003" s="1" t="inlineStr">
        <x:is>
          <x:t xml:space="preserve">f201b44f-d93a-f011-b4cc-7c1e52876571</x:t>
        </x:is>
      </x:c>
      <x:c r="B3003" s="2" t="inlineStr">
        <x:is>
          <x:t xml:space="preserve">AaFMy0Tc/MczoVDFpN1EI71fpRc3qTOmWV/HxaS+J/ovHPNIZPsQJDQC+R7mNampEVgMd6wIFUFX+6AXE48MwQ==</x:t>
        </x:is>
      </x:c>
      <x:c r="C3003" s="3">
        <x:v>45957.4990740741</x:v>
      </x:c>
      <x:c r="D3003" s="4" t="inlineStr">
        <x:is>
          <x:t xml:space="preserve">BERETTI SRL</x:t>
        </x:is>
      </x:c>
      <x:c r="E3003" s="5" t="inlineStr">
        <x:is>
          <x:t xml:space="preserve">Cliente</x:t>
        </x:is>
      </x:c>
      <x:c r="F3003" s="6" t="inlineStr">
        <x:is>
          <x:t xml:space="preserve">Formazione</x:t>
        </x:is>
      </x:c>
      <x:c r="G3003" s="7" t="inlineStr">
        <x:is>
          <x:t xml:space="preserve">Organizzazioni</x:t>
        </x:is>
      </x:c>
      <x:c r="H3003" s="8" t="inlineStr">
        <x:is>
          <x:t xml:space="preserve">Industria Plastica e Gomma</x:t>
        </x:is>
      </x:c>
      <x:c r="I3003" s="9" t="n">
        <x:v>572049</x:v>
      </x:c>
      <x:c r="J3003" s="10" t="n">
        <x:v>7</x:v>
      </x:c>
    </x:row>
    <x:row r="3004" hidden="0">
      <x:c r="A3004" s="1" t="inlineStr">
        <x:is>
          <x:t xml:space="preserve">d82dab8c-8a3c-f011-b4cc-7c1e52876571</x:t>
        </x:is>
      </x:c>
      <x:c r="B3004" s="2" t="inlineStr">
        <x:is>
          <x:t xml:space="preserve">5IOaBLJ20uGO9swq171GCAcT+ocKDdYJFxzxX8grtjlcRSyb1qLHxoqJRjjMuHRVVKYeno1TXfLJXS2IqMKrrw==</x:t>
        </x:is>
      </x:c>
      <x:c r="C3004" s="3">
        <x:v>45957.4990740741</x:v>
      </x:c>
      <x:c r="D3004" s="4" t="inlineStr">
        <x:is>
          <x:t xml:space="preserve">APPLICAZIONILASER S.A.S.</x:t>
        </x:is>
      </x:c>
      <x:c r="E3004" s="5" t="inlineStr">
        <x:is>
          <x:t xml:space="preserve">Cliente</x:t>
        </x:is>
      </x:c>
      <x:c r="F3004" s="6" t="inlineStr">
        <x:is>
          <x:t xml:space="preserve">Formazione</x:t>
        </x:is>
      </x:c>
      <x:c r="G3004" s="7" t="inlineStr">
        <x:is>
          <x:t xml:space="preserve">DEM</x:t>
        </x:is>
      </x:c>
      <x:c r="H3004" s="8" t="inlineStr">
        <x:is>
          <x:t xml:space="preserve">Industria Meccanica e Automazione</x:t>
        </x:is>
      </x:c>
      <x:c r="I3004" s="9" t="n">
        <x:v>10000</x:v>
      </x:c>
      <x:c r="J3004" s="10" t="n">
        <x:v>2</x:v>
      </x:c>
    </x:row>
    <x:row r="3005" hidden="0">
      <x:c r="A3005" s="1" t="inlineStr">
        <x:is>
          <x:t xml:space="preserve">8487a1b0-923c-f011-b4cc-7c1e52876571</x:t>
        </x:is>
      </x:c>
      <x:c r="B3005" s="2" t="inlineStr">
        <x:is>
          <x:t xml:space="preserve">88dVYUHiSBRnVp1qBhwd9MC4vFD86rvwZBEwcm8kExm1l6VxRcljyeE5WrQSTx/Op3bv8yEuX7ZgcZc3h0YnAA==</x:t>
        </x:is>
      </x:c>
      <x:c r="C3005" s="3">
        <x:v>45957.4990740741</x:v>
      </x:c>
      <x:c r="D3005" s="4" t="inlineStr">
        <x:is>
          <x:t xml:space="preserve">Sir.co snc</x:t>
        </x:is>
      </x:c>
      <x:c r="E3005" s="5" t="inlineStr">
        <x:is>
          <x:t xml:space="preserve">Cliente</x:t>
        </x:is>
      </x:c>
      <x:c r="F3005" s="6" t="inlineStr">
        <x:is>
          <x:t xml:space="preserve">Formazione</x:t>
        </x:is>
      </x:c>
      <x:c r="G3005" s="7" t="inlineStr">
        <x:is>
          <x:t xml:space="preserve">Catalogo corsi</x:t>
        </x:is>
      </x:c>
      <x:c r="H3005" s="8" t="inlineStr">
        <x:is>
          <x:t xml:space="preserve">Industria Alimentare e Bevande</x:t>
        </x:is>
      </x:c>
      <x:c r="I3005" s="9" t="n">
        <x:v>10000</x:v>
      </x:c>
      <x:c r="J3005" s="10" t="n">
        <x:v>4</x:v>
      </x:c>
    </x:row>
    <x:row r="3006" hidden="0">
      <x:c r="A3006" s="1" t="inlineStr">
        <x:is>
          <x:t xml:space="preserve">81282a81-953c-f011-b4cc-7c1e52876571</x:t>
        </x:is>
      </x:c>
      <x:c r="B3006" s="2" t="inlineStr">
        <x:is>
          <x:t xml:space="preserve">73z/5c0QuglmsjiD850DfDM1OZ8wbt9xkoPrcKdLxKZGEBHULnqytV5tvjbRiK8j40+JkXdf8XAL8zG4wSylPA==</x:t>
        </x:is>
      </x:c>
      <x:c r="C3006" s="3">
        <x:v>45957.4990740741</x:v>
      </x:c>
      <x:c r="D3006" s="4" t="inlineStr">
        <x:is>
          <x:t xml:space="preserve">Polimex Srl</x:t>
        </x:is>
      </x:c>
      <x:c r="E3006" s="5" t="inlineStr">
        <x:is>
          <x:t xml:space="preserve">Cliente</x:t>
        </x:is>
      </x:c>
      <x:c r="F3006" s="6" t="inlineStr">
        <x:is>
          <x:t xml:space="preserve">Formazione</x:t>
        </x:is>
      </x:c>
      <x:c r="G3006" s="7" t="inlineStr">
        <x:is>
          <x:t xml:space="preserve">DEM</x:t>
        </x:is>
      </x:c>
      <x:c r="H3006" s="8" t="inlineStr">
        <x:is>
          <x:t xml:space="preserve">Commercio all'ingrosso</x:t>
        </x:is>
      </x:c>
      <x:c r="I3006" s="9" t="n">
        <x:v>300</x:v>
      </x:c>
      <x:c r="J3006" s="10" t="n">
        <x:v>1</x:v>
      </x:c>
    </x:row>
    <x:row r="3007" hidden="0">
      <x:c r="A3007" s="1" t="inlineStr">
        <x:is>
          <x:t xml:space="preserve">8f48fcd7-c86b-f011-b4cc-7c1e52876571</x:t>
        </x:is>
      </x:c>
      <x:c r="B3007" s="2" t="inlineStr">
        <x:is>
          <x:t xml:space="preserve">2MRz+5aKHGcVaaUjawSXp6f6NA9Ic7+1TTVTYcIe2MescTOdra+AagUuZQ7COXcTTPvp02XAMgTOnaHEj2EjGg==</x:t>
        </x:is>
      </x:c>
      <x:c r="C3007" s="3">
        <x:v>45996.4572337963</x:v>
      </x:c>
      <x:c r="D3007" s="4" t="inlineStr">
        <x:is>
          <x:t xml:space="preserve">SISMA S.p.A.</x:t>
        </x:is>
      </x:c>
      <x:c r="E3007" s="5" t="inlineStr">
        <x:is>
          <x:t xml:space="preserve">Cliente</x:t>
        </x:is>
      </x:c>
      <x:c r="F3007" s="6"/>
      <x:c r="G3007" s="7" t="inlineStr">
        <x:is>
          <x:t xml:space="preserve">DEM</x:t>
        </x:is>
      </x:c>
      <x:c r="H3007" s="8" t="inlineStr">
        <x:is>
          <x:t xml:space="preserve">Industria Meccanica e Automazione</x:t>
        </x:is>
      </x:c>
      <x:c r="I3007" s="9"/>
      <x:c r="J3007" s="10"/>
    </x:row>
    <x:row r="3008" hidden="0">
      <x:c r="A3008" s="1" t="inlineStr">
        <x:is>
          <x:t xml:space="preserve">a7e602b5-5c6c-f011-b4cc-7c1e52876571</x:t>
        </x:is>
      </x:c>
      <x:c r="B3008" s="2" t="inlineStr">
        <x:is>
          <x:t xml:space="preserve">hVhmCt5qICwveQPxpbaVgGswAc7ZDCibQD9uILGZdKdYI6BLleOQtQZdp8oCtA91WsSDnIbdK+ynGMV0MVfY9g==</x:t>
        </x:is>
      </x:c>
      <x:c r="C3008" s="3">
        <x:v>45973.4428935185</x:v>
      </x:c>
      <x:c r="D3008" s="4" t="inlineStr">
        <x:is>
          <x:t xml:space="preserve">Montalese Spa</x:t>
        </x:is>
      </x:c>
      <x:c r="E3008" s="5" t="inlineStr">
        <x:is>
          <x:t xml:space="preserve">Ingaggiato</x:t>
        </x:is>
      </x:c>
      <x:c r="F3008" s="6" t="inlineStr">
        <x:is>
          <x:t xml:space="preserve">Formazione</x:t>
        </x:is>
      </x:c>
      <x:c r="G3008" s="7" t="inlineStr">
        <x:is>
          <x:t xml:space="preserve">Campagne Facebook</x:t>
        </x:is>
      </x:c>
      <x:c r="H3008" s="8" t="inlineStr">
        <x:is>
          <x:t xml:space="preserve">Industria Meccanica e Automazione</x:t>
        </x:is>
      </x:c>
      <x:c r="I3008" s="9" t="n">
        <x:v>104000000</x:v>
      </x:c>
      <x:c r="J3008" s="10" t="n">
        <x:v>600</x:v>
      </x:c>
    </x:row>
    <x:row r="3009" hidden="0">
      <x:c r="A3009" s="1" t="inlineStr">
        <x:is>
          <x:t xml:space="preserve">31e30a32-7b6c-f011-b4cc-7c1e52876571</x:t>
        </x:is>
      </x:c>
      <x:c r="B3009" s="2" t="inlineStr">
        <x:is>
          <x:t xml:space="preserve">TXpXEEPLQ9/7bRUxYAowkdVPOmSwd5ooevPUKA9VjUuJ2v19Ts03FfTppZYC2TPrSVPv0Rg7d5aLhlMQVJlzZA==</x:t>
        </x:is>
      </x:c>
      <x:c r="C3009" s="3">
        <x:v>45957.4990740741</x:v>
      </x:c>
      <x:c r="D3009" s="4" t="inlineStr">
        <x:is>
          <x:t xml:space="preserve">AMCO DI COMETTI MAURO &amp; C. SNC</x:t>
        </x:is>
      </x:c>
      <x:c r="E3009" s="5" t="inlineStr">
        <x:is>
          <x:t xml:space="preserve">Cliente</x:t>
        </x:is>
      </x:c>
      <x:c r="F3009" s="6" t="inlineStr">
        <x:is>
          <x:t xml:space="preserve">Formazione</x:t>
        </x:is>
      </x:c>
      <x:c r="G3009" s="7" t="inlineStr">
        <x:is>
          <x:t xml:space="preserve">Partner</x:t>
        </x:is>
      </x:c>
      <x:c r="H3009" s="8" t="inlineStr">
        <x:is>
          <x:t xml:space="preserve">Industria Meccanica e Automazione</x:t>
        </x:is>
      </x:c>
      <x:c r="I3009" s="9" t="n">
        <x:v>2100000</x:v>
      </x:c>
      <x:c r="J3009" s="10" t="n">
        <x:v>13</x:v>
      </x:c>
    </x:row>
    <x:row r="3010" hidden="0">
      <x:c r="A3010" s="1" t="inlineStr">
        <x:is>
          <x:t xml:space="preserve">7e0de737-206d-f011-b4cc-7c1e52876571</x:t>
        </x:is>
      </x:c>
      <x:c r="B3010" s="2" t="inlineStr">
        <x:is>
          <x:t xml:space="preserve">gKQbmg7WMhemKQhKoFMDK30kc/K0LyZin89CAsUuULH5/kxrmsdlhyCITjXph4zZ4vXJdypwuNxwm6pc7BbjYw==</x:t>
        </x:is>
      </x:c>
      <x:c r="C3010" s="3">
        <x:v>45957.4990740741</x:v>
      </x:c>
      <x:c r="D3010" s="4" t="inlineStr">
        <x:is>
          <x:t xml:space="preserve">JOLLY GROUP SRL</x:t>
        </x:is>
      </x:c>
      <x:c r="E3010" s="5" t="inlineStr">
        <x:is>
          <x:t xml:space="preserve">Cliente</x:t>
        </x:is>
      </x:c>
      <x:c r="F3010" s="6" t="inlineStr">
        <x:is>
          <x:t xml:space="preserve">Formazione</x:t>
        </x:is>
      </x:c>
      <x:c r="G3010" s="7" t="inlineStr">
        <x:is>
          <x:t xml:space="preserve">Organizzazioni</x:t>
        </x:is>
      </x:c>
      <x:c r="H3010" s="8" t="inlineStr">
        <x:is>
          <x:t xml:space="preserve">Servizi Digitali (SEO, UX/UI, Social Media)</x:t>
        </x:is>
      </x:c>
      <x:c r="I3010" s="9" t="n">
        <x:v>24379815</x:v>
      </x:c>
      <x:c r="J3010" s="10" t="n">
        <x:v>159</x:v>
      </x:c>
    </x:row>
    <x:row r="3011" hidden="0">
      <x:c r="A3011" s="1" t="inlineStr">
        <x:is>
          <x:t xml:space="preserve">db8eea2a-226d-f011-b4cc-7c1e52876571</x:t>
        </x:is>
      </x:c>
      <x:c r="B3011" s="2" t="inlineStr">
        <x:is>
          <x:t xml:space="preserve">BO8WvC0Wtt7HudYox/l9c3+cH9X/lZb4fZtv1wFGbFHnr1enknLhVa860sBgNPHed8G9qKB+Eh55vRJyDgDU0g==</x:t>
        </x:is>
      </x:c>
      <x:c r="C3011" s="3">
        <x:v>45996.4440972222</x:v>
      </x:c>
      <x:c r="D3011" s="4" t="inlineStr">
        <x:is>
          <x:t xml:space="preserve">ARGON SRL</x:t>
        </x:is>
      </x:c>
      <x:c r="E3011" s="5" t="inlineStr">
        <x:is>
          <x:t xml:space="preserve">Cliente</x:t>
        </x:is>
      </x:c>
      <x:c r="F3011" s="6" t="inlineStr">
        <x:is>
          <x:t xml:space="preserve">Formazione</x:t>
        </x:is>
      </x:c>
      <x:c r="G3011" s="7" t="inlineStr">
        <x:is>
          <x:t xml:space="preserve">Organizzazioni</x:t>
        </x:is>
      </x:c>
      <x:c r="H3011" s="8" t="inlineStr">
        <x:is>
          <x:t xml:space="preserve">Servizi per le imprese</x:t>
        </x:is>
      </x:c>
      <x:c r="I3011" s="9" t="n">
        <x:v>414026</x:v>
      </x:c>
      <x:c r="J3011" s="10" t="n">
        <x:v>1</x:v>
      </x:c>
    </x:row>
    <x:row r="3012" hidden="0">
      <x:c r="A3012" s="1" t="inlineStr">
        <x:is>
          <x:t xml:space="preserve">95b198cd-636d-f011-b4cc-7c1e52876571</x:t>
        </x:is>
      </x:c>
      <x:c r="B3012" s="2" t="inlineStr">
        <x:is>
          <x:t xml:space="preserve">KFl0Ng8SBtCmj+WxE7rZSS+QUFpjIkZYXVSeJm42sGxS1haoAgsip+HRa7rYX4DR0akfyt6o1/OxxYuoY2eElg==</x:t>
        </x:is>
      </x:c>
      <x:c r="C3012" s="3">
        <x:v>45957.4990740741</x:v>
      </x:c>
      <x:c r="D3012" s="4" t="inlineStr">
        <x:is>
          <x:t xml:space="preserve">SAF S.p.A.</x:t>
        </x:is>
      </x:c>
      <x:c r="E3012" s="5" t="inlineStr">
        <x:is>
          <x:t xml:space="preserve">Ingaggiato</x:t>
        </x:is>
      </x:c>
      <x:c r="F3012" s="6" t="inlineStr">
        <x:is>
          <x:t xml:space="preserve">Progetti</x:t>
        </x:is>
      </x:c>
      <x:c r="G3012" s="7" t="inlineStr">
        <x:is>
          <x:t xml:space="preserve">Eventi al CC</x:t>
        </x:is>
      </x:c>
      <x:c r="H3012" s="8" t="inlineStr">
        <x:is>
          <x:t xml:space="preserve">Industria Meccanica e Automazione</x:t>
        </x:is>
      </x:c>
      <x:c r="I3012" s="9" t="n">
        <x:v>27000000</x:v>
      </x:c>
      <x:c r="J3012" s="10" t="n">
        <x:v>97</x:v>
      </x:c>
    </x:row>
    <x:row r="3013" hidden="0">
      <x:c r="A3013" s="1" t="inlineStr">
        <x:is>
          <x:t xml:space="preserve">ac450edc-dd6d-f011-b4cc-7c1e52876571</x:t>
        </x:is>
      </x:c>
      <x:c r="B3013" s="2" t="inlineStr">
        <x:is>
          <x:t xml:space="preserve">Mf0Ng4LdAegyJLbGLttooMdn4O5vjNWAuGQqMddpQXOZwjrLkJeZXU8JQSnOw1xZNP8wZW1tiVintMmsynh5DQ==</x:t>
        </x:is>
      </x:c>
      <x:c r="C3013" s="3">
        <x:v>45957.4990856481</x:v>
      </x:c>
      <x:c r="D3013" s="4" t="inlineStr">
        <x:is>
          <x:t xml:space="preserve">Manifattura Ceraolo Moroni S.r.l.</x:t>
        </x:is>
      </x:c>
      <x:c r="E3013" s="5" t="inlineStr">
        <x:is>
          <x:t xml:space="preserve">Ingaggiato</x:t>
        </x:is>
      </x:c>
      <x:c r="F3013" s="6" t="inlineStr">
        <x:is>
          <x:t xml:space="preserve">Progetti</x:t>
        </x:is>
      </x:c>
      <x:c r="G3013" s="7" t="inlineStr">
        <x:is>
          <x:t xml:space="preserve">Landing page / ADV</x:t>
        </x:is>
      </x:c>
      <x:c r="H3013" s="8" t="inlineStr">
        <x:is>
          <x:t xml:space="preserve">Industria Meccanica e Automazione</x:t>
        </x:is>
      </x:c>
      <x:c r="I3013" s="9" t="n">
        <x:v>2000000</x:v>
      </x:c>
      <x:c r="J3013" s="10" t="n">
        <x:v>23</x:v>
      </x:c>
    </x:row>
    <x:row r="3014" hidden="0">
      <x:c r="A3014" s="1" t="inlineStr">
        <x:is>
          <x:t xml:space="preserve">2b0c9bec-bd6e-f011-b4cc-7c1e52876571</x:t>
        </x:is>
      </x:c>
      <x:c r="B3014" s="2" t="inlineStr">
        <x:is>
          <x:t xml:space="preserve">7+wDw4ssBYFQWRrOrrUVHLs9I3NKkIDerw7W9Bg3xdToYRt9Syj2YfPLVGLLGbzKNJjqWQaopf43qbDk5ogdkQ==</x:t>
        </x:is>
      </x:c>
      <x:c r="C3014" s="3">
        <x:v>45957.4990856481</x:v>
      </x:c>
      <x:c r="D3014" s="4" t="inlineStr">
        <x:is>
          <x:t xml:space="preserve">3D MACCHINE UTENSILI SRL</x:t>
        </x:is>
      </x:c>
      <x:c r="E3014" s="5" t="inlineStr">
        <x:is>
          <x:t xml:space="preserve">Ingaggiato</x:t>
        </x:is>
      </x:c>
      <x:c r="F3014" s="6" t="inlineStr">
        <x:is>
          <x:t xml:space="preserve">Formazione</x:t>
        </x:is>
      </x:c>
      <x:c r="G3014" s="7" t="inlineStr">
        <x:is>
          <x:t xml:space="preserve">Organizzazioni</x:t>
        </x:is>
      </x:c>
      <x:c r="H3014" s="8" t="inlineStr">
        <x:is>
          <x:t xml:space="preserve">Industria Meccanica e Automazione</x:t>
        </x:is>
      </x:c>
      <x:c r="I3014" s="9" t="n">
        <x:v>893099</x:v>
      </x:c>
      <x:c r="J3014" s="10" t="n">
        <x:v>6</x:v>
      </x:c>
    </x:row>
    <x:row r="3015" hidden="0">
      <x:c r="A3015" s="1" t="inlineStr">
        <x:is>
          <x:t xml:space="preserve">1234f0a3-be6e-f011-b4cc-7c1e52876571</x:t>
        </x:is>
      </x:c>
      <x:c r="B3015" s="2" t="inlineStr">
        <x:is>
          <x:t xml:space="preserve">Ia6RJ+ynf4DJqpevbgo0TrCel6FeSiySs/mqS6pMpmEimqjhwRfdz6Ltt6Af1eAt1tKWaFNOc577z+3cr2BsXw==</x:t>
        </x:is>
      </x:c>
      <x:c r="C3015" s="3">
        <x:v>45996.4458796296</x:v>
      </x:c>
      <x:c r="D3015" s="4" t="inlineStr">
        <x:is>
          <x:t xml:space="preserve">INFORMATIKAMENTE DI MICHELE CODENOTTI</x:t>
        </x:is>
      </x:c>
      <x:c r="E3015" s="5" t="inlineStr">
        <x:is>
          <x:t xml:space="preserve">Cliente</x:t>
        </x:is>
      </x:c>
      <x:c r="F3015" s="6" t="inlineStr">
        <x:is>
          <x:t xml:space="preserve">Formazione</x:t>
        </x:is>
      </x:c>
      <x:c r="G3015" s="7" t="inlineStr">
        <x:is>
          <x:t xml:space="preserve">Organizzazioni</x:t>
        </x:is>
      </x:c>
      <x:c r="H3015" s="8" t="inlineStr">
        <x:is>
          <x:t xml:space="preserve">Informatica e Software</x:t>
        </x:is>
      </x:c>
      <x:c r="I3015" s="9" t="n">
        <x:v>100000</x:v>
      </x:c>
      <x:c r="J3015" s="10" t="n">
        <x:v>1</x:v>
      </x:c>
    </x:row>
    <x:row r="3016" hidden="0">
      <x:c r="A3016" s="1" t="inlineStr">
        <x:is>
          <x:t xml:space="preserve">c1075d8e-bf6e-f011-b4cc-7c1e52876571</x:t>
        </x:is>
      </x:c>
      <x:c r="B3016" s="2" t="inlineStr">
        <x:is>
          <x:t xml:space="preserve">u83dqB3Dlp24r20YT5KHKkbhN/iKz+gTOG1maq/EGisFbOwELxA8llS8GyimGGGHyQ3UYhXPQHYCrcsRfAVZ0Q==</x:t>
        </x:is>
      </x:c>
      <x:c r="C3016" s="3">
        <x:v>45996.4451157407</x:v>
      </x:c>
      <x:c r="D3016" s="4" t="inlineStr">
        <x:is>
          <x:t xml:space="preserve">CNA IMPRESA SOCIETA’ COOPERATIVA</x:t>
        </x:is>
      </x:c>
      <x:c r="E3016" s="5" t="inlineStr">
        <x:is>
          <x:t xml:space="preserve">Cliente</x:t>
        </x:is>
      </x:c>
      <x:c r="F3016" s="6" t="inlineStr">
        <x:is>
          <x:t xml:space="preserve">Formazione</x:t>
        </x:is>
      </x:c>
      <x:c r="G3016" s="7" t="inlineStr">
        <x:is>
          <x:t xml:space="preserve">Organizzazioni</x:t>
        </x:is>
      </x:c>
      <x:c r="H3016" s="8" t="inlineStr">
        <x:is>
          <x:t xml:space="preserve">Servizi Legali, Notarili e di Consulenza</x:t>
        </x:is>
      </x:c>
      <x:c r="I3016" s="9" t="n">
        <x:v>132320</x:v>
      </x:c>
      <x:c r="J3016" s="10" t="n">
        <x:v>3</x:v>
      </x:c>
    </x:row>
    <x:row r="3017" hidden="0">
      <x:c r="A3017" s="1" t="inlineStr">
        <x:is>
          <x:t xml:space="preserve">76634e8d-8f81-f011-b4cc-7c1e52876571</x:t>
        </x:is>
      </x:c>
      <x:c r="B3017" s="2" t="inlineStr">
        <x:is>
          <x:t xml:space="preserve">zbNNnM4Ea8wfCUZANC8n216x5gsv8kpUPHAtVcfGsQEIeMS/0YfASu7emiVHbcxGbMmRytCJLkRZ8YYHfTHgCQ==</x:t>
        </x:is>
      </x:c>
      <x:c r="C3017" s="3">
        <x:v>45996.4618171296</x:v>
      </x:c>
      <x:c r="D3017" s="4" t="inlineStr">
        <x:is>
          <x:t xml:space="preserve">Luca srl</x:t>
        </x:is>
      </x:c>
      <x:c r="E3017" s="5" t="inlineStr">
        <x:is>
          <x:t xml:space="preserve">Cliente</x:t>
        </x:is>
      </x:c>
      <x:c r="F3017" s="6" t="inlineStr">
        <x:is>
          <x:t xml:space="preserve">Formazione</x:t>
        </x:is>
      </x:c>
      <x:c r="G3017" s="7" t="inlineStr">
        <x:is>
          <x:t xml:space="preserve">Newsletter</x:t>
        </x:is>
      </x:c>
      <x:c r="H3017" s="8" t="inlineStr">
        <x:is>
          <x:t xml:space="preserve">Trasporti e Logistica</x:t>
        </x:is>
      </x:c>
      <x:c r="I3017" s="9" t="n">
        <x:v>2000000</x:v>
      </x:c>
      <x:c r="J3017" s="10" t="n">
        <x:v>36</x:v>
      </x:c>
    </x:row>
    <x:row r="3018" hidden="0">
      <x:c r="A3018" s="1" t="inlineStr">
        <x:is>
          <x:t xml:space="preserve">cd4743e8-0e87-f011-b4cc-7c1e52876571</x:t>
        </x:is>
      </x:c>
      <x:c r="B3018" s="2" t="inlineStr">
        <x:is>
          <x:t xml:space="preserve">Q7c3EJUSNb2rSY12+kT9z/iHsQ6Hu9kf7+whO/dmxgaIstNTPK/k4UqrCBQhgfRV7zy3LX2D6VXssaRdVE+k/Q==</x:t>
        </x:is>
      </x:c>
      <x:c r="C3018" s="3">
        <x:v>45957.4990856481</x:v>
      </x:c>
      <x:c r="D3018" s="4" t="inlineStr">
        <x:is>
          <x:t xml:space="preserve">In Pack Machinery</x:t>
        </x:is>
      </x:c>
      <x:c r="E3018" s="5" t="inlineStr">
        <x:is>
          <x:t xml:space="preserve">Ingaggiato</x:t>
        </x:is>
      </x:c>
      <x:c r="F3018" s="6" t="inlineStr">
        <x:is>
          <x:t xml:space="preserve">Progetti</x:t>
        </x:is>
      </x:c>
      <x:c r="G3018" s="7" t="inlineStr">
        <x:is>
          <x:t xml:space="preserve">Organizzazioni</x:t>
        </x:is>
      </x:c>
      <x:c r="H3018" s="8" t="inlineStr">
        <x:is>
          <x:t xml:space="preserve">Industria Meccanica e Automazione</x:t>
        </x:is>
      </x:c>
      <x:c r="I3018" s="9" t="n">
        <x:v>2800000</x:v>
      </x:c>
      <x:c r="J3018" s="10" t="n">
        <x:v>10</x:v>
      </x:c>
    </x:row>
    <x:row r="3019" hidden="0">
      <x:c r="A3019" s="1" t="inlineStr">
        <x:is>
          <x:t xml:space="preserve">9f890c6f-7d8d-f011-b4cc-7c1e52876571</x:t>
        </x:is>
      </x:c>
      <x:c r="B3019" s="2" t="inlineStr">
        <x:is>
          <x:t xml:space="preserve">QRsBstQ2/UJYgkQ8U4+abxDXdhurPWgOKxCmzoSQOqLwf+pwmbB+U5Pbpul3UvfouHB6QyPjMKbVgXuuiotwGg==</x:t>
        </x:is>
      </x:c>
      <x:c r="C3019" s="3">
        <x:v>45957.4990856481</x:v>
      </x:c>
      <x:c r="D3019" s="4" t="inlineStr">
        <x:is>
          <x:t xml:space="preserve">MACS TECH SRL</x:t>
        </x:is>
      </x:c>
      <x:c r="E3019" s="5" t="inlineStr">
        <x:is>
          <x:t xml:space="preserve">Cliente</x:t>
        </x:is>
      </x:c>
      <x:c r="F3019" s="6" t="inlineStr">
        <x:is>
          <x:t xml:space="preserve">Formazione</x:t>
        </x:is>
      </x:c>
      <x:c r="G3019" s="7" t="inlineStr">
        <x:is>
          <x:t xml:space="preserve">Partner</x:t>
        </x:is>
      </x:c>
      <x:c r="H3019" s="8" t="inlineStr">
        <x:is>
          <x:t xml:space="preserve">Industria Meccanica e Automazione</x:t>
        </x:is>
      </x:c>
      <x:c r="I3019" s="9" t="n">
        <x:v>779688</x:v>
      </x:c>
      <x:c r="J3019" s="10" t="n">
        <x:v>9</x:v>
      </x:c>
    </x:row>
    <x:row r="3020" hidden="0">
      <x:c r="A3020" s="1" t="inlineStr">
        <x:is>
          <x:t xml:space="preserve">b9c50409-918d-f011-b4cc-7c1e52876571</x:t>
        </x:is>
      </x:c>
      <x:c r="B3020" s="2" t="inlineStr">
        <x:is>
          <x:t xml:space="preserve">rcDzhqQ6x7V4ejWnuNrG9R2OIxcfI2wntg38C44+Rn8+oAWC1GvqFhFayd8O8KpLw6W4w2MS30MqJ5UEU6Mdcg==</x:t>
        </x:is>
      </x:c>
      <x:c r="C3020" s="3">
        <x:v>45957.4990856481</x:v>
      </x:c>
      <x:c r="D3020" s="4" t="inlineStr">
        <x:is>
          <x:t xml:space="preserve">TECNOSTAMP TRIULZI ITALIA srl</x:t>
        </x:is>
      </x:c>
      <x:c r="E3020" s="5" t="inlineStr">
        <x:is>
          <x:t xml:space="preserve">Ingaggiato</x:t>
        </x:is>
      </x:c>
      <x:c r="F3020" s="6"/>
      <x:c r="G3020" s="7" t="inlineStr">
        <x:is>
          <x:t xml:space="preserve">Scouting</x:t>
        </x:is>
      </x:c>
      <x:c r="H3020" s="8" t="inlineStr">
        <x:is>
          <x:t xml:space="preserve">Industria Cartaria e Stampa</x:t>
        </x:is>
      </x:c>
      <x:c r="I3020" s="9" t="n">
        <x:v>17000000</x:v>
      </x:c>
      <x:c r="J3020" s="10" t="n">
        <x:v>53</x:v>
      </x:c>
    </x:row>
    <x:row r="3021" hidden="0">
      <x:c r="A3021" s="1" t="inlineStr">
        <x:is>
          <x:t xml:space="preserve">96266cce-178e-f011-b4cc-7c1e52876571</x:t>
        </x:is>
      </x:c>
      <x:c r="B3021" s="2" t="inlineStr">
        <x:is>
          <x:t xml:space="preserve">aGrKoHsH0BTEvZLlqn21ZSsK+KhML1TH1KDmS/Yooah4i98aZZ+tHYtpgTFv9ZSao/UW4HuS8eX50GWDp8CneA==</x:t>
        </x:is>
      </x:c>
      <x:c r="C3021" s="3">
        <x:v>45957.4990856481</x:v>
      </x:c>
      <x:c r="D3021" s="4" t="inlineStr">
        <x:is>
          <x:t xml:space="preserve">ELETTRODOMEX 3.0 SRL</x:t>
        </x:is>
      </x:c>
      <x:c r="E3021" s="5" t="inlineStr">
        <x:is>
          <x:t xml:space="preserve">Ingaggiato</x:t>
        </x:is>
      </x:c>
      <x:c r="F3021" s="6" t="inlineStr">
        <x:is>
          <x:t xml:space="preserve">Formazione</x:t>
        </x:is>
      </x:c>
      <x:c r="G3021" s="7" t="inlineStr">
        <x:is>
          <x:t xml:space="preserve">Partner</x:t>
        </x:is>
      </x:c>
      <x:c r="H3021" s="8" t="inlineStr">
        <x:is>
          <x:t xml:space="preserve">Commercio all'ingrosso</x:t>
        </x:is>
      </x:c>
      <x:c r="I3021" s="9" t="n">
        <x:v>0</x:v>
      </x:c>
      <x:c r="J3021" s="10" t="n">
        <x:v>0</x:v>
      </x:c>
    </x:row>
    <x:row r="3022" hidden="0">
      <x:c r="A3022" s="1" t="inlineStr">
        <x:is>
          <x:t xml:space="preserve">84fda538-198e-f011-b4cc-7c1e52876571</x:t>
        </x:is>
      </x:c>
      <x:c r="B3022" s="2" t="inlineStr">
        <x:is>
          <x:t xml:space="preserve">bP7lJ8JOxwxhzX7YBqooS4PzL18kL4rwhuW0EOCwrCthN+T/2yQpvyNmcXo7tslTxHvWhbQCGVHl/9oivNgO4w==</x:t>
        </x:is>
      </x:c>
      <x:c r="C3022" s="3">
        <x:v>45957.4990856481</x:v>
      </x:c>
      <x:c r="D3022" s="4" t="inlineStr">
        <x:is>
          <x:t xml:space="preserve">FIORENDI IMPIANTI E INNOVAZIONE S.R.L.</x:t>
        </x:is>
      </x:c>
      <x:c r="E3022" s="5" t="inlineStr">
        <x:is>
          <x:t xml:space="preserve">Ingaggiato</x:t>
        </x:is>
      </x:c>
      <x:c r="F3022" s="6" t="inlineStr">
        <x:is>
          <x:t xml:space="preserve">Formazione</x:t>
        </x:is>
      </x:c>
      <x:c r="G3022" s="7" t="inlineStr">
        <x:is>
          <x:t xml:space="preserve">Organizzazioni</x:t>
        </x:is>
      </x:c>
      <x:c r="H3022" s="8" t="inlineStr">
        <x:is>
          <x:t xml:space="preserve">Ingegneria e Consulenza Tecnica</x:t>
        </x:is>
      </x:c>
      <x:c r="I3022" s="9" t="n">
        <x:v>1839864</x:v>
      </x:c>
      <x:c r="J3022" s="10" t="n">
        <x:v>9</x:v>
      </x:c>
    </x:row>
    <x:row r="3023" hidden="0">
      <x:c r="A3023" s="1" t="inlineStr">
        <x:is>
          <x:t xml:space="preserve">628a64e8-1d8e-f011-b4cc-7c1e52876571</x:t>
        </x:is>
      </x:c>
      <x:c r="B3023" s="2" t="inlineStr">
        <x:is>
          <x:t xml:space="preserve">HztEukiiDKdrvZMoSjhSeY5MhkHpLBwxSzl9ezFxfBYd7UrOuzbM68pwSZ3+S9atvItmvJvlCbmdhI69n4jkIg==</x:t>
        </x:is>
      </x:c>
      <x:c r="C3023" s="3">
        <x:v>45957.4990972222</x:v>
      </x:c>
      <x:c r="D3023" s="4" t="inlineStr">
        <x:is>
          <x:t xml:space="preserve">PEGASO SERVIZI S.R.L.</x:t>
        </x:is>
      </x:c>
      <x:c r="E3023" s="5" t="inlineStr">
        <x:is>
          <x:t xml:space="preserve">Cliente</x:t>
        </x:is>
      </x:c>
      <x:c r="F3023" s="6" t="inlineStr">
        <x:is>
          <x:t xml:space="preserve">Formazione</x:t>
        </x:is>
      </x:c>
      <x:c r="G3023" s="7" t="inlineStr">
        <x:is>
          <x:t xml:space="preserve">Organizzazioni</x:t>
        </x:is>
      </x:c>
      <x:c r="H3023" s="8" t="inlineStr">
        <x:is>
          <x:t xml:space="preserve">Servizi Legali, Notarili e di Consulenza</x:t>
        </x:is>
      </x:c>
      <x:c r="I3023" s="9" t="n">
        <x:v>717500</x:v>
      </x:c>
      <x:c r="J3023" s="10" t="n">
        <x:v>9</x:v>
      </x:c>
    </x:row>
    <x:row r="3024" hidden="0">
      <x:c r="A3024" s="1" t="inlineStr">
        <x:is>
          <x:t xml:space="preserve">b417d9b8-248e-f011-b4cc-7c1e52876571</x:t>
        </x:is>
      </x:c>
      <x:c r="B3024" s="2" t="inlineStr">
        <x:is>
          <x:t xml:space="preserve">zmnTE8bRmljdPmBBt9VUWXk4RqL4LfDb0NSQjAuhctwkD9kTYV0RvocYghenbw5UI0mpAa1AT9BFSfyCNbOymQ==</x:t>
        </x:is>
      </x:c>
      <x:c r="C3024" s="3">
        <x:v>45996.4361805556</x:v>
      </x:c>
      <x:c r="D3024" s="4" t="inlineStr">
        <x:is>
          <x:t xml:space="preserve">MANENTI IMPIANTI SRL</x:t>
        </x:is>
      </x:c>
      <x:c r="E3024" s="5" t="inlineStr">
        <x:is>
          <x:t xml:space="preserve">Cliente</x:t>
        </x:is>
      </x:c>
      <x:c r="F3024" s="6" t="inlineStr">
        <x:is>
          <x:t xml:space="preserve">Formazione</x:t>
        </x:is>
      </x:c>
      <x:c r="G3024" s="7" t="inlineStr">
        <x:is>
          <x:t xml:space="preserve">Organizzazioni</x:t>
        </x:is>
      </x:c>
      <x:c r="H3024" s="8" t="inlineStr">
        <x:is>
          <x:t xml:space="preserve">Ingegneria e Consulenza Tecnica</x:t>
        </x:is>
      </x:c>
      <x:c r="I3024" s="9" t="n">
        <x:v>5299096</x:v>
      </x:c>
      <x:c r="J3024" s="10" t="n">
        <x:v>27</x:v>
      </x:c>
    </x:row>
    <x:row r="3025" hidden="0">
      <x:c r="A3025" s="1" t="inlineStr">
        <x:is>
          <x:t xml:space="preserve">96a23525-288e-f011-b4cc-7c1e52876571</x:t>
        </x:is>
      </x:c>
      <x:c r="B3025" s="2" t="inlineStr">
        <x:is>
          <x:t xml:space="preserve">pE9Z+NYtv4GamR8a7XFFiU+9/EFrouK2wZ4UZHuoCSaruBM9oBpAKEln0iyeTNLp5NpB52QPDEJJ0js4CW2BJw==</x:t>
        </x:is>
      </x:c>
      <x:c r="C3025" s="3">
        <x:v>45957.4990972222</x:v>
      </x:c>
      <x:c r="D3025" s="4" t="inlineStr">
        <x:is>
          <x:t xml:space="preserve">CERERIA PERNICI SRL</x:t>
        </x:is>
      </x:c>
      <x:c r="E3025" s="5" t="inlineStr">
        <x:is>
          <x:t xml:space="preserve">Cliente</x:t>
        </x:is>
      </x:c>
      <x:c r="F3025" s="6" t="inlineStr">
        <x:is>
          <x:t xml:space="preserve">Formazione</x:t>
        </x:is>
      </x:c>
      <x:c r="G3025" s="7" t="inlineStr">
        <x:is>
          <x:t xml:space="preserve">Organizzazioni</x:t>
        </x:is>
      </x:c>
      <x:c r="H3025" s="8" t="inlineStr">
        <x:is>
          <x:t xml:space="preserve">Industria Plastica e Gomma</x:t>
        </x:is>
      </x:c>
      <x:c r="I3025" s="9" t="n">
        <x:v>2865097</x:v>
      </x:c>
      <x:c r="J3025" s="10" t="n">
        <x:v>17</x:v>
      </x:c>
    </x:row>
    <x:row r="3026" hidden="0">
      <x:c r="A3026" s="1" t="inlineStr">
        <x:is>
          <x:t xml:space="preserve">8694267f-2f8e-f011-b4cc-7c1e52876571</x:t>
        </x:is>
      </x:c>
      <x:c r="B3026" s="2" t="inlineStr">
        <x:is>
          <x:t xml:space="preserve">1NlBxy2iJZHtm5RZnenSgmbnmN4y5/qKt4o3EPd+4u5+xy1J1ZuJtMTSTVV6p7RRYb6Q7M3ifKFkWiIWyZjxKA==</x:t>
        </x:is>
      </x:c>
      <x:c r="C3026" s="3">
        <x:v>45957.4990972222</x:v>
      </x:c>
      <x:c r="D3026" s="4" t="inlineStr">
        <x:is>
          <x:t xml:space="preserve">PGC SAS</x:t>
        </x:is>
      </x:c>
      <x:c r="E3026" s="5" t="inlineStr">
        <x:is>
          <x:t xml:space="preserve">Cliente</x:t>
        </x:is>
      </x:c>
      <x:c r="F3026" s="6" t="inlineStr">
        <x:is>
          <x:t xml:space="preserve">Formazione</x:t>
        </x:is>
      </x:c>
      <x:c r="G3026" s="7" t="inlineStr">
        <x:is>
          <x:t xml:space="preserve">Organizzazioni</x:t>
        </x:is>
      </x:c>
      <x:c r="H3026" s="8" t="inlineStr">
        <x:is>
          <x:t xml:space="preserve">Industria Meccanica e Automazione</x:t>
        </x:is>
      </x:c>
      <x:c r="I3026" s="9" t="n">
        <x:v>1000000</x:v>
      </x:c>
      <x:c r="J3026" s="10" t="n">
        <x:v>13</x:v>
      </x:c>
    </x:row>
    <x:row r="3027" hidden="0">
      <x:c r="A3027" s="1" t="inlineStr">
        <x:is>
          <x:t xml:space="preserve">327a87fb-318e-f011-b4cc-7c1e52876571</x:t>
        </x:is>
      </x:c>
      <x:c r="B3027" s="2" t="inlineStr">
        <x:is>
          <x:t xml:space="preserve">y8ft71t6hMVVfaEirezaPZQruBIIXEcydcnjRf825Vdzfgvc2yTetn6ZZTyjzGKZxXu8WsKleXKxyeZwS99Qtw==</x:t>
        </x:is>
      </x:c>
      <x:c r="C3027" s="3">
        <x:v>45971.7072916667</x:v>
      </x:c>
      <x:c r="D3027" s="4" t="inlineStr">
        <x:is>
          <x:t xml:space="preserve">PLASTIC TECHNOLOGY SRL</x:t>
        </x:is>
      </x:c>
      <x:c r="E3027" s="5" t="inlineStr">
        <x:is>
          <x:t xml:space="preserve">Cliente</x:t>
        </x:is>
      </x:c>
      <x:c r="F3027" s="6" t="inlineStr">
        <x:is>
          <x:t xml:space="preserve">Formazione</x:t>
        </x:is>
      </x:c>
      <x:c r="G3027" s="7" t="inlineStr">
        <x:is>
          <x:t xml:space="preserve">Organizzazioni</x:t>
        </x:is>
      </x:c>
      <x:c r="H3027" s="8" t="inlineStr">
        <x:is>
          <x:t xml:space="preserve">Industria Plastica e Gomma</x:t>
        </x:is>
      </x:c>
      <x:c r="I3027" s="9" t="n">
        <x:v>1939066</x:v>
      </x:c>
      <x:c r="J3027" s="10" t="n">
        <x:v>16</x:v>
      </x:c>
    </x:row>
    <x:row r="3028" hidden="0">
      <x:c r="A3028" s="1" t="inlineStr">
        <x:is>
          <x:t xml:space="preserve">d9306730-338e-f011-b4cc-7c1e52876571</x:t>
        </x:is>
      </x:c>
      <x:c r="B3028" s="2" t="inlineStr">
        <x:is>
          <x:t xml:space="preserve">oE29MLY9Atqhh5b6GycG/vXrI5RJj6+83OdlJarzvBvv5fNnF+/LG+JyAqUG5W5x4cGsUhkTJ5NrFtyHZGdkbQ==</x:t>
        </x:is>
      </x:c>
      <x:c r="C3028" s="3">
        <x:v>45996.4483449074</x:v>
      </x:c>
      <x:c r="D3028" s="4" t="inlineStr">
        <x:is>
          <x:t xml:space="preserve">NASTRIFICIO ARAL SRL</x:t>
        </x:is>
      </x:c>
      <x:c r="E3028" s="5" t="inlineStr">
        <x:is>
          <x:t xml:space="preserve">Cliente</x:t>
        </x:is>
      </x:c>
      <x:c r="F3028" s="6" t="inlineStr">
        <x:is>
          <x:t xml:space="preserve">Formazione</x:t>
        </x:is>
      </x:c>
      <x:c r="G3028" s="7" t="inlineStr">
        <x:is>
          <x:t xml:space="preserve">Organizzazioni</x:t>
        </x:is>
      </x:c>
      <x:c r="H3028" s="8" t="inlineStr">
        <x:is>
          <x:t xml:space="preserve">Industria Tessile e Abbigliamento</x:t>
        </x:is>
      </x:c>
      <x:c r="I3028" s="9" t="n">
        <x:v>1757718</x:v>
      </x:c>
      <x:c r="J3028" s="10" t="n">
        <x:v>12</x:v>
      </x:c>
    </x:row>
    <x:row r="3029" hidden="0">
      <x:c r="A3029" s="1" t="inlineStr">
        <x:is>
          <x:t xml:space="preserve">2638432f-348e-f011-b4cc-7c1e52876571</x:t>
        </x:is>
      </x:c>
      <x:c r="B3029" s="2" t="inlineStr">
        <x:is>
          <x:t xml:space="preserve">7+9DIlU5i7FDR6riGKdc1Ne8JOOWFEM3n+6l4FLfDEZbK9phD4nJ+Yw+m0h8fE1KsAkabw+5S23uIe5zp49g1A==</x:t>
        </x:is>
      </x:c>
      <x:c r="C3029" s="3">
        <x:v>45996.4477546296</x:v>
      </x:c>
      <x:c r="D3029" s="4" t="inlineStr">
        <x:is>
          <x:t xml:space="preserve">SPREAFICO CERNIERE SRL</x:t>
        </x:is>
      </x:c>
      <x:c r="E3029" s="5" t="inlineStr">
        <x:is>
          <x:t xml:space="preserve">Cliente</x:t>
        </x:is>
      </x:c>
      <x:c r="F3029" s="6" t="inlineStr">
        <x:is>
          <x:t xml:space="preserve">Formazione</x:t>
        </x:is>
      </x:c>
      <x:c r="G3029" s="7" t="inlineStr">
        <x:is>
          <x:t xml:space="preserve">Organizzazioni</x:t>
        </x:is>
      </x:c>
      <x:c r="H3029" s="8" t="inlineStr">
        <x:is>
          <x:t xml:space="preserve">Industria Metallurgica e Siderurgica</x:t>
        </x:is>
      </x:c>
      <x:c r="I3029" s="9" t="n">
        <x:v>351744</x:v>
      </x:c>
      <x:c r="J3029" s="10" t="n">
        <x:v>4</x:v>
      </x:c>
    </x:row>
    <x:row r="3030" hidden="0">
      <x:c r="A3030" s="1" t="inlineStr">
        <x:is>
          <x:t xml:space="preserve">2c3f36f3-348e-f011-b4cc-7c1e52876571</x:t>
        </x:is>
      </x:c>
      <x:c r="B3030" s="2" t="inlineStr">
        <x:is>
          <x:t xml:space="preserve">N5VGXr9AwRIIqfVZTGNnBqqLRU4pWVdUmrQfGAMRAQeAjoJUK05cnnel6B4ej2iGTu5aayx61ER5HrNR5bAN2g==</x:t>
        </x:is>
      </x:c>
      <x:c r="C3030" s="3">
        <x:v>45996.4496643519</x:v>
      </x:c>
      <x:c r="D3030" s="4" t="inlineStr">
        <x:is>
          <x:t xml:space="preserve">D-VISION SRL</x:t>
        </x:is>
      </x:c>
      <x:c r="E3030" s="5" t="inlineStr">
        <x:is>
          <x:t xml:space="preserve">Cliente</x:t>
        </x:is>
      </x:c>
      <x:c r="F3030" s="6" t="inlineStr">
        <x:is>
          <x:t xml:space="preserve">Formazione</x:t>
        </x:is>
      </x:c>
      <x:c r="G3030" s="7" t="inlineStr">
        <x:is>
          <x:t xml:space="preserve">Organizzazioni</x:t>
        </x:is>
      </x:c>
      <x:c r="H3030" s="8" t="inlineStr">
        <x:is>
          <x:t xml:space="preserve">Informatica e Software</x:t>
        </x:is>
      </x:c>
      <x:c r="I3030" s="9" t="n">
        <x:v>382194</x:v>
      </x:c>
      <x:c r="J3030" s="10" t="n">
        <x:v>2</x:v>
      </x:c>
    </x:row>
    <x:row r="3031" hidden="0">
      <x:c r="A3031" s="1" t="inlineStr">
        <x:is>
          <x:t xml:space="preserve">9880d7a5-358e-f011-b4cc-7c1e52876571</x:t>
        </x:is>
      </x:c>
      <x:c r="B3031" s="2" t="inlineStr">
        <x:is>
          <x:t xml:space="preserve">xzA0jRZL4PBXSEgObQ2NLd1S0tRkPBXOc3OF+bA2eYY8bbfTvw/9/jRMT4STH6WDJgNBfcw54sfJOtdrfsuxZw==</x:t>
        </x:is>
      </x:c>
      <x:c r="C3031" s="3">
        <x:v>45996.4350347222</x:v>
      </x:c>
      <x:c r="D3031" s="4" t="inlineStr">
        <x:is>
          <x:t xml:space="preserve">TREVICALOR SAS</x:t>
        </x:is>
      </x:c>
      <x:c r="E3031" s="5" t="inlineStr">
        <x:is>
          <x:t xml:space="preserve">Cliente</x:t>
        </x:is>
      </x:c>
      <x:c r="F3031" s="6" t="inlineStr">
        <x:is>
          <x:t xml:space="preserve">Formazione</x:t>
        </x:is>
      </x:c>
      <x:c r="G3031" s="7" t="inlineStr">
        <x:is>
          <x:t xml:space="preserve">Organizzazioni</x:t>
        </x:is>
      </x:c>
      <x:c r="H3031" s="8" t="inlineStr">
        <x:is>
          <x:t xml:space="preserve">Ingegneria e Consulenza Tecnica</x:t>
        </x:is>
      </x:c>
      <x:c r="I3031" s="9" t="n">
        <x:v>1000000</x:v>
      </x:c>
      <x:c r="J3031" s="10" t="n">
        <x:v>6</x:v>
      </x:c>
    </x:row>
    <x:row r="3032" hidden="0">
      <x:c r="A3032" s="1" t="inlineStr">
        <x:is>
          <x:t xml:space="preserve">0c3b1194-448e-f011-b4cc-7c1e52876571</x:t>
        </x:is>
      </x:c>
      <x:c r="B3032" s="2" t="inlineStr">
        <x:is>
          <x:t xml:space="preserve">XC19Gyxnmpyrc2WJVK7mef7zKgKpnm15b1mipcaWAxMITNuIEiZjXZWKnkRspJ4em5ucsXGhiq70IPwqxUtXOg==</x:t>
        </x:is>
      </x:c>
      <x:c r="C3032" s="3">
        <x:v>45957.4991087963</x:v>
      </x:c>
      <x:c r="D3032" s="4" t="inlineStr">
        <x:is>
          <x:t xml:space="preserve">SICURTRE SRL</x:t>
        </x:is>
      </x:c>
      <x:c r="E3032" s="5" t="inlineStr">
        <x:is>
          <x:t xml:space="preserve">Ingaggiato</x:t>
        </x:is>
      </x:c>
      <x:c r="F3032" s="6" t="inlineStr">
        <x:is>
          <x:t xml:space="preserve">Formazione</x:t>
        </x:is>
      </x:c>
      <x:c r="G3032" s="7" t="inlineStr">
        <x:is>
          <x:t xml:space="preserve">Partner</x:t>
        </x:is>
      </x:c>
      <x:c r="H3032" s="8" t="inlineStr">
        <x:is>
          <x:t xml:space="preserve">Industria Elettronica e Componenti</x:t>
        </x:is>
      </x:c>
      <x:c r="I3032" s="9" t="n">
        <x:v>5429821</x:v>
      </x:c>
      <x:c r="J3032" s="10" t="n">
        <x:v>24</x:v>
      </x:c>
    </x:row>
    <x:row r="3033" hidden="0">
      <x:c r="A3033" s="1" t="inlineStr">
        <x:is>
          <x:t xml:space="preserve">873f3450-498e-f011-b4cc-7c1e52876571</x:t>
        </x:is>
      </x:c>
      <x:c r="B3033" s="2" t="inlineStr">
        <x:is>
          <x:t xml:space="preserve">djsQW8h3dPlfBAuiA30m8jeeiYo8OrOUFBj1flPMxO7ZD7d+DoxxUfxZJhe9Ql7Cs2QTpcldlP8ItkMWDQmSTQ==</x:t>
        </x:is>
      </x:c>
      <x:c r="C3033" s="3">
        <x:v>45957.4991087963</x:v>
      </x:c>
      <x:c r="D3033" s="4" t="inlineStr">
        <x:is>
          <x:t xml:space="preserve">TORCHIANI SRL</x:t>
        </x:is>
      </x:c>
      <x:c r="E3033" s="5" t="inlineStr">
        <x:is>
          <x:t xml:space="preserve">Ingaggiato</x:t>
        </x:is>
      </x:c>
      <x:c r="F3033" s="6" t="inlineStr">
        <x:is>
          <x:t xml:space="preserve">Formazione</x:t>
        </x:is>
      </x:c>
      <x:c r="G3033" s="7" t="inlineStr">
        <x:is>
          <x:t xml:space="preserve">Organizzazioni</x:t>
        </x:is>
      </x:c>
      <x:c r="H3033" s="8" t="inlineStr">
        <x:is>
          <x:t xml:space="preserve">Industria Plastica e Gomma</x:t>
        </x:is>
      </x:c>
      <x:c r="I3033" s="9" t="n">
        <x:v>42301553</x:v>
      </x:c>
      <x:c r="J3033" s="10" t="n">
        <x:v>47</x:v>
      </x:c>
    </x:row>
    <x:row r="3034" hidden="0">
      <x:c r="A3034" s="1" t="inlineStr">
        <x:is>
          <x:t xml:space="preserve">d9198ce9-ed8e-f011-b4cc-7c1e52876571</x:t>
        </x:is>
      </x:c>
      <x:c r="B3034" s="2" t="inlineStr">
        <x:is>
          <x:t xml:space="preserve">RMr5ZKvTtQlGoe499RtHHyNp5HMG+jVPKiS53NkRRW0xq1IJEClo62mk1WAdLoty9dC2HuJxaHkDzA20jlYCNw==</x:t>
        </x:is>
      </x:c>
      <x:c r="C3034" s="3">
        <x:v>45958.6302546296</x:v>
      </x:c>
      <x:c r="D3034" s="4" t="inlineStr">
        <x:is>
          <x:t xml:space="preserve">Oerlikon Friction Systems Italia s.r.l.</x:t>
        </x:is>
      </x:c>
      <x:c r="E3034" s="5"/>
      <x:c r="F3034" s="6"/>
      <x:c r="G3034" s="7" t="inlineStr">
        <x:is>
          <x:t xml:space="preserve">Eventi al CC</x:t>
        </x:is>
      </x:c>
      <x:c r="H3034" s="8" t="inlineStr">
        <x:is>
          <x:t xml:space="preserve">Industria Automobilistica e Trasporti</x:t>
        </x:is>
      </x:c>
      <x:c r="I3034" s="9"/>
      <x:c r="J3034" s="10"/>
    </x:row>
    <x:row r="3035" hidden="0">
      <x:c r="A3035" s="1" t="inlineStr">
        <x:is>
          <x:t xml:space="preserve">5604d22c-ee8e-f011-b4cc-7c1e52876571</x:t>
        </x:is>
      </x:c>
      <x:c r="B3035" s="2" t="inlineStr">
        <x:is>
          <x:t xml:space="preserve">e7HzZRVolBjtEfqq9aW4IpclprQJxbHCq4M0obFIxjwZhXlA8HxK9nTRdU1mxbNKOqMLaieJSd0sIadI8xKbLw==</x:t>
        </x:is>
      </x:c>
      <x:c r="C3035" s="3">
        <x:v>45958.6302546296</x:v>
      </x:c>
      <x:c r="D3035" s="4" t="inlineStr">
        <x:is>
          <x:t xml:space="preserve">CD ADVISORY</x:t>
        </x:is>
      </x:c>
      <x:c r="E3035" s="5"/>
      <x:c r="F3035" s="6"/>
      <x:c r="G3035" s="7" t="inlineStr">
        <x:is>
          <x:t xml:space="preserve">Eventi al CC</x:t>
        </x:is>
      </x:c>
      <x:c r="H3035" s="8" t="inlineStr">
        <x:is>
          <x:t xml:space="preserve">Servizi per le imprese</x:t>
        </x:is>
      </x:c>
      <x:c r="I3035" s="9"/>
      <x:c r="J3035" s="10"/>
    </x:row>
    <x:row r="3036" hidden="0">
      <x:c r="A3036" s="1" t="inlineStr">
        <x:is>
          <x:t xml:space="preserve">97ab1837-3592-f011-b4cc-7c1e52876571</x:t>
        </x:is>
      </x:c>
      <x:c r="B3036" s="2" t="inlineStr">
        <x:is>
          <x:t xml:space="preserve">ZG2DpaROqU404hkMjcwXdMmxWRkznkdToYW6BM+izd3JhPsnWLZhZHPIQK5Ej90pRhqmB+YBKENuh6r2dtH/VQ==</x:t>
        </x:is>
      </x:c>
      <x:c r="C3036" s="3">
        <x:v>45994.5785300926</x:v>
      </x:c>
      <x:c r="D3036" s="4" t="inlineStr">
        <x:is>
          <x:t xml:space="preserve">LONIGRO GROUP SRL</x:t>
        </x:is>
      </x:c>
      <x:c r="E3036" s="5" t="inlineStr">
        <x:is>
          <x:t xml:space="preserve">Cliente</x:t>
        </x:is>
      </x:c>
      <x:c r="F3036" s="6" t="inlineStr">
        <x:is>
          <x:t xml:space="preserve">Progetti</x:t>
        </x:is>
      </x:c>
      <x:c r="G3036" s="7" t="inlineStr">
        <x:is>
          <x:t xml:space="preserve">Partner</x:t>
        </x:is>
      </x:c>
      <x:c r="H3036" s="8" t="inlineStr">
        <x:is>
          <x:t xml:space="preserve">Industria Alimentare e Bevande</x:t>
        </x:is>
      </x:c>
      <x:c r="I3036" s="9" t="n">
        <x:v>3000000</x:v>
      </x:c>
      <x:c r="J3036" s="10" t="n">
        <x:v>30</x:v>
      </x:c>
    </x:row>
    <x:row r="3037" hidden="0">
      <x:c r="A3037" s="1" t="inlineStr">
        <x:is>
          <x:t xml:space="preserve">be282abc-27f8-ef11-bae2-7c1e52876571</x:t>
        </x:is>
      </x:c>
      <x:c r="B3037" s="2" t="inlineStr">
        <x:is>
          <x:t xml:space="preserve">zAv2vDlI8stueZ6nhmCNKqXZ59Pmz4TM4WCdW/xErZdugiYWBLsXwV2nWnDQVfKQEuWfoFVzUuZVC9QSKZ8jrg==</x:t>
        </x:is>
      </x:c>
      <x:c r="C3037" s="3">
        <x:v>45957.4991087963</x:v>
      </x:c>
      <x:c r="D3037" s="4" t="inlineStr">
        <x:is>
          <x:t xml:space="preserve">Officine Meccaniche B.B.M. S.p.a.</x:t>
        </x:is>
      </x:c>
      <x:c r="E3037" s="5" t="inlineStr">
        <x:is>
          <x:t xml:space="preserve">Cliente</x:t>
        </x:is>
      </x:c>
      <x:c r="F3037" s="6" t="inlineStr">
        <x:is>
          <x:t xml:space="preserve">Formazione</x:t>
        </x:is>
      </x:c>
      <x:c r="G3037" s="7" t="inlineStr">
        <x:is>
          <x:t xml:space="preserve">Organizzazioni</x:t>
        </x:is>
      </x:c>
      <x:c r="H3037" s="8" t="inlineStr">
        <x:is>
          <x:t xml:space="preserve">Industria Meccanica e Automazione</x:t>
        </x:is>
      </x:c>
      <x:c r="I3037" s="9" t="n">
        <x:v>37133371</x:v>
      </x:c>
      <x:c r="J3037" s="10" t="n">
        <x:v>140</x:v>
      </x:c>
    </x:row>
    <x:row r="3038" hidden="0">
      <x:c r="A3038" s="1" t="inlineStr">
        <x:is>
          <x:t xml:space="preserve">e62ca7d6-30f8-ef11-bae2-7c1e52876571</x:t>
        </x:is>
      </x:c>
      <x:c r="B3038" s="2" t="inlineStr">
        <x:is>
          <x:t xml:space="preserve">uu2kcYPlrSTpNHC4LUNVxf5gra0mNLFSPAbsbhKnXJJwXleDL5NR4bwSaLyGmMQz2nadLG8SnSG5pSe6u2mi5g==</x:t>
        </x:is>
      </x:c>
      <x:c r="C3038" s="3">
        <x:v>45957.4991087963</x:v>
      </x:c>
      <x:c r="D3038" s="4" t="inlineStr">
        <x:is>
          <x:t xml:space="preserve">Comunello Group S.r.l.</x:t>
        </x:is>
      </x:c>
      <x:c r="E3038" s="5" t="inlineStr">
        <x:is>
          <x:t xml:space="preserve">Cliente</x:t>
        </x:is>
      </x:c>
      <x:c r="F3038" s="6" t="inlineStr">
        <x:is>
          <x:t xml:space="preserve">Formazione</x:t>
        </x:is>
      </x:c>
      <x:c r="G3038" s="7" t="inlineStr">
        <x:is>
          <x:t xml:space="preserve">Organizzazioni</x:t>
        </x:is>
      </x:c>
      <x:c r="H3038" s="8" t="inlineStr">
        <x:is>
          <x:t xml:space="preserve">Servizi Legali, Notarili e di Consulenza</x:t>
        </x:is>
      </x:c>
      <x:c r="I3038" s="9" t="n">
        <x:v>1726688</x:v>
      </x:c>
      <x:c r="J3038" s="10" t="n">
        <x:v>18</x:v>
      </x:c>
    </x:row>
    <x:row r="3039" hidden="0">
      <x:c r="A3039" s="1" t="inlineStr">
        <x:is>
          <x:t xml:space="preserve">fd2adc63-32f8-ef11-bae2-7c1e52876571</x:t>
        </x:is>
      </x:c>
      <x:c r="B3039" s="2" t="inlineStr">
        <x:is>
          <x:t xml:space="preserve">ih4kAiU2BhhgpbzLqgXKeh1EGdVPeeS7i8U3ymLCs7jhVEOj0uFnJOehdssnhOrbnJXsYUaKIkEG5nmisD86cg==</x:t>
        </x:is>
      </x:c>
      <x:c r="C3039" s="3">
        <x:v>45957.4991087963</x:v>
      </x:c>
      <x:c r="D3039" s="4" t="inlineStr">
        <x:is>
          <x:t xml:space="preserve">Dea System S.p.a.</x:t>
        </x:is>
      </x:c>
      <x:c r="E3039" s="5" t="inlineStr">
        <x:is>
          <x:t xml:space="preserve">Cliente</x:t>
        </x:is>
      </x:c>
      <x:c r="F3039" s="6" t="inlineStr">
        <x:is>
          <x:t xml:space="preserve">Formazione</x:t>
        </x:is>
      </x:c>
      <x:c r="G3039" s="7" t="inlineStr">
        <x:is>
          <x:t xml:space="preserve">Organizzazioni</x:t>
        </x:is>
      </x:c>
      <x:c r="H3039" s="8" t="inlineStr">
        <x:is>
          <x:t xml:space="preserve">Industria Elettronica e Componenti</x:t>
        </x:is>
      </x:c>
      <x:c r="I3039" s="9" t="n">
        <x:v>26082731</x:v>
      </x:c>
      <x:c r="J3039" s="10" t="n">
        <x:v>74</x:v>
      </x:c>
    </x:row>
    <x:row r="3040" hidden="0">
      <x:c r="A3040" s="1" t="inlineStr">
        <x:is>
          <x:t xml:space="preserve">24712ed2-34f8-ef11-bae2-7c1e52876571</x:t>
        </x:is>
      </x:c>
      <x:c r="B3040" s="2" t="inlineStr">
        <x:is>
          <x:t xml:space="preserve">UaExPkM+jEWsuD0/mX0ns1QsWSDsQai+SoRHqe3r2L+Acr0hdLYtIQeYt3KNX6X/XNWwYinzIV028oXWhM8NVg==</x:t>
        </x:is>
      </x:c>
      <x:c r="C3040" s="3">
        <x:v>45996.457974537</x:v>
      </x:c>
      <x:c r="D3040" s="4" t="inlineStr">
        <x:is>
          <x:t xml:space="preserve">Coelsanus Industria Conserve S.p.a.</x:t>
        </x:is>
      </x:c>
      <x:c r="E3040" s="5" t="inlineStr">
        <x:is>
          <x:t xml:space="preserve">Cliente</x:t>
        </x:is>
      </x:c>
      <x:c r="F3040" s="6" t="inlineStr">
        <x:is>
          <x:t xml:space="preserve">Formazione</x:t>
        </x:is>
      </x:c>
      <x:c r="G3040" s="7" t="inlineStr">
        <x:is>
          <x:t xml:space="preserve">Organizzazioni</x:t>
        </x:is>
      </x:c>
      <x:c r="H3040" s="8" t="inlineStr">
        <x:is>
          <x:t xml:space="preserve">Industria Alimentare e Bevande</x:t>
        </x:is>
      </x:c>
      <x:c r="I3040" s="9" t="n">
        <x:v>68523190</x:v>
      </x:c>
      <x:c r="J3040" s="10" t="n">
        <x:v>132</x:v>
      </x:c>
    </x:row>
    <x:row r="3041" hidden="0">
      <x:c r="A3041" s="1" t="inlineStr">
        <x:is>
          <x:t xml:space="preserve">605b151a-37f8-ef11-bae2-7c1e52876571</x:t>
        </x:is>
      </x:c>
      <x:c r="B3041" s="2" t="inlineStr">
        <x:is>
          <x:t xml:space="preserve">/ANuk2zNO9TIYAn3rffX9Eq7dKFpAVMP/Pz/dR3TRKFhlVedJ15P6sZJyBy7ZFumweGncvszAZNu5JZ0Un1NGw==</x:t>
        </x:is>
      </x:c>
      <x:c r="C3041" s="3">
        <x:v>46013.6295833333</x:v>
      </x:c>
      <x:c r="D3041" s="4" t="inlineStr">
        <x:is>
          <x:t xml:space="preserve">Tecnovideo S.r.l.</x:t>
        </x:is>
      </x:c>
      <x:c r="E3041" s="5" t="inlineStr">
        <x:is>
          <x:t xml:space="preserve">Cliente</x:t>
        </x:is>
      </x:c>
      <x:c r="F3041" s="6" t="inlineStr">
        <x:is>
          <x:t xml:space="preserve">Formazione</x:t>
        </x:is>
      </x:c>
      <x:c r="G3041" s="7" t="inlineStr">
        <x:is>
          <x:t xml:space="preserve">Organizzazioni</x:t>
        </x:is>
      </x:c>
      <x:c r="H3041" s="8" t="inlineStr">
        <x:is>
          <x:t xml:space="preserve">Industria Elettronica e Componenti</x:t>
        </x:is>
      </x:c>
      <x:c r="I3041" s="9" t="n">
        <x:v>7950233</x:v>
      </x:c>
      <x:c r="J3041" s="10" t="n">
        <x:v>29</x:v>
      </x:c>
    </x:row>
    <x:row r="3042" hidden="0">
      <x:c r="A3042" s="1" t="inlineStr">
        <x:is>
          <x:t xml:space="preserve">e68d68d9-38f8-ef11-bae2-7c1e52876571</x:t>
        </x:is>
      </x:c>
      <x:c r="B3042" s="2" t="inlineStr">
        <x:is>
          <x:t xml:space="preserve">S9Znn0/nGnF8FqlSl7ptClbzk/deCxLpeVCrj1Vf9mUsBoKUBim3vDcnW8vVSb2n6trmEp0pi9WhnNYhkAiNCw==</x:t>
        </x:is>
      </x:c>
      <x:c r="C3042" s="3">
        <x:v>45957.4991087963</x:v>
      </x:c>
      <x:c r="D3042" s="4" t="inlineStr">
        <x:is>
          <x:t xml:space="preserve">Brevetti-CEA Spa</x:t>
        </x:is>
      </x:c>
      <x:c r="E3042" s="5" t="inlineStr">
        <x:is>
          <x:t xml:space="preserve">Cliente</x:t>
        </x:is>
      </x:c>
      <x:c r="F3042" s="6" t="inlineStr">
        <x:is>
          <x:t xml:space="preserve">Formazione</x:t>
        </x:is>
      </x:c>
      <x:c r="G3042" s="7" t="inlineStr">
        <x:is>
          <x:t xml:space="preserve">Organizzazioni</x:t>
        </x:is>
      </x:c>
      <x:c r="H3042" s="8" t="inlineStr">
        <x:is>
          <x:t xml:space="preserve">Industria Chimica e Farmaceutica</x:t>
        </x:is>
      </x:c>
      <x:c r="I3042" s="9" t="n">
        <x:v>52424440</x:v>
      </x:c>
      <x:c r="J3042" s="10" t="n">
        <x:v>194</x:v>
      </x:c>
    </x:row>
    <x:row r="3043" hidden="0">
      <x:c r="A3043" s="1" t="inlineStr">
        <x:is>
          <x:t xml:space="preserve">3e178dbb-3cf8-ef11-bae2-7c1e52876571</x:t>
        </x:is>
      </x:c>
      <x:c r="B3043" s="2" t="inlineStr">
        <x:is>
          <x:t xml:space="preserve">yQEAihg8cF3DMKTUJfe1U466mZ0a7rAVv6ispKzS0Xg6BAECgxXcZYv8WEXnDtNXkdYjiitYuefRlxT9trxFww==</x:t>
        </x:is>
      </x:c>
      <x:c r="C3043" s="3">
        <x:v>45957.4991087963</x:v>
      </x:c>
      <x:c r="D3043" s="4" t="inlineStr">
        <x:is>
          <x:t xml:space="preserve">Santo Stefano S.p.a.</x:t>
        </x:is>
      </x:c>
      <x:c r="E3043" s="5" t="inlineStr">
        <x:is>
          <x:t xml:space="preserve">Cliente</x:t>
        </x:is>
      </x:c>
      <x:c r="F3043" s="6" t="inlineStr">
        <x:is>
          <x:t xml:space="preserve">Formazione</x:t>
        </x:is>
      </x:c>
      <x:c r="G3043" s="7" t="inlineStr">
        <x:is>
          <x:t xml:space="preserve">Organizzazioni</x:t>
        </x:is>
      </x:c>
      <x:c r="H3043" s="8" t="inlineStr">
        <x:is>
          <x:t xml:space="preserve">Industria Alimentare e Bevande</x:t>
        </x:is>
      </x:c>
      <x:c r="I3043" s="9" t="n">
        <x:v>41930532</x:v>
      </x:c>
      <x:c r="J3043" s="10"/>
    </x:row>
    <x:row r="3044" hidden="0">
      <x:c r="A3044" s="1" t="inlineStr">
        <x:is>
          <x:t xml:space="preserve">afec17ad-3ef8-ef11-bae2-7c1e52876571</x:t>
        </x:is>
      </x:c>
      <x:c r="B3044" s="2" t="inlineStr">
        <x:is>
          <x:t xml:space="preserve">K+cEvYSghznmLn9te7Czh9wxxsOE7VKVEmJhT4dy6WQQ7zVgthCTeibyV5vWZUWqxuk4Bvy77I2FI/pD7lM78g==</x:t>
        </x:is>
      </x:c>
      <x:c r="C3044" s="3">
        <x:v>45957.4991203704</x:v>
      </x:c>
      <x:c r="D3044" s="4" t="inlineStr">
        <x:is>
          <x:t xml:space="preserve">Progold S.p.a.</x:t>
        </x:is>
      </x:c>
      <x:c r="E3044" s="5" t="inlineStr">
        <x:is>
          <x:t xml:space="preserve">Cliente</x:t>
        </x:is>
      </x:c>
      <x:c r="F3044" s="6" t="inlineStr">
        <x:is>
          <x:t xml:space="preserve">Formazione</x:t>
        </x:is>
      </x:c>
      <x:c r="G3044" s="7" t="inlineStr">
        <x:is>
          <x:t xml:space="preserve">Organizzazioni</x:t>
        </x:is>
      </x:c>
      <x:c r="H3044" s="8" t="inlineStr">
        <x:is>
          <x:t xml:space="preserve">Industria Metallurgica e Siderurgica</x:t>
        </x:is>
      </x:c>
      <x:c r="I3044" s="9" t="n">
        <x:v>44401394</x:v>
      </x:c>
      <x:c r="J3044" s="10" t="n">
        <x:v>59</x:v>
      </x:c>
    </x:row>
    <x:row r="3045" hidden="0">
      <x:c r="A3045" s="1" t="inlineStr">
        <x:is>
          <x:t xml:space="preserve">616816e5-e7f8-ef11-bae2-7c1e52876571</x:t>
        </x:is>
      </x:c>
      <x:c r="B3045" s="2" t="inlineStr">
        <x:is>
          <x:t xml:space="preserve">yi3k8UaC7Wfhc4RX26o18AgIX47ZycNYyjcLf8BeGgikbaBG2I+H6Nlv0cJk/oHGiB3Us9CZIHX4xzKpT2pHEA==</x:t>
        </x:is>
      </x:c>
      <x:c r="C3045" s="3">
        <x:v>45957.4991203704</x:v>
      </x:c>
      <x:c r="D3045" s="4" t="inlineStr">
        <x:is>
          <x:t xml:space="preserve">SICE GROUP SRL</x:t>
        </x:is>
      </x:c>
      <x:c r="E3045" s="5" t="inlineStr">
        <x:is>
          <x:t xml:space="preserve">Cliente</x:t>
        </x:is>
      </x:c>
      <x:c r="F3045" s="6" t="inlineStr">
        <x:is>
          <x:t xml:space="preserve">Formazione</x:t>
        </x:is>
      </x:c>
      <x:c r="G3045" s="7" t="inlineStr">
        <x:is>
          <x:t xml:space="preserve">Organizzazioni</x:t>
        </x:is>
      </x:c>
      <x:c r="H3045" s="8" t="inlineStr">
        <x:is>
          <x:t xml:space="preserve">Industria Elettronica e Componenti</x:t>
        </x:is>
      </x:c>
      <x:c r="I3045" s="9" t="n">
        <x:v>718136</x:v>
      </x:c>
      <x:c r="J3045" s="10" t="n">
        <x:v>7</x:v>
      </x:c>
    </x:row>
    <x:row r="3046" hidden="0">
      <x:c r="A3046" s="1" t="inlineStr">
        <x:is>
          <x:t xml:space="preserve">6ec9d4e4-c1f9-ef11-bae2-7c1e52876571</x:t>
        </x:is>
      </x:c>
      <x:c r="B3046" s="2" t="inlineStr">
        <x:is>
          <x:t xml:space="preserve">AYlB9ExLW0U2LEXUrhsU76RB3nKE/KdGmUIfBt3CgaVEZvUGpT18kmrvlVtiWeKgBISawTLnRdRHegMZZO/cbA==</x:t>
        </x:is>
      </x:c>
      <x:c r="C3046" s="3">
        <x:v>45957.4991203704</x:v>
      </x:c>
      <x:c r="D3046" s="4" t="inlineStr">
        <x:is>
          <x:t xml:space="preserve">DUALCI S.R.L.</x:t>
        </x:is>
      </x:c>
      <x:c r="E3046" s="5" t="inlineStr">
        <x:is>
          <x:t xml:space="preserve">Cliente</x:t>
        </x:is>
      </x:c>
      <x:c r="F3046" s="6" t="inlineStr">
        <x:is>
          <x:t xml:space="preserve">Formazione</x:t>
        </x:is>
      </x:c>
      <x:c r="G3046" s="7" t="inlineStr">
        <x:is>
          <x:t xml:space="preserve">Organizzazioni</x:t>
        </x:is>
      </x:c>
      <x:c r="H3046" s="8" t="inlineStr">
        <x:is>
          <x:t xml:space="preserve">Servizi Legali, Notarili e di Consulenza</x:t>
        </x:is>
      </x:c>
      <x:c r="I3046" s="9" t="n">
        <x:v>3382476</x:v>
      </x:c>
      <x:c r="J3046" s="10" t="n">
        <x:v>35</x:v>
      </x:c>
    </x:row>
    <x:row r="3047" hidden="0">
      <x:c r="A3047" s="1" t="inlineStr">
        <x:is>
          <x:t xml:space="preserve">54f8b73d-c4f9-ef11-bae2-7c1e52876571</x:t>
        </x:is>
      </x:c>
      <x:c r="B3047" s="2" t="inlineStr">
        <x:is>
          <x:t xml:space="preserve">+LHUG9ddA4l0USq6r6nrlQ0OYBq5OJYqyjEl5PndPFNrhrHijK0gIdtATOXkZDUpFeCoR77AG+GrboAMKvaA0g==</x:t>
        </x:is>
      </x:c>
      <x:c r="C3047" s="3">
        <x:v>45957.4991203704</x:v>
      </x:c>
      <x:c r="D3047" s="4" t="inlineStr">
        <x:is>
          <x:t xml:space="preserve">CO.MECC.FIN S.P.A.</x:t>
        </x:is>
      </x:c>
      <x:c r="E3047" s="5" t="inlineStr">
        <x:is>
          <x:t xml:space="preserve">Cliente</x:t>
        </x:is>
      </x:c>
      <x:c r="F3047" s="6" t="inlineStr">
        <x:is>
          <x:t xml:space="preserve">Formazione</x:t>
        </x:is>
      </x:c>
      <x:c r="G3047" s="7" t="inlineStr">
        <x:is>
          <x:t xml:space="preserve">Organizzazioni</x:t>
        </x:is>
      </x:c>
      <x:c r="H3047" s="8" t="inlineStr">
        <x:is>
          <x:t xml:space="preserve">Servizi Immobiliari e Costruzioni</x:t>
        </x:is>
      </x:c>
      <x:c r="I3047" s="9" t="n">
        <x:v>3538827</x:v>
      </x:c>
      <x:c r="J3047" s="10" t="n">
        <x:v>15</x:v>
      </x:c>
    </x:row>
    <x:row r="3048" hidden="0">
      <x:c r="A3048" s="1" t="inlineStr">
        <x:is>
          <x:t xml:space="preserve">a4edfe14-c6f9-ef11-bae2-7c1e52876571</x:t>
        </x:is>
      </x:c>
      <x:c r="B3048" s="2" t="inlineStr">
        <x:is>
          <x:t xml:space="preserve">gonJvQgGJ8AqA3OCvTjcwVfFGelpW43z/ktNrCmdNKt2beuAP0mnHoeJXpO/vS1YPfZVNNctuXaeu2/kC/sNGg==</x:t>
        </x:is>
      </x:c>
      <x:c r="C3048" s="3">
        <x:v>45957.4991203704</x:v>
      </x:c>
      <x:c r="D3048" s="4" t="inlineStr">
        <x:is>
          <x:t xml:space="preserve">Autoware S.r.l.</x:t>
        </x:is>
      </x:c>
      <x:c r="E3048" s="5" t="inlineStr">
        <x:is>
          <x:t xml:space="preserve">Cliente</x:t>
        </x:is>
      </x:c>
      <x:c r="F3048" s="6" t="inlineStr">
        <x:is>
          <x:t xml:space="preserve">Formazione</x:t>
        </x:is>
      </x:c>
      <x:c r="G3048" s="7" t="inlineStr">
        <x:is>
          <x:t xml:space="preserve">Organizzazioni</x:t>
        </x:is>
      </x:c>
      <x:c r="H3048" s="8" t="inlineStr">
        <x:is>
          <x:t xml:space="preserve">Informatica e Software</x:t>
        </x:is>
      </x:c>
      <x:c r="I3048" s="9" t="n">
        <x:v>3852773</x:v>
      </x:c>
      <x:c r="J3048" s="10" t="n">
        <x:v>46</x:v>
      </x:c>
    </x:row>
    <x:row r="3049" hidden="0">
      <x:c r="A3049" s="1" t="inlineStr">
        <x:is>
          <x:t xml:space="preserve">6141f10c-6ffa-ef11-bae2-7c1e52876571</x:t>
        </x:is>
      </x:c>
      <x:c r="B3049" s="2" t="inlineStr">
        <x:is>
          <x:t xml:space="preserve">dSO3ss53nt5xx0FlUBzwwPzErqIDDvqswRQrr1mt/SJ39IKaPAyq3zYizCgTfZQtIWxNFnfCoYQG13uvqmqn5g==</x:t>
        </x:is>
      </x:c>
      <x:c r="C3049" s="3">
        <x:v>45957.4991203704</x:v>
      </x:c>
      <x:c r="D3049" s="4" t="inlineStr">
        <x:is>
          <x:t xml:space="preserve">RIMA SPA</x:t>
        </x:is>
      </x:c>
      <x:c r="E3049" s="5" t="inlineStr">
        <x:is>
          <x:t xml:space="preserve">Cliente</x:t>
        </x:is>
      </x:c>
      <x:c r="F3049" s="6" t="inlineStr">
        <x:is>
          <x:t xml:space="preserve">Formazione</x:t>
        </x:is>
      </x:c>
      <x:c r="G3049" s="7" t="inlineStr">
        <x:is>
          <x:t xml:space="preserve">Partner</x:t>
        </x:is>
      </x:c>
      <x:c r="H3049" s="8" t="inlineStr">
        <x:is>
          <x:t xml:space="preserve">Industria Edilizia e Costruzioni</x:t>
        </x:is>
      </x:c>
      <x:c r="I3049" s="9" t="n">
        <x:v>34243918</x:v>
      </x:c>
      <x:c r="J3049" s="10" t="n">
        <x:v>121</x:v>
      </x:c>
    </x:row>
    <x:row r="3050" hidden="0">
      <x:c r="A3050" s="1" t="inlineStr">
        <x:is>
          <x:t xml:space="preserve">afeeaa4b-92fa-ef11-bae2-7c1e52876571</x:t>
        </x:is>
      </x:c>
      <x:c r="B3050" s="2" t="inlineStr">
        <x:is>
          <x:t xml:space="preserve">on3+vI9jXeNAb2Oo7o+RZ741Dspm36KXAa/qVJqzThAcqvuZwuRWS5PwBn9x/0SW1lG7jUwLnY4ACw3AvxLKZg==</x:t>
        </x:is>
      </x:c>
      <x:c r="C3050" s="3">
        <x:v>45957.4991203704</x:v>
      </x:c>
      <x:c r="D3050" s="4" t="inlineStr">
        <x:is>
          <x:t xml:space="preserve">Xylem Service Italia S.r.l.</x:t>
        </x:is>
      </x:c>
      <x:c r="E3050" s="5" t="inlineStr">
        <x:is>
          <x:t xml:space="preserve">Cliente</x:t>
        </x:is>
      </x:c>
      <x:c r="F3050" s="6" t="inlineStr">
        <x:is>
          <x:t xml:space="preserve">Formazione</x:t>
        </x:is>
      </x:c>
      <x:c r="G3050" s="7" t="inlineStr">
        <x:is>
          <x:t xml:space="preserve">Organizzazioni</x:t>
        </x:is>
      </x:c>
      <x:c r="H3050" s="8" t="inlineStr">
        <x:is>
          <x:t xml:space="preserve">Servizi Legali, Notarili e di Consulenza</x:t>
        </x:is>
      </x:c>
      <x:c r="I3050" s="9" t="n">
        <x:v>36758651</x:v>
      </x:c>
      <x:c r="J3050" s="10" t="n">
        <x:v>313</x:v>
      </x:c>
    </x:row>
    <x:row r="3051" hidden="0">
      <x:c r="A3051" s="1" t="inlineStr">
        <x:is>
          <x:t xml:space="preserve">4e7e4210-cdfd-ef11-bae3-7c1e52876571</x:t>
        </x:is>
      </x:c>
      <x:c r="B3051" s="2" t="inlineStr">
        <x:is>
          <x:t xml:space="preserve">MO4BIhgwxaccLCce8oZJWFrn5bvu7yR6FuyzdA7UjxppTIlsNRDDlV8k7aI3H70JXr27oB5I/M0v7AXkOugwIQ==</x:t>
        </x:is>
      </x:c>
      <x:c r="C3051" s="3">
        <x:v>45957.4991203704</x:v>
      </x:c>
      <x:c r="D3051" s="4" t="inlineStr">
        <x:is>
          <x:t xml:space="preserve">COSTRUZIONI MECCANICHE BARBETTA CESARE SRL</x:t>
        </x:is>
      </x:c>
      <x:c r="E3051" s="5" t="inlineStr">
        <x:is>
          <x:t xml:space="preserve">Cliente</x:t>
        </x:is>
      </x:c>
      <x:c r="F3051" s="6" t="inlineStr">
        <x:is>
          <x:t xml:space="preserve">Formazione</x:t>
        </x:is>
      </x:c>
      <x:c r="G3051" s="7" t="inlineStr">
        <x:is>
          <x:t xml:space="preserve">Organizzazioni</x:t>
        </x:is>
      </x:c>
      <x:c r="H3051" s="8" t="inlineStr">
        <x:is>
          <x:t xml:space="preserve">Industria Meccanica e Automazione</x:t>
        </x:is>
      </x:c>
      <x:c r="I3051" s="9" t="n">
        <x:v>2599071</x:v>
      </x:c>
      <x:c r="J3051" s="10" t="n">
        <x:v>12</x:v>
      </x:c>
    </x:row>
    <x:row r="3052" hidden="0">
      <x:c r="A3052" s="1" t="inlineStr">
        <x:is>
          <x:t xml:space="preserve">2aed9f41-cdfd-ef11-bae3-7c1e52876571</x:t>
        </x:is>
      </x:c>
      <x:c r="B3052" s="2" t="inlineStr">
        <x:is>
          <x:t xml:space="preserve">lA7QaFqJOFjcIyIKMP239Xh+JQ9QE0zxAZFr8wBFHVJt7Pdu4h5ykp2xf963s50FDxmGXd0pY6IRAK0AncHq5A==</x:t>
        </x:is>
      </x:c>
      <x:c r="C3052" s="3">
        <x:v>45957.4991203704</x:v>
      </x:c>
      <x:c r="D3052" s="4" t="inlineStr">
        <x:is>
          <x:t xml:space="preserve">Intersoftware s.n.c.</x:t>
        </x:is>
      </x:c>
      <x:c r="E3052" s="5" t="inlineStr">
        <x:is>
          <x:t xml:space="preserve">Cliente</x:t>
        </x:is>
      </x:c>
      <x:c r="F3052" s="6" t="inlineStr">
        <x:is>
          <x:t xml:space="preserve">Formazione</x:t>
        </x:is>
      </x:c>
      <x:c r="G3052" s="7" t="inlineStr">
        <x:is>
          <x:t xml:space="preserve">Eventi al CC</x:t>
        </x:is>
      </x:c>
      <x:c r="H3052" s="8" t="inlineStr">
        <x:is>
          <x:t xml:space="preserve">Informatica e Software</x:t>
        </x:is>
      </x:c>
      <x:c r="I3052" s="9" t="n">
        <x:v>300000</x:v>
      </x:c>
      <x:c r="J3052" s="10" t="n">
        <x:v>2</x:v>
      </x:c>
    </x:row>
    <x:row r="3053" hidden="0">
      <x:c r="A3053" s="1" t="inlineStr">
        <x:is>
          <x:t xml:space="preserve">f78e9551-7afe-ef11-bae3-7c1e52876571</x:t>
        </x:is>
      </x:c>
      <x:c r="B3053" s="2" t="inlineStr">
        <x:is>
          <x:t xml:space="preserve">/xzs+VIdCilLimEj3sEm3k89kirKV3k/75nnV0Q+QE7dNzJbCDR/VMXZadmp0g9w/VQcwzkuMDKWEZov9bmJ3A==</x:t>
        </x:is>
      </x:c>
      <x:c r="C3053" s="3">
        <x:v>45957.4991319444</x:v>
      </x:c>
      <x:c r="D3053" s="4" t="inlineStr">
        <x:is>
          <x:t xml:space="preserve">Telwin S.p.A.</x:t>
        </x:is>
      </x:c>
      <x:c r="E3053" s="5" t="inlineStr">
        <x:is>
          <x:t xml:space="preserve">Cliente</x:t>
        </x:is>
      </x:c>
      <x:c r="F3053" s="6" t="inlineStr">
        <x:is>
          <x:t xml:space="preserve">Formazione</x:t>
        </x:is>
      </x:c>
      <x:c r="G3053" s="7" t="inlineStr">
        <x:is>
          <x:t xml:space="preserve">Organizzazioni</x:t>
        </x:is>
      </x:c>
      <x:c r="H3053" s="8" t="inlineStr">
        <x:is>
          <x:t xml:space="preserve">Industria Elettronica e Componenti</x:t>
        </x:is>
      </x:c>
      <x:c r="I3053" s="9" t="n">
        <x:v>40197131</x:v>
      </x:c>
      <x:c r="J3053" s="10" t="n">
        <x:v>178</x:v>
      </x:c>
    </x:row>
    <x:row r="3054" hidden="0">
      <x:c r="A3054" s="1" t="inlineStr">
        <x:is>
          <x:t xml:space="preserve">3226a7ec-2b00-f011-bae3-7c1e52876571</x:t>
        </x:is>
      </x:c>
      <x:c r="B3054" s="2" t="inlineStr">
        <x:is>
          <x:t xml:space="preserve">WMniuGSMEynJiKfQ/f1uobRULioBkukybUWhXGjNo+NS9h3vH9sYtPgvFMFyM1WYCUZ7gIBl7w51/g6+rbBuGg==</x:t>
        </x:is>
      </x:c>
      <x:c r="C3054" s="3">
        <x:v>45957.4991319444</x:v>
      </x:c>
      <x:c r="D3054" s="4" t="inlineStr">
        <x:is>
          <x:t xml:space="preserve">Radiation and Robotic srl</x:t>
        </x:is>
      </x:c>
      <x:c r="E3054" s="5" t="inlineStr">
        <x:is>
          <x:t xml:space="preserve">Cliente</x:t>
        </x:is>
      </x:c>
      <x:c r="F3054" s="6" t="inlineStr">
        <x:is>
          <x:t xml:space="preserve">Formazione</x:t>
        </x:is>
      </x:c>
      <x:c r="G3054" s="7" t="inlineStr">
        <x:is>
          <x:t xml:space="preserve">Webinar</x:t>
        </x:is>
      </x:c>
      <x:c r="H3054" s="8" t="inlineStr">
        <x:is>
          <x:t xml:space="preserve">Industria Automobilistica e Trasporti</x:t>
        </x:is>
      </x:c>
      <x:c r="I3054" s="9" t="n">
        <x:v>200000</x:v>
      </x:c>
      <x:c r="J3054" s="10" t="n">
        <x:v>2</x:v>
      </x:c>
    </x:row>
    <x:row r="3055" hidden="0">
      <x:c r="A3055" s="1" t="inlineStr">
        <x:is>
          <x:t xml:space="preserve">bab4cc84-af00-f011-bae3-7c1e52876571</x:t>
        </x:is>
      </x:c>
      <x:c r="B3055" s="2" t="inlineStr">
        <x:is>
          <x:t xml:space="preserve">L6Hg4fNNhH3ARQGlECXfvTitSdF/p+WAT0cekQmR4rHU4AOBhoGbL2HKHzIp+0Ieu/CuRq/dyQITMiuxD09Lbg==</x:t>
        </x:is>
      </x:c>
      <x:c r="C3055" s="3">
        <x:v>45957.4991319444</x:v>
      </x:c>
      <x:c r="D3055" s="4" t="inlineStr">
        <x:is>
          <x:t xml:space="preserve">Italbiootec</x:t>
        </x:is>
      </x:c>
      <x:c r="E3055" s="5" t="inlineStr">
        <x:is>
          <x:t xml:space="preserve">Non interessato</x:t>
        </x:is>
      </x:c>
      <x:c r="F3055" s="6" t="inlineStr">
        <x:is>
          <x:t xml:space="preserve">Progetti</x:t>
        </x:is>
      </x:c>
      <x:c r="G3055" s="7" t="inlineStr">
        <x:is>
          <x:t xml:space="preserve">Catalogo corsi</x:t>
        </x:is>
      </x:c>
      <x:c r="H3055" s="8" t="inlineStr">
        <x:is>
          <x:t xml:space="preserve">Biotecnologie</x:t>
        </x:is>
      </x:c>
      <x:c r="I3055" s="9" t="n">
        <x:v>150000</x:v>
      </x:c>
      <x:c r="J3055" s="10" t="n">
        <x:v>4</x:v>
      </x:c>
    </x:row>
    <x:row r="3056" hidden="0">
      <x:c r="A3056" s="1" t="inlineStr">
        <x:is>
          <x:t xml:space="preserve">8068eedd-bf00-f011-bae3-7c1e52876571</x:t>
        </x:is>
      </x:c>
      <x:c r="B3056" s="2" t="inlineStr">
        <x:is>
          <x:t xml:space="preserve">fbiOqf8uUEV1VIvcx1ZsrEYhRFX27UXDo+CnF6SO2xSifD+846PD37Nu22U/VDlacLg6LROKIR/pCV5VDzK9PA==</x:t>
        </x:is>
      </x:c>
      <x:c r="C3056" s="3">
        <x:v>45957.4991319444</x:v>
      </x:c>
      <x:c r="D3056" s="4" t="inlineStr">
        <x:is>
          <x:t xml:space="preserve">Crealis S.p.a.</x:t>
        </x:is>
      </x:c>
      <x:c r="E3056" s="5" t="inlineStr">
        <x:is>
          <x:t xml:space="preserve">Cliente</x:t>
        </x:is>
      </x:c>
      <x:c r="F3056" s="6" t="inlineStr">
        <x:is>
          <x:t xml:space="preserve">Progetti</x:t>
        </x:is>
      </x:c>
      <x:c r="G3056" s="7" t="inlineStr">
        <x:is>
          <x:t xml:space="preserve">Bando MADE</x:t>
        </x:is>
      </x:c>
      <x:c r="H3056" s="8" t="inlineStr">
        <x:is>
          <x:t xml:space="preserve">Industria del Confezionamento e dell'Imballaggio</x:t>
        </x:is>
      </x:c>
      <x:c r="I3056" s="9" t="n">
        <x:v>79000000</x:v>
      </x:c>
      <x:c r="J3056" s="10" t="n">
        <x:v>376</x:v>
      </x:c>
    </x:row>
    <x:row r="3057" hidden="0">
      <x:c r="A3057" s="1" t="inlineStr">
        <x:is>
          <x:t xml:space="preserve">a47e60ee-3703-f011-bae3-7c1e52876571</x:t>
        </x:is>
      </x:c>
      <x:c r="B3057" s="2" t="inlineStr">
        <x:is>
          <x:t xml:space="preserve">0CBpsTUL47IsTmzd3DaaDdYPLOB7X8/l0UFraJdNGx5zRxKRPAvflmARMqg8OtJoPTiWGrw3dG3mFqM/KxUUNQ==</x:t>
        </x:is>
      </x:c>
      <x:c r="C3057" s="3">
        <x:v>45957.4991319444</x:v>
      </x:c>
      <x:c r="D3057" s="4" t="inlineStr">
        <x:is>
          <x:t xml:space="preserve">PRAZI PARTS</x:t>
        </x:is>
      </x:c>
      <x:c r="E3057" s="5" t="inlineStr">
        <x:is>
          <x:t xml:space="preserve">Cliente</x:t>
        </x:is>
      </x:c>
      <x:c r="F3057" s="6" t="inlineStr">
        <x:is>
          <x:t xml:space="preserve">Formazione</x:t>
        </x:is>
      </x:c>
      <x:c r="G3057" s="7" t="inlineStr">
        <x:is>
          <x:t xml:space="preserve">Partner</x:t>
        </x:is>
      </x:c>
      <x:c r="H3057" s="8" t="inlineStr">
        <x:is>
          <x:t xml:space="preserve">Industria Metallurgica e Siderurgica</x:t>
        </x:is>
      </x:c>
      <x:c r="I3057" s="9" t="n">
        <x:v>10312195</x:v>
      </x:c>
      <x:c r="J3057" s="10" t="n">
        <x:v>38</x:v>
      </x:c>
    </x:row>
    <x:row r="3058" hidden="0">
      <x:c r="A3058" s="1" t="inlineStr">
        <x:is>
          <x:t xml:space="preserve">d4ea0254-3a03-f011-bae3-7c1e52876571</x:t>
        </x:is>
      </x:c>
      <x:c r="B3058" s="2" t="inlineStr">
        <x:is>
          <x:t xml:space="preserve">P+7yyr1bh0O+gXJQ4BN2XCEaoU/63/NnMHjYFeownV+4RpecHqYvt7rDvxOJPSBl/Qp0YW6LrOeLgvSEkHxUAQ==</x:t>
        </x:is>
      </x:c>
      <x:c r="C3058" s="3">
        <x:v>45957.4991319444</x:v>
      </x:c>
      <x:c r="D3058" s="4" t="inlineStr">
        <x:is>
          <x:t xml:space="preserve">GESM HOLDING</x:t>
        </x:is>
      </x:c>
      <x:c r="E3058" s="5" t="inlineStr">
        <x:is>
          <x:t xml:space="preserve">Cliente</x:t>
        </x:is>
      </x:c>
      <x:c r="F3058" s="6" t="inlineStr">
        <x:is>
          <x:t xml:space="preserve">Formazione</x:t>
        </x:is>
      </x:c>
      <x:c r="G3058" s="7" t="inlineStr">
        <x:is>
          <x:t xml:space="preserve">Partner</x:t>
        </x:is>
      </x:c>
      <x:c r="H3058" s="8" t="inlineStr">
        <x:is>
          <x:t xml:space="preserve">Industria Metallurgica e Siderurgica</x:t>
        </x:is>
      </x:c>
      <x:c r="I3058" s="9" t="n">
        <x:v>19239</x:v>
      </x:c>
      <x:c r="J3058" s="10" t="n">
        <x:v>5</x:v>
      </x:c>
    </x:row>
    <x:row r="3059" hidden="0">
      <x:c r="A3059" s="1" t="inlineStr">
        <x:is>
          <x:t xml:space="preserve">40eea232-3c03-f011-bae3-7c1e52876571</x:t>
        </x:is>
      </x:c>
      <x:c r="B3059" s="2" t="inlineStr">
        <x:is>
          <x:t xml:space="preserve">te7oB0ffHWRDtgPF7AF+2j4XYXZXYtkCFj46u84ISeh05mIAivqmMwIS1k3Xm+JqFAcjFW9N5RuBf0cdhyHXbg==</x:t>
        </x:is>
      </x:c>
      <x:c r="C3059" s="3">
        <x:v>45957.4991435185</x:v>
      </x:c>
      <x:c r="D3059" s="4" t="inlineStr">
        <x:is>
          <x:t xml:space="preserve">CREMEC SRL</x:t>
        </x:is>
      </x:c>
      <x:c r="E3059" s="5" t="inlineStr">
        <x:is>
          <x:t xml:space="preserve">Cliente</x:t>
        </x:is>
      </x:c>
      <x:c r="F3059" s="6" t="inlineStr">
        <x:is>
          <x:t xml:space="preserve">Formazione</x:t>
        </x:is>
      </x:c>
      <x:c r="G3059" s="7" t="inlineStr">
        <x:is>
          <x:t xml:space="preserve">Partner</x:t>
        </x:is>
      </x:c>
      <x:c r="H3059" s="8" t="inlineStr">
        <x:is>
          <x:t xml:space="preserve">Industria Meccanica e Automazione</x:t>
        </x:is>
      </x:c>
      <x:c r="I3059" s="9" t="n">
        <x:v>1609012</x:v>
      </x:c>
      <x:c r="J3059" s="10" t="n">
        <x:v>8</x:v>
      </x:c>
    </x:row>
    <x:row r="3060" hidden="0">
      <x:c r="A3060" s="1" t="inlineStr">
        <x:is>
          <x:t xml:space="preserve">40546197-3e03-f011-bae3-7c1e52876571</x:t>
        </x:is>
      </x:c>
      <x:c r="B3060" s="2" t="inlineStr">
        <x:is>
          <x:t xml:space="preserve">F1dqbtcJbzBYH2W3/G2zc2f0PpDkYnu5RmdiMyfpmFi6L+JBg+5WydeYaSRFNblk/0knea0wZaHeRgPtilH7Uw==</x:t>
        </x:is>
      </x:c>
      <x:c r="C3060" s="3">
        <x:v>45957.4991435185</x:v>
      </x:c>
      <x:c r="D3060" s="4" t="inlineStr">
        <x:is>
          <x:t xml:space="preserve">ACS Artigianato Centro Servizi soc.coop</x:t>
        </x:is>
      </x:c>
      <x:c r="E3060" s="5" t="inlineStr">
        <x:is>
          <x:t xml:space="preserve">Cliente</x:t>
        </x:is>
      </x:c>
      <x:c r="F3060" s="6" t="inlineStr">
        <x:is>
          <x:t xml:space="preserve">Formazione</x:t>
        </x:is>
      </x:c>
      <x:c r="G3060" s="7" t="inlineStr">
        <x:is>
          <x:t xml:space="preserve">Organizzazioni</x:t>
        </x:is>
      </x:c>
      <x:c r="H3060" s="8" t="inlineStr">
        <x:is>
          <x:t xml:space="preserve">Servizi Legali, Notarili e di Consulenza</x:t>
        </x:is>
      </x:c>
      <x:c r="I3060" s="9" t="n">
        <x:v>1908600</x:v>
      </x:c>
      <x:c r="J3060" s="10" t="n">
        <x:v>26</x:v>
      </x:c>
    </x:row>
    <x:row r="3061" hidden="0">
      <x:c r="A3061" s="1" t="inlineStr">
        <x:is>
          <x:t xml:space="preserve">7c75b1c5-4003-f011-bae3-7c1e52876571</x:t>
        </x:is>
      </x:c>
      <x:c r="B3061" s="2" t="inlineStr">
        <x:is>
          <x:t xml:space="preserve">PUmQEdVWV5PCSR+8pj7FJEYC+fuGKJuIuO/7Cn1WOKFqch8GbKBxqJiSpakjKKXMfYyL0DhzbXLy5Jb8B619eg==</x:t>
        </x:is>
      </x:c>
      <x:c r="C3061" s="3">
        <x:v>45957.4991435185</x:v>
      </x:c>
      <x:c r="D3061" s="4" t="inlineStr">
        <x:is>
          <x:t xml:space="preserve">C.E.D.A.M.  SOC. COOP</x:t>
        </x:is>
      </x:c>
      <x:c r="E3061" s="5" t="inlineStr">
        <x:is>
          <x:t xml:space="preserve">Cliente</x:t>
        </x:is>
      </x:c>
      <x:c r="F3061" s="6" t="inlineStr">
        <x:is>
          <x:t xml:space="preserve">Formazione</x:t>
        </x:is>
      </x:c>
      <x:c r="G3061" s="7" t="inlineStr">
        <x:is>
          <x:t xml:space="preserve">Organizzazioni</x:t>
        </x:is>
      </x:c>
      <x:c r="H3061" s="8" t="inlineStr">
        <x:is>
          <x:t xml:space="preserve">Servizi Legali, Notarili e di Consulenza</x:t>
        </x:is>
      </x:c>
      <x:c r="I3061" s="9" t="n">
        <x:v>898660</x:v>
      </x:c>
      <x:c r="J3061" s="10" t="n">
        <x:v>14</x:v>
      </x:c>
    </x:row>
    <x:row r="3062" hidden="0">
      <x:c r="A3062" s="1" t="inlineStr">
        <x:is>
          <x:t xml:space="preserve">c7eeaf1c-4503-f011-bae3-7c1e52876571</x:t>
        </x:is>
      </x:c>
      <x:c r="B3062" s="2" t="inlineStr">
        <x:is>
          <x:t xml:space="preserve">IfMlPjXRrpYSHHdqg+PkgWeXrPl91EfujN/bQ2KUWaVdd91kJLO5XBDNOABVN9NSmAPzv/w2pMRbU03yp+BVNA==</x:t>
        </x:is>
      </x:c>
      <x:c r="C3062" s="3">
        <x:v>45957.4991435185</x:v>
      </x:c>
      <x:c r="D3062" s="4" t="inlineStr">
        <x:is>
          <x:t xml:space="preserve">CNA SERVIZI SRL</x:t>
        </x:is>
      </x:c>
      <x:c r="E3062" s="5" t="inlineStr">
        <x:is>
          <x:t xml:space="preserve">Cliente</x:t>
        </x:is>
      </x:c>
      <x:c r="F3062" s="6" t="inlineStr">
        <x:is>
          <x:t xml:space="preserve">Formazione</x:t>
        </x:is>
      </x:c>
      <x:c r="G3062" s="7" t="inlineStr">
        <x:is>
          <x:t xml:space="preserve">Organizzazioni</x:t>
        </x:is>
      </x:c>
      <x:c r="H3062" s="8" t="inlineStr">
        <x:is>
          <x:t xml:space="preserve">Servizi Legali, Notarili e di Consulenza</x:t>
        </x:is>
      </x:c>
      <x:c r="I3062" s="9" t="n">
        <x:v>1922730</x:v>
      </x:c>
      <x:c r="J3062" s="10" t="n">
        <x:v>27</x:v>
      </x:c>
    </x:row>
    <x:row r="3063" hidden="0">
      <x:c r="A3063" s="1" t="inlineStr">
        <x:is>
          <x:t xml:space="preserve">68a2bc5a-4703-f011-bae3-7c1e52876571</x:t>
        </x:is>
      </x:c>
      <x:c r="B3063" s="2" t="inlineStr">
        <x:is>
          <x:t xml:space="preserve">1SdinlopTjDSQf4nt5Z9wAGTIGDLLge7pBDnj/5MKIGeOxS2uQ64TeaVnpjaIsh7l93wbKwO5/JiDtwfZo1Z1A==</x:t>
        </x:is>
      </x:c>
      <x:c r="C3063" s="3">
        <x:v>45957.4991435185</x:v>
      </x:c>
      <x:c r="D3063" s="4" t="inlineStr">
        <x:is>
          <x:t xml:space="preserve">CNA SERVIZI – CAF IMPRESE SRL</x:t>
        </x:is>
      </x:c>
      <x:c r="E3063" s="5" t="inlineStr">
        <x:is>
          <x:t xml:space="preserve">Cliente</x:t>
        </x:is>
      </x:c>
      <x:c r="F3063" s="6" t="inlineStr">
        <x:is>
          <x:t xml:space="preserve">Formazione</x:t>
        </x:is>
      </x:c>
      <x:c r="G3063" s="7" t="inlineStr">
        <x:is>
          <x:t xml:space="preserve">Organizzazioni</x:t>
        </x:is>
      </x:c>
      <x:c r="H3063" s="8" t="inlineStr">
        <x:is>
          <x:t xml:space="preserve">Servizi Legali, Notarili e di Consulenza</x:t>
        </x:is>
      </x:c>
      <x:c r="I3063" s="9" t="n">
        <x:v>3475961</x:v>
      </x:c>
      <x:c r="J3063" s="10" t="n">
        <x:v>58</x:v>
      </x:c>
    </x:row>
    <x:row r="3064" hidden="0">
      <x:c r="A3064" s="1" t="inlineStr">
        <x:is>
          <x:t xml:space="preserve">29c66c03-4803-f011-bae3-7c1e52876571</x:t>
        </x:is>
      </x:c>
      <x:c r="B3064" s="2" t="inlineStr">
        <x:is>
          <x:t xml:space="preserve">+/SP/WDQ5JjQMbvntr9ntw6mDKY0HFACvQtf60jdOenkhwYHbHK7vwpZBB8GpLOaexIU87WiwHZJiMvwP0Dkuw==</x:t>
        </x:is>
      </x:c>
      <x:c r="C3064" s="3">
        <x:v>45957.4991435185</x:v>
      </x:c>
      <x:c r="D3064" s="4" t="inlineStr">
        <x:is>
          <x:t xml:space="preserve">CNA SERVIZI E CONSULENZE SRL</x:t>
        </x:is>
      </x:c>
      <x:c r="E3064" s="5" t="inlineStr">
        <x:is>
          <x:t xml:space="preserve">Cliente</x:t>
        </x:is>
      </x:c>
      <x:c r="F3064" s="6" t="inlineStr">
        <x:is>
          <x:t xml:space="preserve">Formazione</x:t>
        </x:is>
      </x:c>
      <x:c r="G3064" s="7" t="inlineStr">
        <x:is>
          <x:t xml:space="preserve">Organizzazioni</x:t>
        </x:is>
      </x:c>
      <x:c r="H3064" s="8" t="inlineStr">
        <x:is>
          <x:t xml:space="preserve">Servizi Legali, Notarili e di Consulenza</x:t>
        </x:is>
      </x:c>
      <x:c r="I3064" s="9" t="n">
        <x:v>2503813</x:v>
      </x:c>
      <x:c r="J3064" s="10" t="n">
        <x:v>46</x:v>
      </x:c>
    </x:row>
    <x:row r="3065" hidden="0">
      <x:c r="A3065" s="1" t="inlineStr">
        <x:is>
          <x:t xml:space="preserve">1aee1908-4b03-f011-bae3-7c1e52876571</x:t>
        </x:is>
      </x:c>
      <x:c r="B3065" s="2" t="inlineStr">
        <x:is>
          <x:t xml:space="preserve">1SEKQ8M8syHQkC9Pm6xoptCqjgMbLE4EtAi3Ie0mFxvQkuEbDW2rGkxH6Fayvd1QYI2xQnqE7ZoDkJnoPBg0jw==</x:t>
        </x:is>
      </x:c>
      <x:c r="C3065" s="3">
        <x:v>45957.4991435185</x:v>
      </x:c>
      <x:c r="D3065" s="4" t="inlineStr">
        <x:is>
          <x:t xml:space="preserve">E.C.I.P.A. LOMBARDIA</x:t>
        </x:is>
      </x:c>
      <x:c r="E3065" s="5" t="inlineStr">
        <x:is>
          <x:t xml:space="preserve">Cliente</x:t>
        </x:is>
      </x:c>
      <x:c r="F3065" s="6" t="inlineStr">
        <x:is>
          <x:t xml:space="preserve">Formazione</x:t>
        </x:is>
      </x:c>
      <x:c r="G3065" s="7" t="inlineStr">
        <x:is>
          <x:t xml:space="preserve">Organizzazioni</x:t>
        </x:is>
      </x:c>
      <x:c r="H3065" s="8" t="inlineStr">
        <x:is>
          <x:t xml:space="preserve">Servizi Legali, Notarili e di Consulenza</x:t>
        </x:is>
      </x:c>
      <x:c r="I3065" s="9" t="n">
        <x:v>1312771</x:v>
      </x:c>
      <x:c r="J3065" s="10" t="n">
        <x:v>8</x:v>
      </x:c>
    </x:row>
    <x:row r="3066" hidden="0">
      <x:c r="A3066" s="1" t="inlineStr">
        <x:is>
          <x:t xml:space="preserve">87ecb01a-4c03-f011-bae3-7c1e52876571</x:t>
        </x:is>
      </x:c>
      <x:c r="B3066" s="2" t="inlineStr">
        <x:is>
          <x:t xml:space="preserve">XgwMw3aIHrkFos2f1ZVyg/Znk93UfsFp9LPRvaqrG5f08od81pl1uAGhB1YlXN/YiIsgviB5NoCvdppHzNuzIA==</x:t>
        </x:is>
      </x:c>
      <x:c r="C3066" s="3">
        <x:v>45957.4991435185</x:v>
      </x:c>
      <x:c r="D3066" s="4" t="inlineStr">
        <x:is>
          <x:t xml:space="preserve">SERVIZI ASSOCIATIVI CNA MILANO S.R.L.</x:t>
        </x:is>
      </x:c>
      <x:c r="E3066" s="5" t="inlineStr">
        <x:is>
          <x:t xml:space="preserve">Cliente</x:t>
        </x:is>
      </x:c>
      <x:c r="F3066" s="6" t="inlineStr">
        <x:is>
          <x:t xml:space="preserve">Formazione</x:t>
        </x:is>
      </x:c>
      <x:c r="G3066" s="7" t="inlineStr">
        <x:is>
          <x:t xml:space="preserve">Organizzazioni</x:t>
        </x:is>
      </x:c>
      <x:c r="H3066" s="8" t="inlineStr">
        <x:is>
          <x:t xml:space="preserve">Servizi Legali, Notarili e di Consulenza</x:t>
        </x:is>
      </x:c>
      <x:c r="I3066" s="9" t="n">
        <x:v>178485</x:v>
      </x:c>
      <x:c r="J3066" s="10" t="n">
        <x:v>1</x:v>
      </x:c>
    </x:row>
    <x:row r="3067" hidden="0">
      <x:c r="A3067" s="1" t="inlineStr">
        <x:is>
          <x:t xml:space="preserve">1c2bf97c-5203-f011-bae3-7c1e52876571</x:t>
        </x:is>
      </x:c>
      <x:c r="B3067" s="2" t="inlineStr">
        <x:is>
          <x:t xml:space="preserve">ZLguZ1bzuyUbpgYeM0FC7X0CaJPJZ1TVn0iHA+j60HCRYUXN2KPD1D5r6mQaY5+p+id96algN8+80CioKA4H7g==</x:t>
        </x:is>
      </x:c>
      <x:c r="C3067" s="3">
        <x:v>45957.4991435185</x:v>
      </x:c>
      <x:c r="D3067" s="4" t="inlineStr">
        <x:is>
          <x:t xml:space="preserve">LEONARDO AMBIENTE SRL</x:t>
        </x:is>
      </x:c>
      <x:c r="E3067" s="5" t="inlineStr">
        <x:is>
          <x:t xml:space="preserve">Cliente</x:t>
        </x:is>
      </x:c>
      <x:c r="F3067" s="6" t="inlineStr">
        <x:is>
          <x:t xml:space="preserve">Formazione</x:t>
        </x:is>
      </x:c>
      <x:c r="G3067" s="7" t="inlineStr">
        <x:is>
          <x:t xml:space="preserve">Organizzazioni</x:t>
        </x:is>
      </x:c>
      <x:c r="H3067" s="8" t="inlineStr">
        <x:is>
          <x:t xml:space="preserve">Servizi per le imprese</x:t>
        </x:is>
      </x:c>
      <x:c r="I3067" s="9" t="n">
        <x:v>2893378</x:v>
      </x:c>
      <x:c r="J3067" s="10" t="n">
        <x:v>9</x:v>
      </x:c>
    </x:row>
    <x:row r="3068" hidden="0">
      <x:c r="A3068" s="1" t="inlineStr">
        <x:is>
          <x:t xml:space="preserve">20ecaa7f-d103-f011-bae3-7c1e52876571</x:t>
        </x:is>
      </x:c>
      <x:c r="B3068" s="2" t="inlineStr">
        <x:is>
          <x:t xml:space="preserve">NBEZgnffWHgnpgQ1tc8Ggqwc5eWu+Dh/JJ340OCDnvM06hGRruIjzwj3NyzEep1lpsbMZVEZnyKKYpdwCBqNPg==</x:t>
        </x:is>
      </x:c>
      <x:c r="C3068" s="3">
        <x:v>45958.6302546296</x:v>
      </x:c>
      <x:c r="D3068" s="4" t="inlineStr">
        <x:is>
          <x:t xml:space="preserve">Syra s.r.l.</x:t>
        </x:is>
      </x:c>
      <x:c r="E3068" s="5" t="inlineStr">
        <x:is>
          <x:t xml:space="preserve">Ingaggiato</x:t>
        </x:is>
      </x:c>
      <x:c r="F3068" s="6" t="inlineStr">
        <x:is>
          <x:t xml:space="preserve">Progetti</x:t>
        </x:is>
      </x:c>
      <x:c r="G3068" s="7" t="inlineStr">
        <x:is>
          <x:t xml:space="preserve">Partner</x:t>
        </x:is>
      </x:c>
      <x:c r="H3068" s="8" t="inlineStr">
        <x:is>
          <x:t xml:space="preserve">Servizi per le imprese</x:t>
        </x:is>
      </x:c>
      <x:c r="I3068" s="9" t="n">
        <x:v>5365000</x:v>
      </x:c>
      <x:c r="J3068" s="10" t="n">
        <x:v>9</x:v>
      </x:c>
    </x:row>
    <x:row r="3069" hidden="0">
      <x:c r="A3069" s="1" t="inlineStr">
        <x:is>
          <x:t xml:space="preserve">abdbc59e-d603-f011-bae3-7c1e52876571</x:t>
        </x:is>
      </x:c>
      <x:c r="B3069" s="2" t="inlineStr">
        <x:is>
          <x:t xml:space="preserve">iWGGNDK3WPSmVJePYP8bnk+3ydOJEK1L8EcXV5kMwGIyjeuyuWpwJ1TJ6jnxfqTID3TQF4gmEsnzNoFoteiK0g==</x:t>
        </x:is>
      </x:c>
      <x:c r="C3069" s="3">
        <x:v>45957.4991435185</x:v>
      </x:c>
      <x:c r="D3069" s="4" t="inlineStr">
        <x:is>
          <x:t xml:space="preserve">BLAKLADER ITALIA S.R.L.</x:t>
        </x:is>
      </x:c>
      <x:c r="E3069" s="5" t="inlineStr">
        <x:is>
          <x:t xml:space="preserve">Ingaggiato</x:t>
        </x:is>
      </x:c>
      <x:c r="F3069" s="6" t="inlineStr">
        <x:is>
          <x:t xml:space="preserve">Formazione</x:t>
        </x:is>
      </x:c>
      <x:c r="G3069" s="7" t="inlineStr">
        <x:is>
          <x:t xml:space="preserve">Organizzazioni</x:t>
        </x:is>
      </x:c>
      <x:c r="H3069" s="8" t="inlineStr">
        <x:is>
          <x:t xml:space="preserve">Industria Tessile e Abbigliamento</x:t>
        </x:is>
      </x:c>
      <x:c r="I3069" s="9" t="n">
        <x:v>4506487</x:v>
      </x:c>
      <x:c r="J3069" s="10" t="n">
        <x:v>9</x:v>
      </x:c>
    </x:row>
    <x:row r="3070" hidden="0">
      <x:c r="A3070" s="1" t="inlineStr">
        <x:is>
          <x:t xml:space="preserve">9413865c-f60b-f011-bae3-7c1e52876571</x:t>
        </x:is>
      </x:c>
      <x:c r="B3070" s="2" t="inlineStr">
        <x:is>
          <x:t xml:space="preserve">WzofjpNiGfRFf+hdvHH+US74KUhIm8hTyG33S8IqRbySZD7ZB2FVbv/rvULBrWSvZVUclTN0Jo+8FS1fqc+yrA==</x:t>
        </x:is>
      </x:c>
      <x:c r="C3070" s="3">
        <x:v>45957.4991435185</x:v>
      </x:c>
      <x:c r="D3070" s="4" t="inlineStr">
        <x:is>
          <x:t xml:space="preserve">GAVAZZI SRL UNIPERSONALE</x:t>
        </x:is>
      </x:c>
      <x:c r="E3070" s="5" t="inlineStr">
        <x:is>
          <x:t xml:space="preserve">Cliente</x:t>
        </x:is>
      </x:c>
      <x:c r="F3070" s="6" t="inlineStr">
        <x:is>
          <x:t xml:space="preserve">Formazione</x:t>
        </x:is>
      </x:c>
      <x:c r="G3070" s="7" t="inlineStr">
        <x:is>
          <x:t xml:space="preserve">Organizzazioni</x:t>
        </x:is>
      </x:c>
      <x:c r="H3070" s="8" t="inlineStr">
        <x:is>
          <x:t xml:space="preserve">Industria Meccanica e Automazione</x:t>
        </x:is>
      </x:c>
      <x:c r="I3070" s="9" t="n">
        <x:v>1000000</x:v>
      </x:c>
      <x:c r="J3070" s="10" t="n">
        <x:v>2</x:v>
      </x:c>
    </x:row>
    <x:row r="3071" hidden="0">
      <x:c r="A3071" s="1" t="inlineStr">
        <x:is>
          <x:t xml:space="preserve">d2d20316-f80b-f011-bae3-7c1e52876571</x:t>
        </x:is>
      </x:c>
      <x:c r="B3071" s="2" t="inlineStr">
        <x:is>
          <x:t xml:space="preserve">m3f2Je71zkaWog/u5rGq0zesFRJ5u1fdENx106igZ/z9xAstqt02Uhp+w3kZXZu9ILtmes31WCEPVK7vtR7dZw==</x:t>
        </x:is>
      </x:c>
      <x:c r="C3071" s="3">
        <x:v>45957.4991550926</x:v>
      </x:c>
      <x:c r="D3071" s="4" t="inlineStr">
        <x:is>
          <x:t xml:space="preserve">PANDOLFI ERMINIO &amp; C. SNC TORNERIA MECCANICA</x:t>
        </x:is>
      </x:c>
      <x:c r="E3071" s="5" t="inlineStr">
        <x:is>
          <x:t xml:space="preserve">Cliente</x:t>
        </x:is>
      </x:c>
      <x:c r="F3071" s="6" t="inlineStr">
        <x:is>
          <x:t xml:space="preserve">Formazione</x:t>
        </x:is>
      </x:c>
      <x:c r="G3071" s="7" t="inlineStr">
        <x:is>
          <x:t xml:space="preserve">Organizzazioni</x:t>
        </x:is>
      </x:c>
      <x:c r="H3071" s="8" t="inlineStr">
        <x:is>
          <x:t xml:space="preserve">Industria Metallurgica e Siderurgica</x:t>
        </x:is>
      </x:c>
      <x:c r="I3071" s="9" t="n">
        <x:v>1000000</x:v>
      </x:c>
      <x:c r="J3071" s="10" t="n">
        <x:v>6</x:v>
      </x:c>
    </x:row>
    <x:row r="3072" hidden="0">
      <x:c r="A3072" s="1" t="inlineStr">
        <x:is>
          <x:t xml:space="preserve">e7dd2855-f90b-f011-bae3-7c1e52876571</x:t>
        </x:is>
      </x:c>
      <x:c r="B3072" s="2" t="inlineStr">
        <x:is>
          <x:t xml:space="preserve">lhe5iInej9SjfSNAQ1W9TW2GkvaHVeTbeLk/Jj3yidIzx4in4X6Ql+Uv8aNoneYeIXviFGgDiRIRhjG58bBQOw==</x:t>
        </x:is>
      </x:c>
      <x:c r="C3072" s="3">
        <x:v>45957.4991550926</x:v>
      </x:c>
      <x:c r="D3072" s="4" t="inlineStr">
        <x:is>
          <x:t xml:space="preserve">PROGESI SRL</x:t>
        </x:is>
      </x:c>
      <x:c r="E3072" s="5" t="inlineStr">
        <x:is>
          <x:t xml:space="preserve">Cliente</x:t>
        </x:is>
      </x:c>
      <x:c r="F3072" s="6" t="inlineStr">
        <x:is>
          <x:t xml:space="preserve">Formazione</x:t>
        </x:is>
      </x:c>
      <x:c r="G3072" s="7" t="inlineStr">
        <x:is>
          <x:t xml:space="preserve">Organizzazioni</x:t>
        </x:is>
      </x:c>
      <x:c r="H3072" s="8" t="inlineStr">
        <x:is>
          <x:t xml:space="preserve">Servizi generali</x:t>
        </x:is>
      </x:c>
      <x:c r="I3072" s="9" t="n">
        <x:v>665837</x:v>
      </x:c>
      <x:c r="J3072" s="10" t="n">
        <x:v>7</x:v>
      </x:c>
    </x:row>
    <x:row r="3073" hidden="0">
      <x:c r="A3073" s="1" t="inlineStr">
        <x:is>
          <x:t xml:space="preserve">1fbef2bd-1ef4-ef11-be1f-7c1e52876571</x:t>
        </x:is>
      </x:c>
      <x:c r="B3073" s="2" t="inlineStr">
        <x:is>
          <x:t xml:space="preserve">W6akxUbTkO3SAd88JopZkrPX/r14rQ96mYBT0erHzY3Axx9QGqz6BSmEXZlSQB4vPc3d3gAQWSLTCLjK+o/rkg==</x:t>
        </x:is>
      </x:c>
      <x:c r="C3073" s="3">
        <x:v>45957.4991550926</x:v>
      </x:c>
      <x:c r="D3073" s="4" t="inlineStr">
        <x:is>
          <x:t xml:space="preserve">FBT ELETTRONICA SPA</x:t>
        </x:is>
      </x:c>
      <x:c r="E3073" s="5" t="inlineStr">
        <x:is>
          <x:t xml:space="preserve">Cliente</x:t>
        </x:is>
      </x:c>
      <x:c r="F3073" s="6" t="inlineStr">
        <x:is>
          <x:t xml:space="preserve">Formazione</x:t>
        </x:is>
      </x:c>
      <x:c r="G3073" s="7" t="inlineStr">
        <x:is>
          <x:t xml:space="preserve">Organizzazioni</x:t>
        </x:is>
      </x:c>
      <x:c r="H3073" s="8" t="inlineStr">
        <x:is>
          <x:t xml:space="preserve">Industria Elettronica e Componenti</x:t>
        </x:is>
      </x:c>
      <x:c r="I3073" s="9" t="n">
        <x:v>34382159</x:v>
      </x:c>
      <x:c r="J3073" s="10" t="n">
        <x:v>66</x:v>
      </x:c>
    </x:row>
    <x:row r="3074" hidden="0">
      <x:c r="A3074" s="1" t="inlineStr">
        <x:is>
          <x:t xml:space="preserve">25eb7588-22f4-ef11-be1f-7c1e52876571</x:t>
        </x:is>
      </x:c>
      <x:c r="B3074" s="2" t="inlineStr">
        <x:is>
          <x:t xml:space="preserve">e61LjQtCLGSEsAHz1pLRNg8vaMEtl6pdebN8SHE6NJQ0QUuUT5HgB8fa0Z2n2aEA/tyc986aZMvVERkaylwd6Q==</x:t>
        </x:is>
      </x:c>
      <x:c r="C3074" s="3">
        <x:v>45957.4991550926</x:v>
      </x:c>
      <x:c r="D3074" s="4" t="inlineStr">
        <x:is>
          <x:t xml:space="preserve">DINETS SRL</x:t>
        </x:is>
      </x:c>
      <x:c r="E3074" s="5" t="inlineStr">
        <x:is>
          <x:t xml:space="preserve">Cliente</x:t>
        </x:is>
      </x:c>
      <x:c r="F3074" s="6" t="inlineStr">
        <x:is>
          <x:t xml:space="preserve">Formazione</x:t>
        </x:is>
      </x:c>
      <x:c r="G3074" s="7" t="inlineStr">
        <x:is>
          <x:t xml:space="preserve">Organizzazioni</x:t>
        </x:is>
      </x:c>
      <x:c r="H3074" s="8" t="inlineStr">
        <x:is>
          <x:t xml:space="preserve">Informatica e Software</x:t>
        </x:is>
      </x:c>
      <x:c r="I3074" s="9" t="n">
        <x:v>12755009</x:v>
      </x:c>
      <x:c r="J3074" s="10" t="n">
        <x:v>54</x:v>
      </x:c>
    </x:row>
    <x:row r="3075" hidden="0">
      <x:c r="A3075" s="1" t="inlineStr">
        <x:is>
          <x:t xml:space="preserve">573d4c1d-28f4-ef11-be1f-7c1e52876571</x:t>
        </x:is>
      </x:c>
      <x:c r="B3075" s="2" t="inlineStr">
        <x:is>
          <x:t xml:space="preserve">11vnXVE14+ZunamF+9XPpLI5OgZtXVCuT+w7pGC53z9mg8/7TS7ZDM8GLJfkiA5A1tQkhsaHdCPWaoVIDwkTig==</x:t>
        </x:is>
      </x:c>
      <x:c r="C3075" s="3">
        <x:v>45957.4991550926</x:v>
      </x:c>
      <x:c r="D3075" s="4" t="inlineStr">
        <x:is>
          <x:t xml:space="preserve">DBFIX SRL</x:t>
        </x:is>
      </x:c>
      <x:c r="E3075" s="5" t="inlineStr">
        <x:is>
          <x:t xml:space="preserve">Cliente</x:t>
        </x:is>
      </x:c>
      <x:c r="F3075" s="6" t="inlineStr">
        <x:is>
          <x:t xml:space="preserve">Formazione</x:t>
        </x:is>
      </x:c>
      <x:c r="G3075" s="7" t="inlineStr">
        <x:is>
          <x:t xml:space="preserve">Organizzazioni</x:t>
        </x:is>
      </x:c>
      <x:c r="H3075" s="8" t="inlineStr">
        <x:is>
          <x:t xml:space="preserve">Informatica e Software</x:t>
        </x:is>
      </x:c>
      <x:c r="I3075" s="9" t="n">
        <x:v>320016</x:v>
      </x:c>
      <x:c r="J3075" s="10" t="n">
        <x:v>4</x:v>
      </x:c>
    </x:row>
    <x:row r="3076" hidden="0">
      <x:c r="A3076" s="1" t="inlineStr">
        <x:is>
          <x:t xml:space="preserve">bd625123-2bf4-ef11-be1f-7c1e52876571</x:t>
        </x:is>
      </x:c>
      <x:c r="B3076" s="2" t="inlineStr">
        <x:is>
          <x:t xml:space="preserve">w//SdTbw+M6IcqLoV8cqoLW+3Q7nDjayt+VxkBcts5kOZm/pZOslUoQsIIUSFmKjyQN2gBcEwhdMqdSXUjh+CQ==</x:t>
        </x:is>
      </x:c>
      <x:c r="C3076" s="3">
        <x:v>45957.4991550926</x:v>
      </x:c>
      <x:c r="D3076" s="4" t="inlineStr">
        <x:is>
          <x:t xml:space="preserve">VALUE SERVICES SPA</x:t>
        </x:is>
      </x:c>
      <x:c r="E3076" s="5" t="inlineStr">
        <x:is>
          <x:t xml:space="preserve">Ingaggiato</x:t>
        </x:is>
      </x:c>
      <x:c r="F3076" s="6" t="inlineStr">
        <x:is>
          <x:t xml:space="preserve">Formazione</x:t>
        </x:is>
      </x:c>
      <x:c r="G3076" s="7" t="inlineStr">
        <x:is>
          <x:t xml:space="preserve">Organizzazioni</x:t>
        </x:is>
      </x:c>
      <x:c r="H3076" s="8" t="inlineStr">
        <x:is>
          <x:t xml:space="preserve">Servizi Legali, Notarili e di Consulenza</x:t>
        </x:is>
      </x:c>
      <x:c r="I3076" s="9" t="n">
        <x:v>2715395</x:v>
      </x:c>
      <x:c r="J3076" s="10" t="n">
        <x:v>30</x:v>
      </x:c>
    </x:row>
    <x:row r="3077" hidden="0">
      <x:c r="A3077" s="1" t="inlineStr">
        <x:is>
          <x:t xml:space="preserve">741ae21b-66f4-ef11-be1f-7c1e52876571</x:t>
        </x:is>
      </x:c>
      <x:c r="B3077" s="2" t="inlineStr">
        <x:is>
          <x:t xml:space="preserve">HcDGc4q6ErtcR4nx4/oYTUzpSXeNuGMUOtXvGyePpYfol4WoAGMZwE5xPLSKa+l6rxCmh0Fpl9Idc2NP9YuVqg==</x:t>
        </x:is>
      </x:c>
      <x:c r="C3077" s="3">
        <x:v>45975.4647453704</x:v>
      </x:c>
      <x:c r="D3077" s="4" t="inlineStr">
        <x:is>
          <x:t xml:space="preserve">Dinamica Generale S.r.l.</x:t>
        </x:is>
      </x:c>
      <x:c r="E3077" s="5" t="inlineStr">
        <x:is>
          <x:t xml:space="preserve">Cliente</x:t>
        </x:is>
      </x:c>
      <x:c r="F3077" s="6" t="inlineStr">
        <x:is>
          <x:t xml:space="preserve">Progetti</x:t>
        </x:is>
      </x:c>
      <x:c r="G3077" s="7" t="inlineStr">
        <x:is>
          <x:t xml:space="preserve">Organizzazioni</x:t>
        </x:is>
      </x:c>
      <x:c r="H3077" s="8" t="inlineStr">
        <x:is>
          <x:t xml:space="preserve">Industria Meccanica e Automazione</x:t>
        </x:is>
      </x:c>
      <x:c r="I3077" s="9" t="n">
        <x:v>30000000</x:v>
      </x:c>
      <x:c r="J3077" s="10" t="n">
        <x:v>110</x:v>
      </x:c>
    </x:row>
    <x:row r="3078" hidden="0">
      <x:c r="A3078" s="1" t="inlineStr">
        <x:is>
          <x:t xml:space="preserve">a0e8a4e3-d05b-f011-bec2-7c1e52876571</x:t>
        </x:is>
      </x:c>
      <x:c r="B3078" s="2" t="inlineStr">
        <x:is>
          <x:t xml:space="preserve">jMUy4I8jXZSh8rYzVcDXqzDgI4rdomDH05ZLfhxR4wftksi+IYFto5ur1MN3Vfp09GWsBBSNFjtVZ0P+MgVdcA==</x:t>
        </x:is>
      </x:c>
      <x:c r="C3078" s="3">
        <x:v>45957.4991550926</x:v>
      </x:c>
      <x:c r="D3078" s="4" t="inlineStr">
        <x:is>
          <x:t xml:space="preserve">Tacchificio Ares srl</x:t>
        </x:is>
      </x:c>
      <x:c r="E3078" s="5" t="inlineStr">
        <x:is>
          <x:t xml:space="preserve">Cliente</x:t>
        </x:is>
      </x:c>
      <x:c r="F3078" s="6" t="inlineStr">
        <x:is>
          <x:t xml:space="preserve">Formazione</x:t>
        </x:is>
      </x:c>
      <x:c r="G3078" s="7" t="inlineStr">
        <x:is>
          <x:t xml:space="preserve">Partner</x:t>
        </x:is>
      </x:c>
      <x:c r="H3078" s="8" t="inlineStr">
        <x:is>
          <x:t xml:space="preserve">Industria Tessile e Abbigliamento</x:t>
        </x:is>
      </x:c>
      <x:c r="I3078" s="9" t="n">
        <x:v>3306823</x:v>
      </x:c>
      <x:c r="J3078" s="10" t="n">
        <x:v>20</x:v>
      </x:c>
    </x:row>
    <x:row r="3079" hidden="0">
      <x:c r="A3079" s="1" t="inlineStr">
        <x:is>
          <x:t xml:space="preserve">021a8f8c-2d5e-f011-bec2-7c1e52876571</x:t>
        </x:is>
      </x:c>
      <x:c r="B3079" s="2" t="inlineStr">
        <x:is>
          <x:t xml:space="preserve">1GIKUT/ZE5YYcjL62oNCxbyGR1McHXyu7aogMbMt2AhjJf8g+MpLndT06oAXqykMKnvsqdhI0F+3RaWrc7yWiA==</x:t>
        </x:is>
      </x:c>
      <x:c r="C3079" s="3">
        <x:v>45958.6302546296</x:v>
      </x:c>
      <x:c r="D3079" s="4" t="inlineStr">
        <x:is>
          <x:t xml:space="preserve">PAIO SRL</x:t>
        </x:is>
      </x:c>
      <x:c r="E3079" s="5" t="inlineStr">
        <x:is>
          <x:t xml:space="preserve">Cliente</x:t>
        </x:is>
      </x:c>
      <x:c r="F3079" s="6" t="inlineStr">
        <x:is>
          <x:t xml:space="preserve">Formazione</x:t>
        </x:is>
      </x:c>
      <x:c r="G3079" s="7" t="inlineStr">
        <x:is>
          <x:t xml:space="preserve">Partner</x:t>
        </x:is>
      </x:c>
      <x:c r="H3079" s="8" t="inlineStr">
        <x:is>
          <x:t xml:space="preserve">Industria Meccanica e Automazione</x:t>
        </x:is>
      </x:c>
      <x:c r="I3079" s="9" t="n">
        <x:v>419969</x:v>
      </x:c>
      <x:c r="J3079" s="10" t="n">
        <x:v>1</x:v>
      </x:c>
    </x:row>
    <x:row r="3080" hidden="0">
      <x:c r="A3080" s="1" t="inlineStr">
        <x:is>
          <x:t xml:space="preserve">0cb6e251-4d5e-f011-bec2-7c1e52876571</x:t>
        </x:is>
      </x:c>
      <x:c r="B3080" s="2" t="inlineStr">
        <x:is>
          <x:t xml:space="preserve">5DgPOYkydR9tSUZg6AoKyOt+6M1mmCK2R8Q0v4klWKISWP5j/hF4bFAUUQNlmDkGPsTB+GlixZwq0ca5h0R3dA==</x:t>
        </x:is>
      </x:c>
      <x:c r="C3080" s="3">
        <x:v>45957.4991550926</x:v>
      </x:c>
      <x:c r="D3080" s="4" t="inlineStr">
        <x:is>
          <x:t xml:space="preserve">Endevion srl</x:t>
        </x:is>
      </x:c>
      <x:c r="E3080" s="5" t="inlineStr">
        <x:is>
          <x:t xml:space="preserve">Cliente</x:t>
        </x:is>
      </x:c>
      <x:c r="F3080" s="6" t="inlineStr">
        <x:is>
          <x:t xml:space="preserve">Formazione</x:t>
        </x:is>
      </x:c>
      <x:c r="G3080" s="7" t="inlineStr">
        <x:is>
          <x:t xml:space="preserve">DEM</x:t>
        </x:is>
      </x:c>
      <x:c r="H3080" s="8" t="inlineStr">
        <x:is>
          <x:t xml:space="preserve">Industria dei Beni di Consumo</x:t>
        </x:is>
      </x:c>
      <x:c r="I3080" s="9" t="n">
        <x:v>2500000</x:v>
      </x:c>
      <x:c r="J3080" s="10" t="n">
        <x:v>15</x:v>
      </x:c>
    </x:row>
    <x:row r="3081" hidden="0">
      <x:c r="A3081" s="1" t="inlineStr">
        <x:is>
          <x:t xml:space="preserve">1fc5df7d-615e-f011-bec2-7c1e52876571</x:t>
        </x:is>
      </x:c>
      <x:c r="B3081" s="2" t="inlineStr">
        <x:is>
          <x:t xml:space="preserve">cZ/gGdmKTpLj4sHTJf4OSThrqMri6dG09aXcjPOYvfn6KAR4VHlodnXM/wB3kg53PohTFXST5hsXM55oIU+8xA==</x:t>
        </x:is>
      </x:c>
      <x:c r="C3081" s="3">
        <x:v>45957.4991666667</x:v>
      </x:c>
      <x:c r="D3081" s="4" t="inlineStr">
        <x:is>
          <x:t xml:space="preserve">Geo Environmental Energy Technologies srl</x:t>
        </x:is>
      </x:c>
      <x:c r="E3081" s="5" t="inlineStr">
        <x:is>
          <x:t xml:space="preserve">Cliente</x:t>
        </x:is>
      </x:c>
      <x:c r="F3081" s="6" t="inlineStr">
        <x:is>
          <x:t xml:space="preserve">Progetti</x:t>
        </x:is>
      </x:c>
      <x:c r="G3081" s="7" t="inlineStr">
        <x:is>
          <x:t xml:space="preserve">Partner</x:t>
        </x:is>
      </x:c>
      <x:c r="H3081" s="8" t="inlineStr">
        <x:is>
          <x:t xml:space="preserve">Energia (estrazione petrolio, gas, carbone)</x:t>
        </x:is>
      </x:c>
      <x:c r="I3081" s="9" t="n">
        <x:v>34000</x:v>
      </x:c>
      <x:c r="J3081" s="10" t="n">
        <x:v>0</x:v>
      </x:c>
    </x:row>
    <x:row r="3082" hidden="0">
      <x:c r="A3082" s="1" t="inlineStr">
        <x:is>
          <x:t xml:space="preserve">08664041-635e-f011-bec2-7c1e52876571</x:t>
        </x:is>
      </x:c>
      <x:c r="B3082" s="2" t="inlineStr">
        <x:is>
          <x:t xml:space="preserve">YkSL2FZFCIE5+pouo9Cmq5hOichDRhSOhwBRsCjK03UGrx7jnDr8J6aCe/wQxT9fIL2pBuxzT17x4d369Zkb5Q==</x:t>
        </x:is>
      </x:c>
      <x:c r="C3082" s="3">
        <x:v>45957.4991666667</x:v>
      </x:c>
      <x:c r="D3082" s="4" t="inlineStr">
        <x:is>
          <x:t xml:space="preserve">Eurovo S.p.A.</x:t>
        </x:is>
      </x:c>
      <x:c r="E3082" s="5" t="inlineStr">
        <x:is>
          <x:t xml:space="preserve">Ingaggiato</x:t>
        </x:is>
      </x:c>
      <x:c r="F3082" s="6" t="inlineStr">
        <x:is>
          <x:t xml:space="preserve">Progetti</x:t>
        </x:is>
      </x:c>
      <x:c r="G3082" s="7" t="inlineStr">
        <x:is>
          <x:t xml:space="preserve">Eventi al CC</x:t>
        </x:is>
      </x:c>
      <x:c r="H3082" s="8" t="inlineStr">
        <x:is>
          <x:t xml:space="preserve">Industria Alimentare e Bevande</x:t>
        </x:is>
      </x:c>
      <x:c r="I3082" s="9" t="n">
        <x:v>950000000</x:v>
      </x:c>
      <x:c r="J3082" s="10" t="n">
        <x:v>561</x:v>
      </x:c>
    </x:row>
    <x:row r="3083" hidden="0">
      <x:c r="A3083" s="1" t="inlineStr">
        <x:is>
          <x:t xml:space="preserve">56595ffa-1763-f011-bec3-7c1e52876571</x:t>
        </x:is>
      </x:c>
      <x:c r="B3083" s="2" t="inlineStr">
        <x:is>
          <x:t xml:space="preserve">B6iapYjyn2cn0cpktwDVFZmtm1AEkBy0m+x0WvK/psnOdiS45z4hElwit8P79/RARzTLjC+R9QUN9Lb5sTtu5A==</x:t>
        </x:is>
      </x:c>
      <x:c r="C3083" s="3">
        <x:v>45957.4991666667</x:v>
      </x:c>
      <x:c r="D3083" s="4" t="inlineStr">
        <x:is>
          <x:t xml:space="preserve">S.A.I.T. S.P.A.</x:t>
        </x:is>
      </x:c>
      <x:c r="E3083" s="5" t="inlineStr">
        <x:is>
          <x:t xml:space="preserve">Cliente</x:t>
        </x:is>
      </x:c>
      <x:c r="F3083" s="6" t="inlineStr">
        <x:is>
          <x:t xml:space="preserve">Formazione</x:t>
        </x:is>
      </x:c>
      <x:c r="G3083" s="7" t="inlineStr">
        <x:is>
          <x:t xml:space="preserve">Partner</x:t>
        </x:is>
      </x:c>
      <x:c r="H3083" s="8" t="inlineStr">
        <x:is>
          <x:t xml:space="preserve">Commercio all'ingrosso</x:t>
        </x:is>
      </x:c>
      <x:c r="I3083" s="9" t="n">
        <x:v>21468614</x:v>
      </x:c>
      <x:c r="J3083" s="10" t="n">
        <x:v>33</x:v>
      </x:c>
    </x:row>
    <x:row r="3084" hidden="0">
      <x:c r="A3084" s="1" t="inlineStr">
        <x:is>
          <x:t xml:space="preserve">3a392755-9c67-f011-bec3-7c1e52876571</x:t>
        </x:is>
      </x:c>
      <x:c r="B3084" s="2" t="inlineStr">
        <x:is>
          <x:t xml:space="preserve">lOzxdArcYjjcJVxcRr48ttbl4fvAPL2QHqlZqzWI+l7TnYP6Tf0hc7MIK42GAMSkG6gF3qZnQjo/O0JVoYyjWQ==</x:t>
        </x:is>
      </x:c>
      <x:c r="C3084" s="3">
        <x:v>45958.6302546296</x:v>
      </x:c>
      <x:c r="D3084" s="4" t="inlineStr">
        <x:is>
          <x:t xml:space="preserve">Ronchi Ils</x:t>
        </x:is>
      </x:c>
      <x:c r="E3084" s="5"/>
      <x:c r="F3084" s="6"/>
      <x:c r="G3084" s="7" t="inlineStr">
        <x:is>
          <x:t xml:space="preserve">Eventi al CC</x:t>
        </x:is>
      </x:c>
      <x:c r="H3084" s="8" t="inlineStr">
        <x:is>
          <x:t xml:space="preserve">Servizi generali</x:t>
        </x:is>
      </x:c>
      <x:c r="I3084" s="9"/>
      <x:c r="J3084" s="10"/>
    </x:row>
    <x:row r="3085" hidden="0">
      <x:c r="A3085" s="1" t="inlineStr">
        <x:is>
          <x:t xml:space="preserve">c4839d44-f06a-f011-bec3-7c1e52876571</x:t>
        </x:is>
      </x:c>
      <x:c r="B3085" s="2" t="inlineStr">
        <x:is>
          <x:t xml:space="preserve">gPmRMsPpRuD9gakacU0jIl/YltzlVnVP/jCh9YjkdSj7aEDCdr1izgA4ge1Ytl5xfmAGD07FcvwUMvPutTtSag==</x:t>
        </x:is>
      </x:c>
      <x:c r="C3085" s="3">
        <x:v>45957.4991666667</x:v>
      </x:c>
      <x:c r="D3085" s="4" t="inlineStr">
        <x:is>
          <x:t xml:space="preserve">EUROGROUP LAMINATIONS S.P.A.</x:t>
        </x:is>
      </x:c>
      <x:c r="E3085" s="5" t="inlineStr">
        <x:is>
          <x:t xml:space="preserve">Ingaggiato</x:t>
        </x:is>
      </x:c>
      <x:c r="F3085" s="6" t="inlineStr">
        <x:is>
          <x:t xml:space="preserve">Progetti</x:t>
        </x:is>
      </x:c>
      <x:c r="G3085" s="7" t="inlineStr">
        <x:is>
          <x:t xml:space="preserve">Partner</x:t>
        </x:is>
      </x:c>
      <x:c r="H3085" s="8" t="inlineStr">
        <x:is>
          <x:t xml:space="preserve">Industria Metallurgica e Siderurgica</x:t>
        </x:is>
      </x:c>
      <x:c r="I3085" s="9" t="n">
        <x:v>800000000</x:v>
      </x:c>
      <x:c r="J3085" s="10" t="n">
        <x:v>500</x:v>
      </x:c>
    </x:row>
    <x:row r="3086" hidden="0">
      <x:c r="A3086" s="1" t="inlineStr">
        <x:is>
          <x:t xml:space="preserve">d4dcddcf-f06a-f011-bec3-7c1e52876571</x:t>
        </x:is>
      </x:c>
      <x:c r="B3086" s="2" t="inlineStr">
        <x:is>
          <x:t xml:space="preserve">R00RLHx7CDj96PRx0hGn7RSg4eFGdwGJqDps6ZJpJoa10HWESsEiGDsMnELi2dZsu5TuLxbhh8BusgFHzmdPSw==</x:t>
        </x:is>
      </x:c>
      <x:c r="C3086" s="3">
        <x:v>45957.4991666667</x:v>
      </x:c>
      <x:c r="D3086" s="4" t="inlineStr">
        <x:is>
          <x:t xml:space="preserve">ECO DEMOLIZIONI S.R.L. SOCIETA' BENEFIT</x:t>
        </x:is>
      </x:c>
      <x:c r="E3086" s="5" t="inlineStr">
        <x:is>
          <x:t xml:space="preserve">Ingaggiato</x:t>
        </x:is>
      </x:c>
      <x:c r="F3086" s="6" t="inlineStr">
        <x:is>
          <x:t xml:space="preserve">Progetti</x:t>
        </x:is>
      </x:c>
      <x:c r="G3086" s="7" t="inlineStr">
        <x:is>
          <x:t xml:space="preserve">Partner</x:t>
        </x:is>
      </x:c>
      <x:c r="H3086" s="8" t="inlineStr">
        <x:is>
          <x:t xml:space="preserve">Industria Edilizia e Costruzioni</x:t>
        </x:is>
      </x:c>
      <x:c r="I3086" s="9" t="n">
        <x:v>31000000</x:v>
      </x:c>
      <x:c r="J3086" s="10" t="n">
        <x:v>170</x:v>
      </x:c>
    </x:row>
    <x:row r="3087" hidden="0">
      <x:c r="A3087" s="1" t="inlineStr">
        <x:is>
          <x:t xml:space="preserve">5c78c5d1-19f4-ef11-be1f-7c1e52876895</x:t>
        </x:is>
      </x:c>
      <x:c r="B3087" s="2" t="inlineStr">
        <x:is>
          <x:t xml:space="preserve">CxCgQGbDCpMTQluJrWNMuFWZEwtpDIkhmtKgo7xRMJSTPy/rGU1Ig8ZudilB179ogU3m0vc48UkmesFuIN/OPQ==</x:t>
        </x:is>
      </x:c>
      <x:c r="C3087" s="3">
        <x:v>45957.4991666667</x:v>
      </x:c>
      <x:c r="D3087" s="4" t="inlineStr">
        <x:is>
          <x:t xml:space="preserve">Maglificio Alto Milanese S.r.l.</x:t>
        </x:is>
      </x:c>
      <x:c r="E3087" s="5" t="inlineStr">
        <x:is>
          <x:t xml:space="preserve">Ingaggiato</x:t>
        </x:is>
      </x:c>
      <x:c r="F3087" s="6" t="inlineStr">
        <x:is>
          <x:t xml:space="preserve">Progetti</x:t>
        </x:is>
      </x:c>
      <x:c r="G3087" s="7" t="inlineStr">
        <x:is>
          <x:t xml:space="preserve">Organizzazioni</x:t>
        </x:is>
      </x:c>
      <x:c r="H3087" s="8" t="inlineStr">
        <x:is>
          <x:t xml:space="preserve">Industria Tessile e Abbigliamento</x:t>
        </x:is>
      </x:c>
      <x:c r="I3087" s="9" t="n">
        <x:v>12000000</x:v>
      </x:c>
      <x:c r="J3087" s="10" t="n">
        <x:v>31</x:v>
      </x:c>
    </x:row>
    <x:row r="3088" hidden="0">
      <x:c r="A3088" s="1" t="inlineStr">
        <x:is>
          <x:t xml:space="preserve">ecfe8a91-2cf4-ef11-be1f-7c1e52876895</x:t>
        </x:is>
      </x:c>
      <x:c r="B3088" s="2" t="inlineStr">
        <x:is>
          <x:t xml:space="preserve">4bGchI+dv0/1Y7QoNb+PUyZISDYB4l6CE35t5WSjNbfbgjOy4ZTz+/OtJwIa4qVRytCIVKosKCm/d5f7WBQWFQ==</x:t>
        </x:is>
      </x:c>
      <x:c r="C3088" s="3">
        <x:v>45957.4991666667</x:v>
      </x:c>
      <x:c r="D3088" s="4" t="inlineStr">
        <x:is>
          <x:t xml:space="preserve">DOMINGO SALOTTI SRL</x:t>
        </x:is>
      </x:c>
      <x:c r="E3088" s="5" t="inlineStr">
        <x:is>
          <x:t xml:space="preserve">Cliente</x:t>
        </x:is>
      </x:c>
      <x:c r="F3088" s="6" t="inlineStr">
        <x:is>
          <x:t xml:space="preserve">Formazione</x:t>
        </x:is>
      </x:c>
      <x:c r="G3088" s="7" t="inlineStr">
        <x:is>
          <x:t xml:space="preserve">Organizzazioni</x:t>
        </x:is>
      </x:c>
      <x:c r="H3088" s="8" t="inlineStr">
        <x:is>
          <x:t xml:space="preserve">Industria del Legno e Arredo</x:t>
        </x:is>
      </x:c>
      <x:c r="I3088" s="9" t="n">
        <x:v>6854556</x:v>
      </x:c>
      <x:c r="J3088" s="10" t="n">
        <x:v>34</x:v>
      </x:c>
    </x:row>
    <x:row r="3089" hidden="0">
      <x:c r="A3089" s="1" t="inlineStr">
        <x:is>
          <x:t xml:space="preserve">e81ec8d1-59f4-ef11-be1f-7c1e52876895</x:t>
        </x:is>
      </x:c>
      <x:c r="B3089" s="2" t="inlineStr">
        <x:is>
          <x:t xml:space="preserve">P2X/KidfghPDPsBcMwxlTTPPHG0mTihM/F9vVs8RiZOTgidm0zWLgCMwArda65VG+xNOXWfXk5HaB/km8je1tA==</x:t>
        </x:is>
      </x:c>
      <x:c r="C3089" s="3">
        <x:v>45957.4991666667</x:v>
      </x:c>
      <x:c r="D3089" s="4" t="inlineStr">
        <x:is>
          <x:t xml:space="preserve">ROMAGNANI STAMPI S.R.L.</x:t>
        </x:is>
      </x:c>
      <x:c r="E3089" s="5" t="inlineStr">
        <x:is>
          <x:t xml:space="preserve">Cliente</x:t>
        </x:is>
      </x:c>
      <x:c r="F3089" s="6" t="inlineStr">
        <x:is>
          <x:t xml:space="preserve">Formazione</x:t>
        </x:is>
      </x:c>
      <x:c r="G3089" s="7" t="inlineStr">
        <x:is>
          <x:t xml:space="preserve">Partner</x:t>
        </x:is>
      </x:c>
      <x:c r="H3089" s="8" t="inlineStr">
        <x:is>
          <x:t xml:space="preserve">Industria dei Beni di Consumo</x:t>
        </x:is>
      </x:c>
      <x:c r="I3089" s="9" t="n">
        <x:v>7000000</x:v>
      </x:c>
      <x:c r="J3089" s="10" t="n">
        <x:v>30</x:v>
      </x:c>
    </x:row>
    <x:row r="3090" hidden="0">
      <x:c r="A3090" s="1" t="inlineStr">
        <x:is>
          <x:t xml:space="preserve">e8095b28-87b9-f011-bbd2-7c1e52fb358f</x:t>
        </x:is>
      </x:c>
      <x:c r="B3090" s="2" t="inlineStr">
        <x:is>
          <x:t xml:space="preserve">aRBbUI6rFOEyfRKCtavBvr+K+SK/g/MKXx0SE3y0Ui2AjykKJ3EIvMWm9cqlGRpx4iK4M82vk7h1lns3Ns9kGQ==</x:t>
        </x:is>
      </x:c>
      <x:c r="C3090" s="3">
        <x:v>45996.4357291667</x:v>
      </x:c>
      <x:c r="D3090" s="4" t="inlineStr">
        <x:is>
          <x:t xml:space="preserve">I VETRI DI NIVES MERCASSOLI</x:t>
        </x:is>
      </x:c>
      <x:c r="E3090" s="5" t="inlineStr">
        <x:is>
          <x:t xml:space="preserve">Cliente</x:t>
        </x:is>
      </x:c>
      <x:c r="F3090" s="6" t="inlineStr">
        <x:is>
          <x:t xml:space="preserve">Formazione</x:t>
        </x:is>
      </x:c>
      <x:c r="G3090" s="7" t="inlineStr">
        <x:is>
          <x:t xml:space="preserve">Organizzazioni</x:t>
        </x:is>
      </x:c>
      <x:c r="H3090" s="8" t="inlineStr">
        <x:is>
          <x:t xml:space="preserve">Industria del vetro</x:t>
        </x:is>
      </x:c>
      <x:c r="I3090" s="9" t="n">
        <x:v>500000</x:v>
      </x:c>
      <x:c r="J3090" s="10" t="n">
        <x:v>1</x:v>
      </x:c>
    </x:row>
    <x:row r="3091" hidden="0">
      <x:c r="A3091" s="1" t="inlineStr">
        <x:is>
          <x:t xml:space="preserve">7be07a5a-1146-f011-8779-7c1e52fb53ed</x:t>
        </x:is>
      </x:c>
      <x:c r="B3091" s="2" t="inlineStr">
        <x:is>
          <x:t xml:space="preserve">27m/6QtXzUeOVfPJ0D0W6z4P7hgbE748zTWQbI9n4jIIE3AUFRJbr8SB5ZYcMSrURjKKRlc7Ab6BSXzM+Wy24g==</x:t>
        </x:is>
      </x:c>
      <x:c r="C3091" s="3">
        <x:v>45957.4991666667</x:v>
      </x:c>
      <x:c r="D3091" s="4" t="inlineStr">
        <x:is>
          <x:t xml:space="preserve">europeantender.com</x:t>
        </x:is>
      </x:c>
      <x:c r="E3091" s="5" t="inlineStr">
        <x:is>
          <x:t xml:space="preserve">Non interessato</x:t>
        </x:is>
      </x:c>
      <x:c r="F3091" s="6" t="inlineStr">
        <x:is>
          <x:t xml:space="preserve">Formazione</x:t>
        </x:is>
      </x:c>
      <x:c r="G3091" s="7" t="inlineStr">
        <x:is>
          <x:t xml:space="preserve">DEM</x:t>
        </x:is>
      </x:c>
      <x:c r="H3091" s="8" t="inlineStr">
        <x:is>
          <x:t xml:space="preserve">Servizi Legali, Notarili e di Consulenza</x:t>
        </x:is>
      </x:c>
      <x:c r="I3091" s="9" t="n">
        <x:v>0</x:v>
      </x:c>
      <x:c r="J3091" s="10" t="n">
        <x:v>0</x:v>
      </x:c>
    </x:row>
    <x:row r="3092" hidden="0">
      <x:c r="A3092" s="1" t="inlineStr">
        <x:is>
          <x:t xml:space="preserve">782404ab-1146-f011-8779-7c1e52fb53ed</x:t>
        </x:is>
      </x:c>
      <x:c r="B3092" s="2" t="inlineStr">
        <x:is>
          <x:t xml:space="preserve">eJ0x30nr3ZTFm7jxj2J8puRO73JHZbg9kWVw8rqmdWM0bsFQ0gp8iifgcDCArFVbeX2g1Vus2DDSOkE4SzfBNg==</x:t>
        </x:is>
      </x:c>
      <x:c r="C3092" s="3">
        <x:v>45957.4991666667</x:v>
      </x:c>
      <x:c r="D3092" s="4" t="inlineStr">
        <x:is>
          <x:t xml:space="preserve">Trenitalia</x:t>
        </x:is>
      </x:c>
      <x:c r="E3092" s="5" t="inlineStr">
        <x:is>
          <x:t xml:space="preserve">Ingaggiato</x:t>
        </x:is>
      </x:c>
      <x:c r="F3092" s="6" t="inlineStr">
        <x:is>
          <x:t xml:space="preserve">Formazione</x:t>
        </x:is>
      </x:c>
      <x:c r="G3092" s="7" t="inlineStr">
        <x:is>
          <x:t xml:space="preserve">Campagne Facebook</x:t>
        </x:is>
      </x:c>
      <x:c r="H3092" s="8" t="inlineStr">
        <x:is>
          <x:t xml:space="preserve">Trasporti e Logistica</x:t>
        </x:is>
      </x:c>
      <x:c r="I3092" s="9" t="n">
        <x:v>5000000000</x:v>
      </x:c>
      <x:c r="J3092" s="10" t="n">
        <x:v>25000</x:v>
      </x:c>
    </x:row>
    <x:row r="3093" hidden="0">
      <x:c r="A3093" s="1" t="inlineStr">
        <x:is>
          <x:t xml:space="preserve">cbe40802-b3f2-ef11-be1f-7c1e52fb5523</x:t>
        </x:is>
      </x:c>
      <x:c r="B3093" s="2" t="inlineStr">
        <x:is>
          <x:t xml:space="preserve">LAs48ypogQiBHtL0ZBr6ECk3vDl45KvbYUbHCua/Pl6DzvjxoTpiqTw0ZcHa/zY3fGfkCZ934ank3ioUG98ANA==</x:t>
        </x:is>
      </x:c>
      <x:c r="C3093" s="3">
        <x:v>45957.4991666667</x:v>
      </x:c>
      <x:c r="D3093" s="4" t="inlineStr">
        <x:is>
          <x:t xml:space="preserve">C.R.C. S.R.L.</x:t>
        </x:is>
      </x:c>
      <x:c r="E3093" s="5" t="inlineStr">
        <x:is>
          <x:t xml:space="preserve">Ingaggiato</x:t>
        </x:is>
      </x:c>
      <x:c r="F3093" s="6" t="inlineStr">
        <x:is>
          <x:t xml:space="preserve">Formazione</x:t>
        </x:is>
      </x:c>
      <x:c r="G3093" s="7" t="inlineStr">
        <x:is>
          <x:t xml:space="preserve">Organizzazioni</x:t>
        </x:is>
      </x:c>
      <x:c r="H3093" s="8" t="inlineStr">
        <x:is>
          <x:t xml:space="preserve">Industria del Legno e Arredo</x:t>
        </x:is>
      </x:c>
      <x:c r="I3093" s="9" t="n">
        <x:v>2800000</x:v>
      </x:c>
      <x:c r="J3093" s="10" t="n">
        <x:v>25</x:v>
      </x:c>
    </x:row>
    <x:row r="3094" hidden="0">
      <x:c r="A3094" s="1" t="inlineStr">
        <x:is>
          <x:t xml:space="preserve">0b4a0aac-3ef3-ef11-be1f-7c1e52fb5523</x:t>
        </x:is>
      </x:c>
      <x:c r="B3094" s="2" t="inlineStr">
        <x:is>
          <x:t xml:space="preserve">vhEKFFT1KpP2CN/DnF6DL9j5FWIRfDTjL1iq+9wLdl/Ry3dZH86T9Uw6kINK2Nx4+AHb7YHJ6FO2ry+d9p6uWw==</x:t>
        </x:is>
      </x:c>
      <x:c r="C3094" s="3">
        <x:v>45957.4991782407</x:v>
      </x:c>
      <x:c r="D3094" s="4" t="inlineStr">
        <x:is>
          <x:t xml:space="preserve">Starmatik S.r.l.</x:t>
        </x:is>
      </x:c>
      <x:c r="E3094" s="5" t="inlineStr">
        <x:is>
          <x:t xml:space="preserve">Ingaggiato</x:t>
        </x:is>
      </x:c>
      <x:c r="F3094" s="6" t="inlineStr">
        <x:is>
          <x:t xml:space="preserve">Progetti</x:t>
        </x:is>
      </x:c>
      <x:c r="G3094" s="7" t="inlineStr">
        <x:is>
          <x:t xml:space="preserve">Fiera</x:t>
        </x:is>
      </x:c>
      <x:c r="H3094" s="8" t="inlineStr">
        <x:is>
          <x:t xml:space="preserve">Industria Meccanica e Automazione</x:t>
        </x:is>
      </x:c>
      <x:c r="I3094" s="9" t="n">
        <x:v>30000000</x:v>
      </x:c>
      <x:c r="J3094" s="10" t="n">
        <x:v>140</x:v>
      </x:c>
    </x:row>
    <x:row r="3095" hidden="0">
      <x:c r="A3095" s="1" t="inlineStr">
        <x:is>
          <x:t xml:space="preserve">07a971fe-6dab-f011-bbd2-7ced8d420379</x:t>
        </x:is>
      </x:c>
      <x:c r="B3095" s="2" t="inlineStr">
        <x:is>
          <x:t xml:space="preserve">mMgS5kdgK7RBztxogUoGNO1kZ7KhiS/E6xsvmCuuMxtg/eN5GEOtPmUrdqID3mamy5JHzgEILcU3eFyzyIkmkg==</x:t>
        </x:is>
      </x:c>
      <x:c r="C3095" s="3">
        <x:v>45968.3571643519</x:v>
      </x:c>
      <x:c r="D3095" s="4" t="inlineStr">
        <x:is>
          <x:t xml:space="preserve">CREMONINI SRL</x:t>
        </x:is>
      </x:c>
      <x:c r="E3095" s="5" t="inlineStr">
        <x:is>
          <x:t xml:space="preserve">Cliente</x:t>
        </x:is>
      </x:c>
      <x:c r="F3095" s="6" t="inlineStr">
        <x:is>
          <x:t xml:space="preserve">Formazione</x:t>
        </x:is>
      </x:c>
      <x:c r="G3095" s="7" t="inlineStr">
        <x:is>
          <x:t xml:space="preserve">Organizzazioni</x:t>
        </x:is>
      </x:c>
      <x:c r="H3095" s="8" t="inlineStr">
        <x:is>
          <x:t xml:space="preserve">Industria Alimentare e Bevande</x:t>
        </x:is>
      </x:c>
      <x:c r="I3095" s="9" t="n">
        <x:v>1079320</x:v>
      </x:c>
      <x:c r="J3095" s="10" t="n">
        <x:v>7</x:v>
      </x:c>
    </x:row>
    <x:row r="3096" hidden="0">
      <x:c r="A3096" s="1" t="inlineStr">
        <x:is>
          <x:t xml:space="preserve">5c7f8c56-0fa8-f011-bbd2-7ced8d420a8e</x:t>
        </x:is>
      </x:c>
      <x:c r="B3096" s="2" t="inlineStr">
        <x:is>
          <x:t xml:space="preserve">BqsF/BgDFvzjej0/uZTHtWUxQZPeDZ/3kFjUnmeisCkTQjshDtBQqZ427b3yCvyTbDQH34tgX39S1YJRay2reQ==</x:t>
        </x:is>
      </x:c>
      <x:c r="C3096" s="3">
        <x:v>45971.7096180556</x:v>
      </x:c>
      <x:c r="D3096" s="4" t="inlineStr">
        <x:is>
          <x:t xml:space="preserve">NALDINI ARREDAMENTI SRL</x:t>
        </x:is>
      </x:c>
      <x:c r="E3096" s="5" t="inlineStr">
        <x:is>
          <x:t xml:space="preserve">Cliente</x:t>
        </x:is>
      </x:c>
      <x:c r="F3096" s="6" t="inlineStr">
        <x:is>
          <x:t xml:space="preserve">Formazione</x:t>
        </x:is>
      </x:c>
      <x:c r="G3096" s="7" t="inlineStr">
        <x:is>
          <x:t xml:space="preserve">Partner</x:t>
        </x:is>
      </x:c>
      <x:c r="H3096" s="8" t="inlineStr">
        <x:is>
          <x:t xml:space="preserve">Industria del Legno e Arredo</x:t>
        </x:is>
      </x:c>
      <x:c r="I3096" s="9" t="n">
        <x:v>1661210</x:v>
      </x:c>
      <x:c r="J3096" s="10" t="n">
        <x:v>16</x:v>
      </x:c>
    </x:row>
    <x:row r="3097" hidden="0">
      <x:c r="A3097" s="1" t="inlineStr">
        <x:is>
          <x:t xml:space="preserve">0ae73da4-10a8-f011-bbd2-7ced8d420a8e</x:t>
        </x:is>
      </x:c>
      <x:c r="B3097" s="2" t="inlineStr">
        <x:is>
          <x:t xml:space="preserve">9adLtwg7Hq4LFZGP5yHsil47E7maO5BAnBoAFy5jzHtdtR5CeJ3UiB27k1ZZz9naFhHl7MM4SCNiplv8dkkrHw==</x:t>
        </x:is>
      </x:c>
      <x:c r="C3097" s="3">
        <x:v>45979.6675462963</x:v>
      </x:c>
      <x:c r="D3097" s="4" t="inlineStr">
        <x:is>
          <x:t xml:space="preserve">NEX LINE  S.R.L.</x:t>
        </x:is>
      </x:c>
      <x:c r="E3097" s="5" t="inlineStr">
        <x:is>
          <x:t xml:space="preserve">Cliente</x:t>
        </x:is>
      </x:c>
      <x:c r="F3097" s="6" t="inlineStr">
        <x:is>
          <x:t xml:space="preserve">Formazione</x:t>
        </x:is>
      </x:c>
      <x:c r="G3097" s="7" t="inlineStr">
        <x:is>
          <x:t xml:space="preserve">Partner</x:t>
        </x:is>
      </x:c>
      <x:c r="H3097" s="8" t="inlineStr">
        <x:is>
          <x:t xml:space="preserve">Industria Meccanica e Automazione</x:t>
        </x:is>
      </x:c>
      <x:c r="I3097" s="9" t="n">
        <x:v>4898977</x:v>
      </x:c>
      <x:c r="J3097" s="10" t="n">
        <x:v>24</x:v>
      </x:c>
    </x:row>
    <x:row r="3098" hidden="0">
      <x:c r="A3098" s="1" t="inlineStr">
        <x:is>
          <x:t xml:space="preserve">0f4e8002-a2a9-f011-bbd2-7ced8d420a8e</x:t>
        </x:is>
      </x:c>
      <x:c r="B3098" s="2" t="inlineStr">
        <x:is>
          <x:t xml:space="preserve">nMirAbasPkgvg5bE2JypGDUYIsS8QdIFrtv/E9dtRE6fHM6wdDzljSHt339ftGbCVJ9rkj248EOU+07zRxiKPg==</x:t>
        </x:is>
      </x:c>
      <x:c r="C3098" s="3">
        <x:v>45996.4328819444</x:v>
      </x:c>
      <x:c r="D3098" s="4" t="inlineStr">
        <x:is>
          <x:t xml:space="preserve">DAIMA SRL</x:t>
        </x:is>
      </x:c>
      <x:c r="E3098" s="5" t="inlineStr">
        <x:is>
          <x:t xml:space="preserve">Cliente</x:t>
        </x:is>
      </x:c>
      <x:c r="F3098" s="6" t="inlineStr">
        <x:is>
          <x:t xml:space="preserve">Formazione</x:t>
        </x:is>
      </x:c>
      <x:c r="G3098" s="7" t="inlineStr">
        <x:is>
          <x:t xml:space="preserve">Organizzazioni</x:t>
        </x:is>
      </x:c>
      <x:c r="H3098" s="8" t="inlineStr">
        <x:is>
          <x:t xml:space="preserve">Servizi generali</x:t>
        </x:is>
      </x:c>
      <x:c r="I3098" s="9" t="n">
        <x:v>122644</x:v>
      </x:c>
      <x:c r="J3098" s="10" t="n">
        <x:v>3</x:v>
      </x:c>
    </x:row>
    <x:row r="3099" hidden="0">
      <x:c r="A3099" s="1" t="inlineStr">
        <x:is>
          <x:t xml:space="preserve">6243ed1c-73aa-f011-bbd2-7ced8d420a8e</x:t>
        </x:is>
      </x:c>
      <x:c r="B3099" s="2" t="inlineStr">
        <x:is>
          <x:t xml:space="preserve">C2B3P0pigrGBA0h2ODDBsMPUHDFy7N4kXNYPoGYr1/57OBAqaMUNf8rXK08juYofVta/x2WhG5q3QYzzKqOXzA==</x:t>
        </x:is>
      </x:c>
      <x:c r="C3099" s="3">
        <x:v>45958.6302546296</x:v>
      </x:c>
      <x:c r="D3099" s="4" t="inlineStr">
        <x:is>
          <x:t xml:space="preserve">Balt Italy srl</x:t>
        </x:is>
      </x:c>
      <x:c r="E3099" s="5" t="inlineStr">
        <x:is>
          <x:t xml:space="preserve">Ingaggiato</x:t>
        </x:is>
      </x:c>
      <x:c r="F3099" s="6"/>
      <x:c r="G3099" s="7" t="inlineStr">
        <x:is>
          <x:t xml:space="preserve">Scouting</x:t>
        </x:is>
      </x:c>
      <x:c r="H3099" s="8" t="inlineStr">
        <x:is>
          <x:t xml:space="preserve">Industria Medicale</x:t>
        </x:is>
      </x:c>
      <x:c r="I3099" s="9" t="n">
        <x:v>11500000</x:v>
      </x:c>
      <x:c r="J3099" s="10" t="n">
        <x:v>18</x:v>
      </x:c>
    </x:row>
    <x:row r="3100" hidden="0">
      <x:c r="A3100" s="1" t="inlineStr">
        <x:is>
          <x:t xml:space="preserve">c35f8357-5aab-f011-bbd2-7ced8d420a8e</x:t>
        </x:is>
      </x:c>
      <x:c r="B3100" s="2" t="inlineStr">
        <x:is>
          <x:t xml:space="preserve">z4n9xFeA6K9y+4gyQLVlJv5QES7/MZtjx1BBYno1m5tiZwQ/6IsyDTo14k+ImRp9YZ3RPbSrh9vgSXqaQKLkSQ==</x:t>
        </x:is>
      </x:c>
      <x:c r="C3100" s="3">
        <x:v>45996.4591087963</x:v>
      </x:c>
      <x:c r="D3100" s="4" t="inlineStr">
        <x:is>
          <x:t xml:space="preserve">ECM srl</x:t>
        </x:is>
      </x:c>
      <x:c r="E3100" s="5" t="inlineStr">
        <x:is>
          <x:t xml:space="preserve">Cliente</x:t>
        </x:is>
      </x:c>
      <x:c r="F3100" s="6" t="inlineStr">
        <x:is>
          <x:t xml:space="preserve">Formazione</x:t>
        </x:is>
      </x:c>
      <x:c r="G3100" s="7" t="inlineStr">
        <x:is>
          <x:t xml:space="preserve">Scouting</x:t>
        </x:is>
      </x:c>
      <x:c r="H3100" s="8" t="inlineStr">
        <x:is>
          <x:t xml:space="preserve">Industria Meccanica e Automazione</x:t>
        </x:is>
      </x:c>
      <x:c r="I3100" s="9" t="n">
        <x:v>50000</x:v>
      </x:c>
      <x:c r="J3100" s="10" t="n">
        <x:v>1</x:v>
      </x:c>
    </x:row>
    <x:row r="3101" hidden="0">
      <x:c r="A3101" s="1" t="inlineStr">
        <x:is>
          <x:t xml:space="preserve">e9e84bfb-9bad-f011-bbd2-7ced8d420a8e</x:t>
        </x:is>
      </x:c>
      <x:c r="B3101" s="2" t="inlineStr">
        <x:is>
          <x:t xml:space="preserve">FzSfr6F92XIJkTSxmJyVKGvOEJsYkYpsiiuC9XuqLozzkSiawI1tb87kBrJKNluUndDwm1OpW+p0k4pvD3WXHw==</x:t>
        </x:is>
      </x:c>
      <x:c r="C3101" s="3">
        <x:v>45996.4634837963</x:v>
      </x:c>
      <x:c r="D3101" s="4" t="inlineStr">
        <x:is>
          <x:t xml:space="preserve">Costacurta Spa</x:t>
        </x:is>
      </x:c>
      <x:c r="E3101" s="5" t="inlineStr">
        <x:is>
          <x:t xml:space="preserve">Cliente</x:t>
        </x:is>
      </x:c>
      <x:c r="F3101" s="6" t="inlineStr">
        <x:is>
          <x:t xml:space="preserve">Formazione</x:t>
        </x:is>
      </x:c>
      <x:c r="G3101" s="7" t="inlineStr">
        <x:is>
          <x:t xml:space="preserve">Newsletter</x:t>
        </x:is>
      </x:c>
      <x:c r="H3101" s="8" t="inlineStr">
        <x:is>
          <x:t xml:space="preserve">Industria Metallurgica e Siderurgica</x:t>
        </x:is>
      </x:c>
      <x:c r="I3101" s="9" t="n">
        <x:v>64000000</x:v>
      </x:c>
      <x:c r="J3101" s="10" t="n">
        <x:v>240</x:v>
      </x:c>
    </x:row>
    <x:row r="3102" hidden="0">
      <x:c r="A3102" s="1" t="inlineStr">
        <x:is>
          <x:t xml:space="preserve">ee309f9f-baad-f011-bbd2-7ced8d420a8e</x:t>
        </x:is>
      </x:c>
      <x:c r="B3102" s="2" t="inlineStr">
        <x:is>
          <x:t xml:space="preserve">LsJKOwzCWI3f/1P5vKCBqLR0C7F3RTlfebt3ppZAyLa5zSXb5zTXEuKsv8NUbudrAqbD7bY1q8EUL1J9BWh3nA==</x:t>
        </x:is>
      </x:c>
      <x:c r="C3102" s="3">
        <x:v>45996.4557986111</x:v>
      </x:c>
      <x:c r="D3102" s="4" t="inlineStr">
        <x:is>
          <x:t xml:space="preserve">S.I.R.I. SRL</x:t>
        </x:is>
      </x:c>
      <x:c r="E3102" s="5" t="inlineStr">
        <x:is>
          <x:t xml:space="preserve">Cliente</x:t>
        </x:is>
      </x:c>
      <x:c r="F3102" s="6" t="inlineStr">
        <x:is>
          <x:t xml:space="preserve">Formazione</x:t>
        </x:is>
      </x:c>
      <x:c r="G3102" s="7" t="inlineStr">
        <x:is>
          <x:t xml:space="preserve">Organizzazioni</x:t>
        </x:is>
      </x:c>
      <x:c r="H3102" s="8" t="inlineStr">
        <x:is>
          <x:t xml:space="preserve">Industria Meccanica e Automazione</x:t>
        </x:is>
      </x:c>
      <x:c r="I3102" s="9" t="n">
        <x:v>662679</x:v>
      </x:c>
      <x:c r="J3102" s="10" t="n">
        <x:v>4</x:v>
      </x:c>
    </x:row>
    <x:row r="3103" hidden="0">
      <x:c r="A3103" s="1" t="inlineStr">
        <x:is>
          <x:t xml:space="preserve">732c7491-bbad-f011-bbd2-7ced8d420a8e</x:t>
        </x:is>
      </x:c>
      <x:c r="B3103" s="2" t="inlineStr">
        <x:is>
          <x:t xml:space="preserve">TSALKuINmAgJ3SOhkt9ceb4jaBveCAtoqIyMxT0t1VyGMPWCG6sCqVEBCR4Qp2DdgOxjSpPwUdvW+i3DqMHBQQ==</x:t>
        </x:is>
      </x:c>
      <x:c r="C3103" s="3">
        <x:v>45996.4567708333</x:v>
      </x:c>
      <x:c r="D3103" s="4" t="inlineStr">
        <x:is>
          <x:t xml:space="preserve">SECCHI MARCO FRANCESCO</x:t>
        </x:is>
      </x:c>
      <x:c r="E3103" s="5" t="inlineStr">
        <x:is>
          <x:t xml:space="preserve">Cliente</x:t>
        </x:is>
      </x:c>
      <x:c r="F3103" s="6" t="inlineStr">
        <x:is>
          <x:t xml:space="preserve">Formazione</x:t>
        </x:is>
      </x:c>
      <x:c r="G3103" s="7" t="inlineStr">
        <x:is>
          <x:t xml:space="preserve">Organizzazioni</x:t>
        </x:is>
      </x:c>
      <x:c r="H3103" s="8" t="inlineStr">
        <x:is>
          <x:t xml:space="preserve">Servizi generali</x:t>
        </x:is>
      </x:c>
      <x:c r="I3103" s="9" t="n">
        <x:v>500000</x:v>
      </x:c>
      <x:c r="J3103" s="10" t="n">
        <x:v>2</x:v>
      </x:c>
    </x:row>
    <x:row r="3104" hidden="0">
      <x:c r="A3104" s="1" t="inlineStr">
        <x:is>
          <x:t xml:space="preserve">0537e1cc-bfad-f011-bbd2-7ced8d420a8e</x:t>
        </x:is>
      </x:c>
      <x:c r="B3104" s="2" t="inlineStr">
        <x:is>
          <x:t xml:space="preserve">cotUIHD14jYRvl/O/m5Vydi1/H5Wjp421K7GEpq3c4b8+CxH006OthMWfoBLl6CGV3u6cQ28hD1qiICMEG1WMA==</x:t>
        </x:is>
      </x:c>
      <x:c r="C3104" s="3">
        <x:v>45996.4322453704</x:v>
      </x:c>
      <x:c r="D3104" s="4" t="inlineStr">
        <x:is>
          <x:t xml:space="preserve">ECONOLEGGIO COMO LAKE SRL</x:t>
        </x:is>
      </x:c>
      <x:c r="E3104" s="5" t="inlineStr">
        <x:is>
          <x:t xml:space="preserve">Cliente</x:t>
        </x:is>
      </x:c>
      <x:c r="F3104" s="6" t="inlineStr">
        <x:is>
          <x:t xml:space="preserve">Formazione</x:t>
        </x:is>
      </x:c>
      <x:c r="G3104" s="7" t="inlineStr">
        <x:is>
          <x:t xml:space="preserve">Organizzazioni</x:t>
        </x:is>
      </x:c>
      <x:c r="H3104" s="8" t="inlineStr">
        <x:is>
          <x:t xml:space="preserve">Trasporti e Logistica</x:t>
        </x:is>
      </x:c>
      <x:c r="I3104" s="9" t="n">
        <x:v>236879</x:v>
      </x:c>
      <x:c r="J3104" s="10" t="n">
        <x:v>1</x:v>
      </x:c>
    </x:row>
    <x:row r="3105" hidden="0">
      <x:c r="A3105" s="1" t="inlineStr">
        <x:is>
          <x:t xml:space="preserve">44a76cfe-c4ad-f011-bbd2-7ced8d420a8e</x:t>
        </x:is>
      </x:c>
      <x:c r="B3105" s="2" t="inlineStr">
        <x:is>
          <x:t xml:space="preserve">x41fBmhAA6zdEDdXdVEboORAHeE8g3IVyfKOfHAVxs7wW95II2fisd0OmgT+0dxLLU7DGj1J7hYmZvjO17BsFA==</x:t>
        </x:is>
      </x:c>
      <x:c r="C3105" s="3">
        <x:v>45958.6302662037</x:v>
      </x:c>
      <x:c r="D3105" s="4" t="inlineStr">
        <x:is>
          <x:t xml:space="preserve">FRATELLI SPREAFICO SRL</x:t>
        </x:is>
      </x:c>
      <x:c r="E3105" s="5" t="inlineStr">
        <x:is>
          <x:t xml:space="preserve">Ingaggiato</x:t>
        </x:is>
      </x:c>
      <x:c r="F3105" s="6" t="inlineStr">
        <x:is>
          <x:t xml:space="preserve">Formazione</x:t>
        </x:is>
      </x:c>
      <x:c r="G3105" s="7" t="inlineStr">
        <x:is>
          <x:t xml:space="preserve">Organizzazioni</x:t>
        </x:is>
      </x:c>
      <x:c r="H3105" s="8" t="inlineStr">
        <x:is>
          <x:t xml:space="preserve">Industria Meccanica e Automazione</x:t>
        </x:is>
      </x:c>
      <x:c r="I3105" s="9" t="n">
        <x:v>3623147</x:v>
      </x:c>
      <x:c r="J3105" s="10" t="n">
        <x:v>13</x:v>
      </x:c>
    </x:row>
    <x:row r="3106" hidden="0">
      <x:c r="A3106" s="1" t="inlineStr">
        <x:is>
          <x:t xml:space="preserve">aacdcfa7-c7ad-f011-bbd2-7ced8d420a8e</x:t>
        </x:is>
      </x:c>
      <x:c r="B3106" s="2" t="inlineStr">
        <x:is>
          <x:t xml:space="preserve">/MXTZ3m7PG2qMHNqwGUjG4ZaXZvqzfk8CaaBL3l6rTzmldiS1Fyo6n9njxL3auCK+vE1IWng3TLSazTDEXlQnw==</x:t>
        </x:is>
      </x:c>
      <x:c r="C3106" s="3">
        <x:v>45996.4408449074</x:v>
      </x:c>
      <x:c r="D3106" s="4" t="inlineStr">
        <x:is>
          <x:t xml:space="preserve">CARTOTECNICA ROCCHI DI ROCCHI CESARE E RENATO SNC</x:t>
        </x:is>
      </x:c>
      <x:c r="E3106" s="5" t="inlineStr">
        <x:is>
          <x:t xml:space="preserve">Cliente</x:t>
        </x:is>
      </x:c>
      <x:c r="F3106" s="6" t="inlineStr">
        <x:is>
          <x:t xml:space="preserve">Formazione</x:t>
        </x:is>
      </x:c>
      <x:c r="G3106" s="7" t="inlineStr">
        <x:is>
          <x:t xml:space="preserve">Organizzazioni</x:t>
        </x:is>
      </x:c>
      <x:c r="H3106" s="8" t="inlineStr">
        <x:is>
          <x:t xml:space="preserve">Industria Cartaria e Stampa</x:t>
        </x:is>
      </x:c>
      <x:c r="I3106" s="9" t="n">
        <x:v>500000</x:v>
      </x:c>
      <x:c r="J3106" s="10" t="n">
        <x:v>8</x:v>
      </x:c>
    </x:row>
    <x:row r="3107" hidden="0">
      <x:c r="A3107" s="1" t="inlineStr">
        <x:is>
          <x:t xml:space="preserve">7791a357-cdad-f011-bbd2-7ced8d420a8e</x:t>
        </x:is>
      </x:c>
      <x:c r="B3107" s="2" t="inlineStr">
        <x:is>
          <x:t xml:space="preserve">U70sGgsR6ElK4Twkmo85at6O1Hba+RYVf+Dban6bjCtz2J9/KxMq8FqDEwYpg0WXBmMDKtWgfatBzLt7yJpr/w==</x:t>
        </x:is>
      </x:c>
      <x:c r="C3107" s="3">
        <x:v>45968.3577314815</x:v>
      </x:c>
      <x:c r="D3107" s="4" t="inlineStr">
        <x:is>
          <x:t xml:space="preserve">GIOVANNI CONTI INTERIOR DESIGN SAS</x:t>
        </x:is>
      </x:c>
      <x:c r="E3107" s="5" t="inlineStr">
        <x:is>
          <x:t xml:space="preserve">Cliente</x:t>
        </x:is>
      </x:c>
      <x:c r="F3107" s="6" t="inlineStr">
        <x:is>
          <x:t xml:space="preserve">Formazione</x:t>
        </x:is>
      </x:c>
      <x:c r="G3107" s="7" t="inlineStr">
        <x:is>
          <x:t xml:space="preserve">Organizzazioni</x:t>
        </x:is>
      </x:c>
      <x:c r="H3107" s="8" t="inlineStr">
        <x:is>
          <x:t xml:space="preserve">Industria del Legno e Arredo</x:t>
        </x:is>
      </x:c>
      <x:c r="I3107" s="9" t="n">
        <x:v>500000</x:v>
      </x:c>
      <x:c r="J3107" s="10" t="n">
        <x:v>7</x:v>
      </x:c>
    </x:row>
    <x:row r="3108" hidden="0">
      <x:c r="A3108" s="1" t="inlineStr">
        <x:is>
          <x:t xml:space="preserve">dc0e60de-11d4-f011-8543-7ced8d71b848</x:t>
        </x:is>
      </x:c>
      <x:c r="B3108" s="2" t="inlineStr">
        <x:is>
          <x:t xml:space="preserve">NYV5zSmsl+LyPul5hgPDEr3obvfZuT/by9l9woFP9gP6AU2zvn87pEdRl72zBJRBWKAayR/q6p5XdUBYB6T0OA==</x:t>
        </x:is>
      </x:c>
      <x:c r="C3108" s="3">
        <x:v>45999.363125</x:v>
      </x:c>
      <x:c r="D3108" s="4" t="inlineStr">
        <x:is>
          <x:t xml:space="preserve">LUVE S.p.A.</x:t>
        </x:is>
      </x:c>
      <x:c r="E3108" s="5" t="inlineStr">
        <x:is>
          <x:t xml:space="preserve">Ingaggiato</x:t>
        </x:is>
      </x:c>
      <x:c r="F3108" s="6" t="inlineStr">
        <x:is>
          <x:t xml:space="preserve">Progetti</x:t>
        </x:is>
      </x:c>
      <x:c r="G3108" s="7" t="inlineStr">
        <x:is>
          <x:t xml:space="preserve">Landing page / ADV</x:t>
        </x:is>
      </x:c>
      <x:c r="H3108" s="8" t="inlineStr">
        <x:is>
          <x:t xml:space="preserve">Industria Meccanica e Automazione</x:t>
        </x:is>
      </x:c>
      <x:c r="I3108" s="9" t="n">
        <x:v>450000000</x:v>
      </x:c>
      <x:c r="J3108" s="10" t="n">
        <x:v>4500</x:v>
      </x:c>
    </x:row>
    <x:row r="3109" hidden="0">
      <x:c r="A3109" s="1" t="inlineStr">
        <x:is>
          <x:t xml:space="preserve">be85378c-14d4-f011-8543-7ced8d71b848</x:t>
        </x:is>
      </x:c>
      <x:c r="B3109" s="2" t="inlineStr">
        <x:is>
          <x:t xml:space="preserve">H3N5TPyE/pDrWJFgB/UC5HNrneyAW5TgQzRx70Yfr7XfujmFXd4hqGx2eB7qDuF59DaatolHq+7O6oJakIIexw==</x:t>
        </x:is>
      </x:c>
      <x:c r="C3109" s="3">
        <x:v>45999.379525463</x:v>
      </x:c>
      <x:c r="D3109" s="4" t="inlineStr">
        <x:is>
          <x:t xml:space="preserve">DEA + RO&amp;Co. S.p.A</x:t>
        </x:is>
      </x:c>
      <x:c r="E3109" s="5" t="inlineStr">
        <x:is>
          <x:t xml:space="preserve">Ingaggiato</x:t>
        </x:is>
      </x:c>
      <x:c r="F3109" s="6" t="inlineStr">
        <x:is>
          <x:t xml:space="preserve">Progetti</x:t>
        </x:is>
      </x:c>
      <x:c r="G3109" s="7" t="inlineStr">
        <x:is>
          <x:t xml:space="preserve">Fiera</x:t>
        </x:is>
      </x:c>
      <x:c r="H3109" s="8" t="inlineStr">
        <x:is>
          <x:t xml:space="preserve">Industria Meccanica e Automazione</x:t>
        </x:is>
      </x:c>
      <x:c r="I3109" s="9" t="n">
        <x:v>17000000</x:v>
      </x:c>
      <x:c r="J3109" s="10" t="n">
        <x:v>80</x:v>
      </x:c>
    </x:row>
    <x:row r="3110" hidden="0">
      <x:c r="A3110" s="1" t="inlineStr">
        <x:is>
          <x:t xml:space="preserve">ca847b67-17d4-f011-8543-7ced8d71b848</x:t>
        </x:is>
      </x:c>
      <x:c r="B3110" s="2" t="inlineStr">
        <x:is>
          <x:t xml:space="preserve">sa8xZ9lWX2xNNJJ/TRYBzdSdNv/vR8XlyO2KKclCuXk8Kdej55yd5vHeKmPJipfyHAbi5yTFQQ7jq0vPOjloJg==</x:t>
        </x:is>
      </x:c>
      <x:c r="C3110" s="3">
        <x:v>46007.4646643518</x:v>
      </x:c>
      <x:c r="D3110" s="4" t="inlineStr">
        <x:is>
          <x:t xml:space="preserve">Assica Service S.r.l.</x:t>
        </x:is>
      </x:c>
      <x:c r="E3110" s="5" t="inlineStr">
        <x:is>
          <x:t xml:space="preserve">Cliente</x:t>
        </x:is>
      </x:c>
      <x:c r="F3110" s="6" t="inlineStr">
        <x:is>
          <x:t xml:space="preserve">Progetti</x:t>
        </x:is>
      </x:c>
      <x:c r="G3110" s="7" t="inlineStr">
        <x:is>
          <x:t xml:space="preserve">Scouting</x:t>
        </x:is>
      </x:c>
      <x:c r="H3110" s="8" t="inlineStr">
        <x:is>
          <x:t xml:space="preserve">Servizi per le imprese</x:t>
        </x:is>
      </x:c>
      <x:c r="I3110" s="9" t="n">
        <x:v>1000000</x:v>
      </x:c>
      <x:c r="J3110" s="10" t="n">
        <x:v>2</x:v>
      </x:c>
    </x:row>
    <x:row r="3111" hidden="0">
      <x:c r="A3111" s="1" t="inlineStr">
        <x:is>
          <x:t xml:space="preserve">33d24130-e3d5-f011-8543-7ced8d71b848</x:t>
        </x:is>
      </x:c>
      <x:c r="B3111" s="2" t="inlineStr">
        <x:is>
          <x:t xml:space="preserve">RUOsgMF56UKCWVOM72vbp7bKyR2VzQmb8Hzr3AZO/6tqGa38prpsN7wc2YFnMb2U02Whno/plbnadlSew4eEcA==</x:t>
        </x:is>
      </x:c>
      <x:c r="C3111" s="3">
        <x:v>46001.6761689815</x:v>
      </x:c>
      <x:c r="D3111" s="4" t="inlineStr">
        <x:is>
          <x:t xml:space="preserve">SIMAG S.r.l.</x:t>
        </x:is>
      </x:c>
      <x:c r="E3111" s="5" t="inlineStr">
        <x:is>
          <x:t xml:space="preserve">Ingaggiato</x:t>
        </x:is>
      </x:c>
      <x:c r="F3111" s="6" t="inlineStr">
        <x:is>
          <x:t xml:space="preserve">Progetti</x:t>
        </x:is>
      </x:c>
      <x:c r="G3111" s="7" t="inlineStr">
        <x:is>
          <x:t xml:space="preserve">Partner</x:t>
        </x:is>
      </x:c>
      <x:c r="H3111" s="8" t="inlineStr">
        <x:is>
          <x:t xml:space="preserve">Industria Meccanica e Automazione</x:t>
        </x:is>
      </x:c>
      <x:c r="I3111" s="9" t="n">
        <x:v>2700000</x:v>
      </x:c>
      <x:c r="J3111" s="10" t="n">
        <x:v>13</x:v>
      </x:c>
    </x:row>
    <x:row r="3112" hidden="0">
      <x:c r="A3112" s="1" t="inlineStr">
        <x:is>
          <x:t xml:space="preserve">9b55d30a-e4d5-f011-8543-7ced8d71b848</x:t>
        </x:is>
      </x:c>
      <x:c r="B3112" s="2" t="inlineStr">
        <x:is>
          <x:t xml:space="preserve">1UezNa/ulGTOvWyB1vE2RC5CliAmnZ6OXX6al3QJH4+uD00LZ2J+e5A4BVJwIpcNCnSMWt/3UdfavX6QX0B7Cg==</x:t>
        </x:is>
      </x:c>
      <x:c r="C3112" s="3">
        <x:v>46001.6804976852</x:v>
      </x:c>
      <x:c r="D3112" s="4" t="inlineStr">
        <x:is>
          <x:t xml:space="preserve">CARVEL SRL</x:t>
        </x:is>
      </x:c>
      <x:c r="E3112" s="5" t="inlineStr">
        <x:is>
          <x:t xml:space="preserve">Ingaggiato</x:t>
        </x:is>
      </x:c>
      <x:c r="F3112" s="6" t="inlineStr">
        <x:is>
          <x:t xml:space="preserve">Progetti</x:t>
        </x:is>
      </x:c>
      <x:c r="G3112" s="7" t="inlineStr">
        <x:is>
          <x:t xml:space="preserve">Partner</x:t>
        </x:is>
      </x:c>
      <x:c r="H3112" s="8" t="inlineStr">
        <x:is>
          <x:t xml:space="preserve">Industria Meccanica e Automazione</x:t>
        </x:is>
      </x:c>
      <x:c r="I3112" s="9" t="n">
        <x:v>6800000</x:v>
      </x:c>
      <x:c r="J3112" s="10" t="n">
        <x:v>22</x:v>
      </x:c>
    </x:row>
    <x:row r="3113" hidden="0">
      <x:c r="A3113" s="1" t="inlineStr">
        <x:is>
          <x:t xml:space="preserve">b02cdf21-72d6-f011-8543-7ced8d71b848</x:t>
        </x:is>
      </x:c>
      <x:c r="B3113" s="2" t="inlineStr">
        <x:is>
          <x:t xml:space="preserve">097NYLbjLWAvkRnasu9Z7EvcdBuoxIXg+OldIvdXnyflMFsMPVxf4Z+8W59B4qcGA0VP2kEECQZ+URSII+0o0A==</x:t>
        </x:is>
      </x:c>
      <x:c r="C3113" s="3">
        <x:v>46002.3884837963</x:v>
      </x:c>
      <x:c r="D3113" s="4" t="inlineStr">
        <x:is>
          <x:t xml:space="preserve">Adapta Studio</x:t>
        </x:is>
      </x:c>
      <x:c r="E3113" s="5" t="inlineStr">
        <x:is>
          <x:t xml:space="preserve">Ingaggiato</x:t>
        </x:is>
      </x:c>
      <x:c r="F3113" s="6" t="inlineStr">
        <x:is>
          <x:t xml:space="preserve">Progetti</x:t>
        </x:is>
      </x:c>
      <x:c r="G3113" s="7" t="inlineStr">
        <x:is>
          <x:t xml:space="preserve">Partner</x:t>
        </x:is>
      </x:c>
      <x:c r="H3113" s="8" t="inlineStr">
        <x:is>
          <x:t xml:space="preserve">Informatica e Software</x:t>
        </x:is>
      </x:c>
      <x:c r="I3113" s="9" t="n">
        <x:v>100000</x:v>
      </x:c>
      <x:c r="J3113" s="10" t="n">
        <x:v>1</x:v>
      </x:c>
    </x:row>
    <x:row r="3114" hidden="0">
      <x:c r="A3114" s="1" t="inlineStr">
        <x:is>
          <x:t xml:space="preserve">8257c17f-cad9-f011-8543-7ced8d71b848</x:t>
        </x:is>
      </x:c>
      <x:c r="B3114" s="2" t="inlineStr">
        <x:is>
          <x:t xml:space="preserve">r/ZsLyAcYFdKqZA225z7qprDlqhHXGjaO2q49HtjptcNM6nTADNKd6hSO2TBCVuh3pJaz9Zvm87nTSofntRbUw==</x:t>
        </x:is>
      </x:c>
      <x:c r="C3114" s="3">
        <x:v>46006.6437962963</x:v>
      </x:c>
      <x:c r="D3114" s="4" t="inlineStr">
        <x:is>
          <x:t xml:space="preserve">Horus srl</x:t>
        </x:is>
      </x:c>
      <x:c r="E3114" s="5" t="inlineStr">
        <x:is>
          <x:t xml:space="preserve">Ingaggiato</x:t>
        </x:is>
      </x:c>
      <x:c r="F3114" s="6" t="inlineStr">
        <x:is>
          <x:t xml:space="preserve">Formazione</x:t>
        </x:is>
      </x:c>
      <x:c r="G3114" s="7" t="inlineStr">
        <x:is>
          <x:t xml:space="preserve">Partner</x:t>
        </x:is>
      </x:c>
      <x:c r="H3114" s="8" t="inlineStr">
        <x:is>
          <x:t xml:space="preserve">Servizi di Formazione e Coaching</x:t>
        </x:is>
      </x:c>
      <x:c r="I3114" s="9" t="n">
        <x:v>1250452</x:v>
      </x:c>
      <x:c r="J3114" s="10" t="n">
        <x:v>8</x:v>
      </x:c>
    </x:row>
    <x:row r="3115" hidden="0">
      <x:c r="A3115" s="1" t="inlineStr">
        <x:is>
          <x:t xml:space="preserve">c6377902-5bda-f011-8543-7ced8d71b848</x:t>
        </x:is>
      </x:c>
      <x:c r="B3115" s="2" t="inlineStr">
        <x:is>
          <x:t xml:space="preserve">fuLxuuA3y1GZcBZxdquuY/KfzPj/2siTCzgB9o0e1fB7JWQkLTP7W36DKMURyJXWK4IZKKkMFNLfllhZWQP/Iw==</x:t>
        </x:is>
      </x:c>
      <x:c r="C3115" s="3">
        <x:v>46007.3621990741</x:v>
      </x:c>
      <x:c r="D3115" s="4" t="inlineStr">
        <x:is>
          <x:t xml:space="preserve">Aerofiltri</x:t>
        </x:is>
      </x:c>
      <x:c r="E3115" s="5" t="inlineStr">
        <x:is>
          <x:t xml:space="preserve">Cliente</x:t>
        </x:is>
      </x:c>
      <x:c r="F3115" s="6"/>
      <x:c r="G3115" s="7" t="inlineStr">
        <x:is>
          <x:t xml:space="preserve">Partner</x:t>
        </x:is>
      </x:c>
      <x:c r="H3115" s="8" t="inlineStr">
        <x:is>
          <x:t xml:space="preserve">Industria Meccanica e Automazione</x:t>
        </x:is>
      </x:c>
      <x:c r="I3115" s="9" t="n">
        <x:v>2500000</x:v>
      </x:c>
      <x:c r="J3115" s="10" t="n">
        <x:v>11</x:v>
      </x:c>
    </x:row>
    <x:row r="3116" hidden="0">
      <x:c r="A3116" s="1" t="inlineStr">
        <x:is>
          <x:t xml:space="preserve">26f74aad-69da-f011-8543-7ced8d71b848</x:t>
        </x:is>
      </x:c>
      <x:c r="B3116" s="2" t="inlineStr">
        <x:is>
          <x:t xml:space="preserve">g7sk4AP0plJe2KgEEtrUQd3G9A6/3XT2Hq1+/q1oaDjfkylV0RvQNmkS88SHbiCuMHKy2HO6OhkhuvFpSAukTQ==</x:t>
        </x:is>
      </x:c>
      <x:c r="C3116" s="3">
        <x:v>46007.4383680556</x:v>
      </x:c>
      <x:c r="D3116" s="4" t="inlineStr">
        <x:is>
          <x:t xml:space="preserve">Smilling Lab srl</x:t>
        </x:is>
      </x:c>
      <x:c r="E3116" s="5" t="inlineStr">
        <x:is>
          <x:t xml:space="preserve">Cliente</x:t>
        </x:is>
      </x:c>
      <x:c r="F3116" s="6" t="inlineStr">
        <x:is>
          <x:t xml:space="preserve">Formazione</x:t>
        </x:is>
      </x:c>
      <x:c r="G3116" s="7" t="inlineStr">
        <x:is>
          <x:t xml:space="preserve">Eventi al CC</x:t>
        </x:is>
      </x:c>
      <x:c r="H3116" s="8" t="inlineStr">
        <x:is>
          <x:t xml:space="preserve">Industria Medicale</x:t>
        </x:is>
      </x:c>
      <x:c r="I3116" s="9" t="n">
        <x:v>550000</x:v>
      </x:c>
      <x:c r="J3116" s="10" t="n">
        <x:v>11</x:v>
      </x:c>
    </x:row>
    <x:row r="3117" hidden="0">
      <x:c r="A3117" s="1" t="inlineStr">
        <x:is>
          <x:t xml:space="preserve">344fa7f8-6bda-f011-8543-7ced8d71b848</x:t>
        </x:is>
      </x:c>
      <x:c r="B3117" s="2" t="inlineStr">
        <x:is>
          <x:t xml:space="preserve">Eo/xJI+DNUaVOg7ssQV+1VfcCKjp6/d88HJUg0X6wNgmCypYmq/Tr3IT8bYzHxdiJSiS0LzW01oNU/cI1OHxWg==</x:t>
        </x:is>
      </x:c>
      <x:c r="C3117" s="3">
        <x:v>46007.4464583333</x:v>
      </x:c>
      <x:c r="D3117" s="4" t="inlineStr">
        <x:is>
          <x:t xml:space="preserve">CVR</x:t>
        </x:is>
      </x:c>
      <x:c r="E3117" s="5" t="inlineStr">
        <x:is>
          <x:t xml:space="preserve">Ingaggiato</x:t>
        </x:is>
      </x:c>
      <x:c r="F3117" s="6" t="inlineStr">
        <x:is>
          <x:t xml:space="preserve">Progetti</x:t>
        </x:is>
      </x:c>
      <x:c r="G3117" s="7" t="inlineStr">
        <x:is>
          <x:t xml:space="preserve">Scouting</x:t>
        </x:is>
      </x:c>
      <x:c r="H3117" s="8" t="inlineStr">
        <x:is>
          <x:t xml:space="preserve">Industria Edilizia e Costruzioni</x:t>
        </x:is>
      </x:c>
      <x:c r="I3117" s="9" t="n">
        <x:v>37000000</x:v>
      </x:c>
      <x:c r="J3117" s="10" t="n">
        <x:v>60</x:v>
      </x:c>
    </x:row>
    <x:row r="3118" hidden="0">
      <x:c r="A3118" s="1" t="inlineStr">
        <x:is>
          <x:t xml:space="preserve">0ea3e093-6cda-f011-8543-7ced8d71b848</x:t>
        </x:is>
      </x:c>
      <x:c r="B3118" s="2" t="inlineStr">
        <x:is>
          <x:t xml:space="preserve">lPx0fyUD54aTXcghb75yZaufNOIe3ATWk1DNp4VXPR0LgcVtrrN5QlC9BWchJvc6St5AYkbgWX7Y0LZQ6fED7w==</x:t>
        </x:is>
      </x:c>
      <x:c r="C3118" s="3">
        <x:v>46007.4495601852</x:v>
      </x:c>
      <x:c r="D3118" s="4" t="inlineStr">
        <x:is>
          <x:t xml:space="preserve">TMG Impianti Spa</x:t>
        </x:is>
      </x:c>
      <x:c r="E3118" s="5" t="inlineStr">
        <x:is>
          <x:t xml:space="preserve">Ingaggiato</x:t>
        </x:is>
      </x:c>
      <x:c r="F3118" s="6" t="inlineStr">
        <x:is>
          <x:t xml:space="preserve">Progetti</x:t>
        </x:is>
      </x:c>
      <x:c r="G3118" s="7" t="inlineStr">
        <x:is>
          <x:t xml:space="preserve">Partner</x:t>
        </x:is>
      </x:c>
      <x:c r="H3118" s="8" t="inlineStr">
        <x:is>
          <x:t xml:space="preserve">Industria del Confezionamento e dell'Imballaggio</x:t>
        </x:is>
      </x:c>
      <x:c r="I3118" s="9" t="n">
        <x:v>32000000</x:v>
      </x:c>
      <x:c r="J3118" s="10" t="n">
        <x:v>139</x:v>
      </x:c>
    </x:row>
    <x:row r="3119" hidden="0">
      <x:c r="A3119" s="1" t="inlineStr">
        <x:is>
          <x:t xml:space="preserve">44ea160b-96da-f011-8543-7ced8d71b848</x:t>
        </x:is>
      </x:c>
      <x:c r="B3119" s="2" t="inlineStr">
        <x:is>
          <x:t xml:space="preserve">oVMsBA3ITz/Fv6Ag9JWjMj/YIjM0OpZSt4VW3KWKk/LBQGqKPgmRK1cNPL9YK5NKpD7kDuYEDQ7VdSgYeuHJeA==</x:t>
        </x:is>
      </x:c>
      <x:c r="C3119" s="3">
        <x:v>46007.6579861111</x:v>
      </x:c>
      <x:c r="D3119" s="4" t="inlineStr">
        <x:is>
          <x:t xml:space="preserve">De Martini SPA</x:t>
        </x:is>
      </x:c>
      <x:c r="E3119" s="5" t="inlineStr">
        <x:is>
          <x:t xml:space="preserve">Cliente</x:t>
        </x:is>
      </x:c>
      <x:c r="F3119" s="6" t="inlineStr">
        <x:is>
          <x:t xml:space="preserve">Formazione</x:t>
        </x:is>
      </x:c>
      <x:c r="G3119" s="7" t="inlineStr">
        <x:is>
          <x:t xml:space="preserve">Eventi al CC</x:t>
        </x:is>
      </x:c>
      <x:c r="H3119" s="8" t="inlineStr">
        <x:is>
          <x:t xml:space="preserve">Industria Meccanica e Automazione</x:t>
        </x:is>
      </x:c>
      <x:c r="I3119" s="9" t="n">
        <x:v>12000000</x:v>
      </x:c>
      <x:c r="J3119" s="10" t="n">
        <x:v>46</x:v>
      </x:c>
    </x:row>
    <x:row r="3120" hidden="0">
      <x:c r="A3120" s="1" t="inlineStr">
        <x:is>
          <x:t xml:space="preserve">eee9ea95-eedb-f011-8543-7ced8d71b848</x:t>
        </x:is>
      </x:c>
      <x:c r="B3120" s="2" t="inlineStr">
        <x:is>
          <x:t xml:space="preserve">Ww8CvimEeK1vSqlRk2BfaadMzEp5Q/VQ5xscA54qEH5MYNjor2AzRQeff9+JNdDkBp+kJqt/kWNzRiEzXi2hHQ==</x:t>
        </x:is>
      </x:c>
      <x:c r="C3120" s="3">
        <x:v>46009.3683680556</x:v>
      </x:c>
      <x:c r="D3120" s="4" t="inlineStr">
        <x:is>
          <x:t xml:space="preserve">CLAN srl</x:t>
        </x:is>
      </x:c>
      <x:c r="E3120" s="5" t="inlineStr">
        <x:is>
          <x:t xml:space="preserve">Ingaggiato</x:t>
        </x:is>
      </x:c>
      <x:c r="F3120" s="6" t="inlineStr">
        <x:is>
          <x:t xml:space="preserve">Progetti</x:t>
        </x:is>
      </x:c>
      <x:c r="G3120" s="7" t="inlineStr">
        <x:is>
          <x:t xml:space="preserve">Partner</x:t>
        </x:is>
      </x:c>
      <x:c r="H3120" s="8" t="inlineStr">
        <x:is>
          <x:t xml:space="preserve">Industria dei Beni di Consumo</x:t>
        </x:is>
      </x:c>
      <x:c r="I3120" s="9" t="n">
        <x:v>17000000</x:v>
      </x:c>
      <x:c r="J3120" s="10" t="n">
        <x:v>28</x:v>
      </x:c>
    </x:row>
    <x:row r="3121" hidden="0">
      <x:c r="A3121" s="1" t="inlineStr">
        <x:is>
          <x:t xml:space="preserve">235d20e1-1fdc-f011-8543-7ced8d71b848</x:t>
        </x:is>
      </x:c>
      <x:c r="B3121" s="2" t="inlineStr">
        <x:is>
          <x:t xml:space="preserve">Uvn6ebiH1Jkm+DQvO97rJ6h1/zlNL8/gQ+cbHHyhUS/YGRJWWX+8YlUBJgXYnNa3K/0yZPXV3YTTrF6hTcar4w==</x:t>
        </x:is>
      </x:c>
      <x:c r="C3121" s="3">
        <x:v>46009.6133564815</x:v>
      </x:c>
      <x:c r="D3121" s="4" t="inlineStr">
        <x:is>
          <x:t xml:space="preserve">ML ENGRAVING SRL</x:t>
        </x:is>
      </x:c>
      <x:c r="E3121" s="5" t="inlineStr">
        <x:is>
          <x:t xml:space="preserve">Ingaggiato</x:t>
        </x:is>
      </x:c>
      <x:c r="F3121" s="6" t="inlineStr">
        <x:is>
          <x:t xml:space="preserve">Progetti</x:t>
        </x:is>
      </x:c>
      <x:c r="G3121" s="7" t="inlineStr">
        <x:is>
          <x:t xml:space="preserve">Partner</x:t>
        </x:is>
      </x:c>
      <x:c r="H3121" s="8" t="inlineStr">
        <x:is>
          <x:t xml:space="preserve">Industria Meccanica e Automazione</x:t>
        </x:is>
      </x:c>
      <x:c r="I3121" s="9" t="n">
        <x:v>9000000</x:v>
      </x:c>
      <x:c r="J3121" s="10" t="n">
        <x:v>8</x:v>
      </x:c>
    </x:row>
    <x:row r="3122" hidden="0">
      <x:c r="A3122" s="1" t="inlineStr">
        <x:is>
          <x:t xml:space="preserve">90fc3153-cadc-f011-8543-7ced8d71b848</x:t>
        </x:is>
      </x:c>
      <x:c r="B3122" s="2" t="inlineStr">
        <x:is>
          <x:t xml:space="preserve">8LOCrM5VSnoP37YKTHzEsEBh4z/z/6CqmDPk+9OnzbChIbTDsOG0HE5B98VX5rw58p2JCxJlP6zKkIG6OnISKA==</x:t>
        </x:is>
      </x:c>
      <x:c r="C3122" s="3">
        <x:v>46010.4607523148</x:v>
      </x:c>
      <x:c r="D3122" s="4" t="inlineStr">
        <x:is>
          <x:t xml:space="preserve">S.T. Soffiaggio Tecnica S.r.l</x:t>
        </x:is>
      </x:c>
      <x:c r="E3122" s="5" t="inlineStr">
        <x:is>
          <x:t xml:space="preserve">Ingaggiato</x:t>
        </x:is>
      </x:c>
      <x:c r="F3122" s="6" t="inlineStr">
        <x:is>
          <x:t xml:space="preserve">Progetti</x:t>
        </x:is>
      </x:c>
      <x:c r="G3122" s="7" t="inlineStr">
        <x:is>
          <x:t xml:space="preserve">Partner</x:t>
        </x:is>
      </x:c>
      <x:c r="H3122" s="8" t="inlineStr">
        <x:is>
          <x:t xml:space="preserve">Industria Meccanica e Automazione</x:t>
        </x:is>
      </x:c>
      <x:c r="I3122" s="9" t="n">
        <x:v>13200000</x:v>
      </x:c>
      <x:c r="J3122" s="10" t="n">
        <x:v>50</x:v>
      </x:c>
    </x:row>
    <x:row r="3123" hidden="0">
      <x:c r="A3123" s="1" t="inlineStr">
        <x:is>
          <x:t xml:space="preserve">505a98f7-27df-f011-8543-7ced8d71b848</x:t>
        </x:is>
      </x:c>
      <x:c r="B3123" s="2" t="inlineStr">
        <x:is>
          <x:t xml:space="preserve">4qg8NIWcw79u6dsIPD7fDlAQ+cGOziy+bMgo8K71S+7oQCT3AG+RyASDBBNk1TVkoZ2XYJKko8ujFKVWOL+Vng==</x:t>
        </x:is>
      </x:c>
      <x:c r="C3123" s="3">
        <x:v>46013.5976851852</x:v>
      </x:c>
      <x:c r="D3123" s="4" t="inlineStr">
        <x:is>
          <x:t xml:space="preserve">Nexteco S.r.l.</x:t>
        </x:is>
      </x:c>
      <x:c r="E3123" s="5" t="inlineStr">
        <x:is>
          <x:t xml:space="preserve">Cliente</x:t>
        </x:is>
      </x:c>
      <x:c r="F3123" s="6" t="inlineStr">
        <x:is>
          <x:t xml:space="preserve">Formazione</x:t>
        </x:is>
      </x:c>
      <x:c r="G3123" s="7" t="inlineStr">
        <x:is>
          <x:t xml:space="preserve">Organizzazioni</x:t>
        </x:is>
      </x:c>
      <x:c r="H3123" s="8" t="inlineStr">
        <x:is>
          <x:t xml:space="preserve">Ingegneria e Consulenza Tecnica</x:t>
        </x:is>
      </x:c>
      <x:c r="I3123" s="9" t="n">
        <x:v>3329533</x:v>
      </x:c>
      <x:c r="J3123" s="10" t="n">
        <x:v>35</x:v>
      </x:c>
    </x:row>
    <x:row r="3124" hidden="0">
      <x:c r="A3124" s="1" t="inlineStr">
        <x:is>
          <x:t xml:space="preserve">64f4bd95-40df-f011-8543-7ced8d71b848</x:t>
        </x:is>
      </x:c>
      <x:c r="B3124" s="2" t="inlineStr">
        <x:is>
          <x:t xml:space="preserve">AeFmkNrlr0th50jvTX6F+JBQjfztnWjHmgjxZHUGpEZisVo5c6vFoBHp8mBJ0de/PyvWzFLS6vA0mtDBwdUMDQ==</x:t>
        </x:is>
      </x:c>
      <x:c r="C3124" s="3">
        <x:v>46013.5946643519</x:v>
      </x:c>
      <x:c r="D3124" s="4" t="inlineStr">
        <x:is>
          <x:t xml:space="preserve">PEDON S.P.A.</x:t>
        </x:is>
      </x:c>
      <x:c r="E3124" s="5" t="inlineStr">
        <x:is>
          <x:t xml:space="preserve">Ingaggiato</x:t>
        </x:is>
      </x:c>
      <x:c r="F3124" s="6" t="inlineStr">
        <x:is>
          <x:t xml:space="preserve">Formazione</x:t>
        </x:is>
      </x:c>
      <x:c r="G3124" s="7" t="inlineStr">
        <x:is>
          <x:t xml:space="preserve">Organizzazioni</x:t>
        </x:is>
      </x:c>
      <x:c r="H3124" s="8" t="inlineStr">
        <x:is>
          <x:t xml:space="preserve">Industria Alimentare e Bevande</x:t>
        </x:is>
      </x:c>
      <x:c r="I3124" s="9" t="n">
        <x:v>98533115</x:v>
      </x:c>
      <x:c r="J3124" s="10" t="n">
        <x:v>225</x:v>
      </x:c>
    </x:row>
    <x:row r="3125" hidden="0">
      <x:c r="A3125" s="1" t="inlineStr">
        <x:is>
          <x:t xml:space="preserve">73b84d79-43df-f011-8543-7ced8d71b848</x:t>
        </x:is>
      </x:c>
      <x:c r="B3125" s="2" t="inlineStr">
        <x:is>
          <x:t xml:space="preserve">qwLB/DH+TOqivpLa/xwFd3TJJpYJg2DGYordVTGg9CeSEkeXRplem1G/izCfC7uMbP4AjxFLpbAfEHqdYWO43w==</x:t>
        </x:is>
      </x:c>
      <x:c r="C3125" s="3">
        <x:v>46013.6091550926</x:v>
      </x:c>
      <x:c r="D3125" s="4" t="inlineStr">
        <x:is>
          <x:t xml:space="preserve">Magnabosco Guido S.r.l.</x:t>
        </x:is>
      </x:c>
      <x:c r="E3125" s="5" t="inlineStr">
        <x:is>
          <x:t xml:space="preserve">Ingaggiato</x:t>
        </x:is>
      </x:c>
      <x:c r="F3125" s="6" t="inlineStr">
        <x:is>
          <x:t xml:space="preserve">Formazione</x:t>
        </x:is>
      </x:c>
      <x:c r="G3125" s="7" t="inlineStr">
        <x:is>
          <x:t xml:space="preserve">Organizzazioni</x:t>
        </x:is>
      </x:c>
      <x:c r="H3125" s="8" t="inlineStr">
        <x:is>
          <x:t xml:space="preserve">Industria Cartaria e Stampa</x:t>
        </x:is>
      </x:c>
      <x:c r="I3125" s="9" t="n">
        <x:v>5574994</x:v>
      </x:c>
      <x:c r="J3125" s="10" t="n">
        <x:v>20</x:v>
      </x:c>
    </x:row>
    <x:row r="3126" hidden="0">
      <x:c r="A3126" s="1" t="inlineStr">
        <x:is>
          <x:t xml:space="preserve">a946d9ca-d8be-f011-bbd2-7ced8d71b848</x:t>
        </x:is>
      </x:c>
      <x:c r="B3126" s="2" t="inlineStr">
        <x:is>
          <x:t xml:space="preserve">8juaAQbiJsK74s7JG00Gj/1W5szLwAdx2avoAOwBtrMxA0OhPFojqrc8qlF6b3+1gru8NVYFqz0n9FYecOEfnQ==</x:t>
        </x:is>
      </x:c>
      <x:c r="C3126" s="3">
        <x:v>45972.3579976852</x:v>
      </x:c>
      <x:c r="D3126" s="4" t="inlineStr">
        <x:is>
          <x:t xml:space="preserve">EOS SRL</x:t>
        </x:is>
      </x:c>
      <x:c r="E3126" s="5" t="inlineStr">
        <x:is>
          <x:t xml:space="preserve">Ingaggiato</x:t>
        </x:is>
      </x:c>
      <x:c r="F3126" s="6"/>
      <x:c r="G3126" s="7" t="inlineStr">
        <x:is>
          <x:t xml:space="preserve">Eventi al CC</x:t>
        </x:is>
      </x:c>
      <x:c r="H3126" s="8" t="inlineStr">
        <x:is>
          <x:t xml:space="preserve">Servizi Cloud, Hosting, Data Center</x:t>
        </x:is>
      </x:c>
      <x:c r="I3126" s="9" t="n">
        <x:v>3000000</x:v>
      </x:c>
      <x:c r="J3126" s="10" t="n">
        <x:v>8</x:v>
      </x:c>
    </x:row>
    <x:row r="3127" hidden="0">
      <x:c r="A3127" s="1" t="inlineStr">
        <x:is>
          <x:t xml:space="preserve">a4cf7a3b-ddbe-f011-bbd2-7ced8d71b848</x:t>
        </x:is>
      </x:c>
      <x:c r="B3127" s="2" t="inlineStr">
        <x:is>
          <x:t xml:space="preserve">UGZjcNcBgK+uQHqcVtI7cn1P2mZgC5uJ0x576D3UKOSTfCfVb8x8sIOgdjP2zwC+y21UpeVmApg8BC+n5df/7g==</x:t>
        </x:is>
      </x:c>
      <x:c r="C3127" s="3">
        <x:v>45973.6462268519</x:v>
      </x:c>
      <x:c r="D3127" s="4" t="inlineStr">
        <x:is>
          <x:t xml:space="preserve">TITAN4 S.r.l.</x:t>
        </x:is>
      </x:c>
      <x:c r="E3127" s="5" t="inlineStr">
        <x:is>
          <x:t xml:space="preserve">Ingaggiato</x:t>
        </x:is>
      </x:c>
      <x:c r="F3127" s="6" t="inlineStr">
        <x:is>
          <x:t xml:space="preserve">Progetti</x:t>
        </x:is>
      </x:c>
      <x:c r="G3127" s="7" t="inlineStr">
        <x:is>
          <x:t xml:space="preserve">Evento Esterno</x:t>
        </x:is>
      </x:c>
      <x:c r="H3127" s="8" t="inlineStr">
        <x:is>
          <x:t xml:space="preserve">Servizi Digitali (SEO, UX/UI, Social Media)</x:t>
        </x:is>
      </x:c>
      <x:c r="I3127" s="9" t="n">
        <x:v>184000</x:v>
      </x:c>
      <x:c r="J3127" s="10" t="n">
        <x:v>8</x:v>
      </x:c>
    </x:row>
    <x:row r="3128" hidden="0">
      <x:c r="A3128" s="1" t="inlineStr">
        <x:is>
          <x:t xml:space="preserve">96e450a1-68c4-f011-bbd2-7ced8d71b848</x:t>
        </x:is>
      </x:c>
      <x:c r="B3128" s="2" t="inlineStr">
        <x:is>
          <x:t xml:space="preserve">o/hCxEv3+TFp1bOWLLQv/azQ1a2/hBusInbOzv1wsxGHqmM9jPsXA7q8C3nhJUK2fx04L09rS3P6aImBAiADSQ==</x:t>
        </x:is>
      </x:c>
      <x:c r="C3128" s="3">
        <x:v>45979.4331134259</x:v>
      </x:c>
      <x:c r="D3128" s="4" t="inlineStr">
        <x:is>
          <x:t xml:space="preserve">Nubile s.r.l.</x:t>
        </x:is>
      </x:c>
      <x:c r="E3128" s="5" t="inlineStr">
        <x:is>
          <x:t xml:space="preserve">Ingaggiato</x:t>
        </x:is>
      </x:c>
      <x:c r="F3128" s="6" t="inlineStr">
        <x:is>
          <x:t xml:space="preserve">Progetti</x:t>
        </x:is>
      </x:c>
      <x:c r="G3128" s="7" t="inlineStr">
        <x:is>
          <x:t xml:space="preserve">Partner</x:t>
        </x:is>
      </x:c>
      <x:c r="H3128" s="8" t="inlineStr">
        <x:is>
          <x:t xml:space="preserve">Industria Meccanica e Automazione</x:t>
        </x:is>
      </x:c>
      <x:c r="I3128" s="9" t="n">
        <x:v>3500000</x:v>
      </x:c>
      <x:c r="J3128" s="10" t="n">
        <x:v>26</x:v>
      </x:c>
    </x:row>
    <x:row r="3129" hidden="0">
      <x:c r="A3129" s="1" t="inlineStr">
        <x:is>
          <x:t xml:space="preserve">991964ad-69c4-f011-bbd2-7ced8d71b848</x:t>
        </x:is>
      </x:c>
      <x:c r="B3129" s="2" t="inlineStr">
        <x:is>
          <x:t xml:space="preserve">/2cuYqJ/9xgo6Gy97Z7l0E4WWyPSRale7jau+ZIvKAYaPxOa3lwgjLfkQ9r4Y8nyMH9iZESmsxWlZY3Fkg/JlA==</x:t>
        </x:is>
      </x:c>
      <x:c r="C3129" s="3">
        <x:v>45979.4383101852</x:v>
      </x:c>
      <x:c r="D3129" s="4" t="inlineStr">
        <x:is>
          <x:t xml:space="preserve">Field s.r.l.</x:t>
        </x:is>
      </x:c>
      <x:c r="E3129" s="5" t="inlineStr">
        <x:is>
          <x:t xml:space="preserve">Ingaggiato</x:t>
        </x:is>
      </x:c>
      <x:c r="F3129" s="6"/>
      <x:c r="G3129" s="7" t="inlineStr">
        <x:is>
          <x:t xml:space="preserve">Segnalatore</x:t>
        </x:is>
      </x:c>
      <x:c r="H3129" s="8" t="inlineStr">
        <x:is>
          <x:t xml:space="preserve">Industria Edilizia e Costruzioni</x:t>
        </x:is>
      </x:c>
      <x:c r="I3129" s="9" t="n">
        <x:v>4000000</x:v>
      </x:c>
      <x:c r="J3129" s="10" t="n">
        <x:v>20</x:v>
      </x:c>
    </x:row>
    <x:row r="3130" hidden="0">
      <x:c r="A3130" s="1" t="inlineStr">
        <x:is>
          <x:t xml:space="preserve">f48ebc75-5fc5-f011-bbd2-7ced8d71b848</x:t>
        </x:is>
      </x:c>
      <x:c r="B3130" s="2" t="inlineStr">
        <x:is>
          <x:t xml:space="preserve">sZ6fEmrLD90ItLoCIPLmt6YUuDtSPbF1ob0q12YRCtG2aoxyIeV/1UXxqQFSrInctsbn71Rn82KURiO6MSq47A==</x:t>
        </x:is>
      </x:c>
      <x:c r="C3130" s="3">
        <x:v>45980.6601041667</x:v>
      </x:c>
      <x:c r="D3130" s="4" t="inlineStr">
        <x:is>
          <x:t xml:space="preserve">Moda srl</x:t>
        </x:is>
      </x:c>
      <x:c r="E3130" s="5" t="inlineStr">
        <x:is>
          <x:t xml:space="preserve">Ingaggiato</x:t>
        </x:is>
      </x:c>
      <x:c r="F3130" s="6" t="inlineStr">
        <x:is>
          <x:t xml:space="preserve">Formazione</x:t>
        </x:is>
      </x:c>
      <x:c r="G3130" s="7" t="inlineStr">
        <x:is>
          <x:t xml:space="preserve">Organizzazioni</x:t>
        </x:is>
      </x:c>
      <x:c r="H3130" s="8" t="inlineStr">
        <x:is>
          <x:t xml:space="preserve">Industria Tessile e Abbigliamento</x:t>
        </x:is>
      </x:c>
      <x:c r="I3130" s="9" t="n">
        <x:v>6000000</x:v>
      </x:c>
      <x:c r="J3130" s="10" t="n">
        <x:v>20</x:v>
      </x:c>
    </x:row>
    <x:row r="3131" hidden="0">
      <x:c r="A3131" s="1" t="inlineStr">
        <x:is>
          <x:t xml:space="preserve">615b1ae9-96c8-f011-bbd2-7ced8d71b848</x:t>
        </x:is>
      </x:c>
      <x:c r="B3131" s="2" t="inlineStr">
        <x:is>
          <x:t xml:space="preserve">X6KOH8N0pAG0RHSe7x4Jme1t9DA1S+yumrblDfs4KCC8HsC2dl+52B7zo+Gj1FxV9VL9MktzweayxZfb4aRlkw==</x:t>
        </x:is>
      </x:c>
      <x:c r="C3131" s="3">
        <x:v>45984.7534953704</x:v>
      </x:c>
      <x:c r="D3131" s="4" t="inlineStr">
        <x:is>
          <x:t xml:space="preserve">Gekosoft S.r.l.</x:t>
        </x:is>
      </x:c>
      <x:c r="E3131" s="5" t="inlineStr">
        <x:is>
          <x:t xml:space="preserve">Ingaggiato</x:t>
        </x:is>
      </x:c>
      <x:c r="F3131" s="6" t="inlineStr">
        <x:is>
          <x:t xml:space="preserve">Progetti</x:t>
        </x:is>
      </x:c>
      <x:c r="G3131" s="7" t="inlineStr">
        <x:is>
          <x:t xml:space="preserve">Evento Esterno</x:t>
        </x:is>
      </x:c>
      <x:c r="H3131" s="8" t="inlineStr">
        <x:is>
          <x:t xml:space="preserve">Informatica e Software</x:t>
        </x:is>
      </x:c>
      <x:c r="I3131" s="9" t="n">
        <x:v>2000000</x:v>
      </x:c>
      <x:c r="J3131" s="10" t="n">
        <x:v>27</x:v>
      </x:c>
    </x:row>
    <x:row r="3132" hidden="0">
      <x:c r="A3132" s="1" t="inlineStr">
        <x:is>
          <x:t xml:space="preserve">cabf2f59-3fc9-f011-bbd2-7ced8d71b848</x:t>
        </x:is>
      </x:c>
      <x:c r="B3132" s="2" t="inlineStr">
        <x:is>
          <x:t xml:space="preserve">9+Pl/o8+PSer+y3Bzlp/Z85P5uvI0M6R9wKAT0Bi/0G7doPS54mXfkfFYx3t/awkBoPUbQlVR7Vxjg3RT9aWVA==</x:t>
        </x:is>
      </x:c>
      <x:c r="C3132" s="3">
        <x:v>46007.4635648148</x:v>
      </x:c>
      <x:c r="D3132" s="4" t="inlineStr">
        <x:is>
          <x:t xml:space="preserve">SENEC Italia Srl</x:t>
        </x:is>
      </x:c>
      <x:c r="E3132" s="5" t="inlineStr">
        <x:is>
          <x:t xml:space="preserve">Cliente</x:t>
        </x:is>
      </x:c>
      <x:c r="F3132" s="6"/>
      <x:c r="G3132" s="7" t="inlineStr">
        <x:is>
          <x:t xml:space="preserve">Partner</x:t>
        </x:is>
      </x:c>
      <x:c r="H3132" s="8" t="inlineStr">
        <x:is>
          <x:t xml:space="preserve">Energia (estrazione petrolio, gas, carbone)</x:t>
        </x:is>
      </x:c>
      <x:c r="I3132" s="9" t="n">
        <x:v>100000000</x:v>
      </x:c>
      <x:c r="J3132" s="10" t="n">
        <x:v>1000</x:v>
      </x:c>
    </x:row>
    <x:row r="3133" hidden="0">
      <x:c r="A3133" s="1" t="inlineStr">
        <x:is>
          <x:t xml:space="preserve">a7cdb83e-7ccb-f011-bbd2-7ced8d71b848</x:t>
        </x:is>
      </x:c>
      <x:c r="B3133" s="2" t="inlineStr">
        <x:is>
          <x:t xml:space="preserve">i1XQuFf8KhTqd1N8z+7ZmA1mdQ0rT8kalQ2PK+TuPpEfbDLrmUR5CJUVzM/FSP+3h9UOcMetFuovhxjbsaGkBg==</x:t>
        </x:is>
      </x:c>
      <x:c r="C3133" s="3">
        <x:v>45988.4415277778</x:v>
      </x:c>
      <x:c r="D3133" s="4" t="inlineStr">
        <x:is>
          <x:t xml:space="preserve">Friuli Intagli Industries Spa</x:t>
        </x:is>
      </x:c>
      <x:c r="E3133" s="5" t="inlineStr">
        <x:is>
          <x:t xml:space="preserve">Ingaggiato</x:t>
        </x:is>
      </x:c>
      <x:c r="F3133" s="6" t="inlineStr">
        <x:is>
          <x:t xml:space="preserve">Formazione</x:t>
        </x:is>
      </x:c>
      <x:c r="G3133" s="7" t="inlineStr">
        <x:is>
          <x:t xml:space="preserve">Webinar</x:t>
        </x:is>
      </x:c>
      <x:c r="H3133" s="8" t="inlineStr">
        <x:is>
          <x:t xml:space="preserve">Industria Metallurgica e Siderurgica</x:t>
        </x:is>
      </x:c>
      <x:c r="I3133" s="9" t="n">
        <x:v>900000000</x:v>
      </x:c>
      <x:c r="J3133" s="10" t="n">
        <x:v>1800</x:v>
      </x:c>
    </x:row>
    <x:row r="3134" hidden="0">
      <x:c r="A3134" s="1" t="inlineStr">
        <x:is>
          <x:t xml:space="preserve">eff27d4d-afcb-f011-bbd2-7ced8d71b848</x:t>
        </x:is>
      </x:c>
      <x:c r="B3134" s="2" t="inlineStr">
        <x:is>
          <x:t xml:space="preserve">BNgleb/x+NCPVDyASd5u+SaB8GJEOAiVq9kk4gnyxZ7QKNO7f/im5hwUh4KZagq7ovH40U7CHLV5nO+znzZAcQ==</x:t>
        </x:is>
      </x:c>
      <x:c r="C3134" s="3">
        <x:v>45988.6924884259</x:v>
      </x:c>
      <x:c r="D3134" s="4" t="inlineStr">
        <x:is>
          <x:t xml:space="preserve">Morphica s.r.l.</x:t>
        </x:is>
      </x:c>
      <x:c r="E3134" s="5" t="inlineStr">
        <x:is>
          <x:t xml:space="preserve">Ingaggiato</x:t>
        </x:is>
      </x:c>
      <x:c r="F3134" s="6"/>
      <x:c r="G3134" s="7" t="inlineStr">
        <x:is>
          <x:t xml:space="preserve">Partner</x:t>
        </x:is>
      </x:c>
      <x:c r="H3134" s="8" t="inlineStr">
        <x:is>
          <x:t xml:space="preserve">Industria Meccanica e Automazione</x:t>
        </x:is>
      </x:c>
      <x:c r="I3134" s="9" t="n">
        <x:v>5000000</x:v>
      </x:c>
      <x:c r="J3134" s="10" t="n">
        <x:v>10</x:v>
      </x:c>
    </x:row>
    <x:row r="3135" hidden="0">
      <x:c r="A3135" s="1" t="inlineStr">
        <x:is>
          <x:t xml:space="preserve">df24973c-32cc-f011-bbd2-7ced8d71b848</x:t>
        </x:is>
      </x:c>
      <x:c r="B3135" s="2" t="inlineStr">
        <x:is>
          <x:t xml:space="preserve">H5pNudKgapC44lIMNm0ecZ5rC77rD+MauqcLdvy4AS3bfoLLyKbeSfdvnZSF8IRT8UjJMt2TzvU9G7wAWFqldQ==</x:t>
        </x:is>
      </x:c>
      <x:c r="C3135" s="3">
        <x:v>45989.3433796296</x:v>
      </x:c>
      <x:c r="D3135" s="4" t="inlineStr">
        <x:is>
          <x:t xml:space="preserve">M.G.s.r.l.</x:t>
        </x:is>
      </x:c>
      <x:c r="E3135" s="5" t="inlineStr">
        <x:is>
          <x:t xml:space="preserve">Ingaggiato</x:t>
        </x:is>
      </x:c>
      <x:c r="F3135" s="6"/>
      <x:c r="G3135" s="7" t="inlineStr">
        <x:is>
          <x:t xml:space="preserve">Scouting</x:t>
        </x:is>
      </x:c>
      <x:c r="H3135" s="8" t="inlineStr">
        <x:is>
          <x:t xml:space="preserve">Industria Elettronica e Componenti</x:t>
        </x:is>
      </x:c>
      <x:c r="I3135" s="9" t="n">
        <x:v>400000</x:v>
      </x:c>
      <x:c r="J3135" s="10" t="n">
        <x:v>10</x:v>
      </x:c>
    </x:row>
    <x:row r="3136" hidden="0">
      <x:c r="A3136" s="1" t="inlineStr">
        <x:is>
          <x:t xml:space="preserve">da0270a0-37cc-f011-bbd2-7ced8d71b848</x:t>
        </x:is>
      </x:c>
      <x:c r="B3136" s="2" t="inlineStr">
        <x:is>
          <x:t xml:space="preserve">KHrf24ui/4u4TUuYW6cugjMgKLIjd8YaQyMyxvmGiVDsUa08VNVrutbHaTZtRvkBJHfD+aD/WgrI5sAOJMOnSA==</x:t>
        </x:is>
      </x:c>
      <x:c r="C3136" s="3">
        <x:v>46010.460474537</x:v>
      </x:c>
      <x:c r="D3136" s="4" t="inlineStr">
        <x:is>
          <x:t xml:space="preserve">Giustino Srl</x:t>
        </x:is>
      </x:c>
      <x:c r="E3136" s="5" t="inlineStr">
        <x:is>
          <x:t xml:space="preserve">Cliente</x:t>
        </x:is>
      </x:c>
      <x:c r="F3136" s="6" t="inlineStr">
        <x:is>
          <x:t xml:space="preserve">Progetti</x:t>
        </x:is>
      </x:c>
      <x:c r="G3136" s="7" t="inlineStr">
        <x:is>
          <x:t xml:space="preserve">Partner</x:t>
        </x:is>
      </x:c>
      <x:c r="H3136" s="8" t="inlineStr">
        <x:is>
          <x:t xml:space="preserve">Industria Edilizia e Costruzioni</x:t>
        </x:is>
      </x:c>
      <x:c r="I3136" s="9" t="n">
        <x:v>800000</x:v>
      </x:c>
      <x:c r="J3136" s="10" t="n">
        <x:v>4</x:v>
      </x:c>
    </x:row>
    <x:row r="3137" hidden="0">
      <x:c r="A3137" s="1" t="inlineStr">
        <x:is>
          <x:t xml:space="preserve">d0cfd004-08ce-f011-bbd2-7ced8d71b848</x:t>
        </x:is>
      </x:c>
      <x:c r="B3137" s="2" t="inlineStr">
        <x:is>
          <x:t xml:space="preserve">7V0+2RN+AnFooHcpoZ6Vjnr4/jUDcO7UUi5ZiHrZbxoV7Z0mUfZvfWy8fanCp8JvXNIkKVNNgisQBkkj7YaScA==</x:t>
        </x:is>
      </x:c>
      <x:c r="C3137" s="3">
        <x:v>45991.681087963</x:v>
      </x:c>
      <x:c r="D3137" s="4" t="inlineStr">
        <x:is>
          <x:t xml:space="preserve">PONY SPA</x:t>
        </x:is>
      </x:c>
      <x:c r="E3137" s="5" t="inlineStr">
        <x:is>
          <x:t xml:space="preserve">Ingaggiato</x:t>
        </x:is>
      </x:c>
      <x:c r="F3137" s="6"/>
      <x:c r="G3137" s="7" t="inlineStr">
        <x:is>
          <x:t xml:space="preserve">Campagne Linkedin</x:t>
        </x:is>
      </x:c>
      <x:c r="H3137" s="8" t="inlineStr">
        <x:is>
          <x:t xml:space="preserve">Industria Meccanica e Automazione</x:t>
        </x:is>
      </x:c>
      <x:c r="I3137" s="9" t="n">
        <x:v>12000000</x:v>
      </x:c>
      <x:c r="J3137" s="10" t="n">
        <x:v>60</x:v>
      </x:c>
    </x:row>
    <x:row r="3138" hidden="0">
      <x:c r="A3138" s="1" t="inlineStr">
        <x:is>
          <x:t xml:space="preserve">0ce1cd45-c1ce-f011-bbd2-7ced8d71b848</x:t>
        </x:is>
      </x:c>
      <x:c r="B3138" s="2" t="inlineStr">
        <x:is>
          <x:t xml:space="preserve">a+6pjESpD74Zp/5+ebKxp6p8A6k1WdUpNJrZuaesqR4rIgIRcAq6MnchVcBEpQPXT7ccKS1v3vYTzQ3j8kF/Og==</x:t>
        </x:is>
      </x:c>
      <x:c r="C3138" s="3">
        <x:v>45992.5995023148</x:v>
      </x:c>
      <x:c r="D3138" s="4" t="inlineStr">
        <x:is>
          <x:t xml:space="preserve">Sharazad</x:t>
        </x:is>
      </x:c>
      <x:c r="E3138" s="5" t="inlineStr">
        <x:is>
          <x:t xml:space="preserve">Altro</x:t>
        </x:is>
      </x:c>
      <x:c r="F3138" s="6"/>
      <x:c r="G3138" s="7" t="inlineStr">
        <x:is>
          <x:t xml:space="preserve">Partner</x:t>
        </x:is>
      </x:c>
      <x:c r="H3138" s="8" t="inlineStr">
        <x:is>
          <x:t xml:space="preserve">Servizi per le imprese</x:t>
        </x:is>
      </x:c>
      <x:c r="I3138" s="9" t="n">
        <x:v>304163</x:v>
      </x:c>
      <x:c r="J3138" s="10" t="n">
        <x:v>1</x:v>
      </x:c>
    </x:row>
    <x:row r="3139" hidden="0">
      <x:c r="A3139" s="1" t="inlineStr">
        <x:is>
          <x:t xml:space="preserve">0e2026c9-c2ce-f011-bbd2-7ced8d71b848</x:t>
        </x:is>
      </x:c>
      <x:c r="B3139" s="2" t="inlineStr">
        <x:is>
          <x:t xml:space="preserve">OIE4cNn/FC1MI+0qEJJENN1kZqCp/+C1Ofq3b39Azfq8jGHw0ga6+7U1PqimbGAhOvlpRpzVAjd4r1ARI8pJyA==</x:t>
        </x:is>
      </x:c>
      <x:c r="C3139" s="3">
        <x:v>45992.6080092593</x:v>
      </x:c>
      <x:c r="D3139" s="4" t="inlineStr">
        <x:is>
          <x:t xml:space="preserve">Tinexta innovation hub</x:t>
        </x:is>
      </x:c>
      <x:c r="E3139" s="5" t="inlineStr">
        <x:is>
          <x:t xml:space="preserve">Altro</x:t>
        </x:is>
      </x:c>
      <x:c r="F3139" s="6"/>
      <x:c r="G3139" s="7" t="inlineStr">
        <x:is>
          <x:t xml:space="preserve">Partner</x:t>
        </x:is>
      </x:c>
      <x:c r="H3139" s="8" t="inlineStr">
        <x:is>
          <x:t xml:space="preserve">Servizi per le imprese</x:t>
        </x:is>
      </x:c>
      <x:c r="I3139" s="9" t="n">
        <x:v>87478728</x:v>
      </x:c>
      <x:c r="J3139" s="10" t="n">
        <x:v>567</x:v>
      </x:c>
    </x:row>
    <x:row r="3140" hidden="0">
      <x:c r="A3140" s="1" t="inlineStr">
        <x:is>
          <x:t xml:space="preserve">744fbe9a-c3ce-f011-bbd2-7ced8d71b848</x:t>
        </x:is>
      </x:c>
      <x:c r="B3140" s="2" t="inlineStr">
        <x:is>
          <x:t xml:space="preserve">j5HWoFpbJsZmzgKxlJ7yJCzlzOCGG+yXzN7Y1Xk7nUmsXY6K6FKXiF5vC0n8MamCyJIxndSK2CKrV6lWbKhzBA==</x:t>
        </x:is>
      </x:c>
      <x:c r="C3140" s="3">
        <x:v>45992.611099537</x:v>
      </x:c>
      <x:c r="D3140" s="4" t="inlineStr">
        <x:is>
          <x:t xml:space="preserve">AI4I - The Italian Institute of Artificial intelligence for Industry</x:t>
        </x:is>
      </x:c>
      <x:c r="E3140" s="5" t="inlineStr">
        <x:is>
          <x:t xml:space="preserve">Altro</x:t>
        </x:is>
      </x:c>
      <x:c r="F3140" s="6"/>
      <x:c r="G3140" s="7" t="inlineStr">
        <x:is>
          <x:t xml:space="preserve">Partner</x:t>
        </x:is>
      </x:c>
      <x:c r="H3140" s="8" t="inlineStr">
        <x:is>
          <x:t xml:space="preserve">Istituti di Ricerca pubblici</x:t>
        </x:is>
      </x:c>
      <x:c r="I3140" s="9" t="n">
        <x:v>0</x:v>
      </x:c>
      <x:c r="J3140" s="10" t="n">
        <x:v>1</x:v>
      </x:c>
    </x:row>
    <x:row r="3141" hidden="0">
      <x:c r="A3141" s="1" t="inlineStr">
        <x:is>
          <x:t xml:space="preserve">801da289-66cf-f011-bbd2-7ced8d71b848</x:t>
        </x:is>
      </x:c>
      <x:c r="B3141" s="2" t="inlineStr">
        <x:is>
          <x:t xml:space="preserve">e0bE7c3YWhUfZOIQCwMo6syWyLYrKfJc67B72WFTE9o++yM0HEbXn2AS8AFNEZMKDyBLcdlzH01/yQvUKvQSag==</x:t>
        </x:is>
      </x:c>
      <x:c r="C3141" s="3">
        <x:v>45993.4240972222</x:v>
      </x:c>
      <x:c r="D3141" s="4" t="inlineStr">
        <x:is>
          <x:t xml:space="preserve">UBT-Tech S.r.l.</x:t>
        </x:is>
      </x:c>
      <x:c r="E3141" s="5" t="inlineStr">
        <x:is>
          <x:t xml:space="preserve">Ingaggiato</x:t>
        </x:is>
      </x:c>
      <x:c r="F3141" s="6" t="inlineStr">
        <x:is>
          <x:t xml:space="preserve">Progetti</x:t>
        </x:is>
      </x:c>
      <x:c r="G3141" s="7" t="inlineStr">
        <x:is>
          <x:t xml:space="preserve">Scouting</x:t>
        </x:is>
      </x:c>
      <x:c r="H3141" s="8" t="inlineStr">
        <x:is>
          <x:t xml:space="preserve">Biotecnologie</x:t>
        </x:is>
      </x:c>
      <x:c r="I3141" s="9" t="n">
        <x:v>120000</x:v>
      </x:c>
      <x:c r="J3141" s="10" t="n">
        <x:v>7</x:v>
      </x:c>
    </x:row>
    <x:row r="3142" hidden="0">
      <x:c r="A3142" s="1" t="inlineStr">
        <x:is>
          <x:t xml:space="preserve">b7c4c1dc-fad0-f011-bbd2-7ced8d71b848</x:t>
        </x:is>
      </x:c>
      <x:c r="B3142" s="2" t="inlineStr">
        <x:is>
          <x:t xml:space="preserve">WPGQ1/yYVKfSyvXD8lkOzDml1m67DW+re6BsxSj0QyTaZ+1ccVKuCx4F9m/dJpOyFlNt7i4CwpKvjYzLqlgceQ==</x:t>
        </x:is>
      </x:c>
      <x:c r="C3142" s="3">
        <x:v>45995.4325347222</x:v>
      </x:c>
      <x:c r="D3142" s="4" t="inlineStr">
        <x:is>
          <x:t xml:space="preserve">FREM GROUP SRL</x:t>
        </x:is>
      </x:c>
      <x:c r="E3142" s="5" t="inlineStr">
        <x:is>
          <x:t xml:space="preserve">Ingaggiato</x:t>
        </x:is>
      </x:c>
      <x:c r="F3142" s="6"/>
      <x:c r="G3142" s="7" t="inlineStr">
        <x:is>
          <x:t xml:space="preserve">Eventi al CC</x:t>
        </x:is>
      </x:c>
      <x:c r="H3142" s="8" t="inlineStr">
        <x:is>
          <x:t xml:space="preserve">Industria Metallurgica e Siderurgica</x:t>
        </x:is>
      </x:c>
      <x:c r="I3142" s="9" t="n">
        <x:v>20000000</x:v>
      </x:c>
      <x:c r="J3142" s="10" t="n">
        <x:v>45</x:v>
      </x:c>
    </x:row>
    <x:row r="3143" hidden="0">
      <x:c r="A3143" s="1" t="inlineStr">
        <x:is>
          <x:t xml:space="preserve">412775ac-07a8-f011-bbd2-7ced8d73b6b0</x:t>
        </x:is>
      </x:c>
      <x:c r="B3143" s="2" t="inlineStr">
        <x:is>
          <x:t xml:space="preserve">d6tZ2ggVCGxbumNj0re3yBMdAu0H98E93gFpeswEcGe+jB8CXWCGFQ6P/VSDJbXDN7xcCwooklt6VqSviAjo2g==</x:t>
        </x:is>
      </x:c>
      <x:c r="C3143" s="3">
        <x:v>45996.4626851852</x:v>
      </x:c>
      <x:c r="D3143" s="4" t="inlineStr">
        <x:is>
          <x:t xml:space="preserve">FR Engraving srl</x:t>
        </x:is>
      </x:c>
      <x:c r="E3143" s="5" t="inlineStr">
        <x:is>
          <x:t xml:space="preserve">Cliente</x:t>
        </x:is>
      </x:c>
      <x:c r="F3143" s="6"/>
      <x:c r="G3143" s="7" t="inlineStr">
        <x:is>
          <x:t xml:space="preserve">Scouting</x:t>
        </x:is>
      </x:c>
      <x:c r="H3143" s="8" t="inlineStr">
        <x:is>
          <x:t xml:space="preserve">Industria dei Beni di Consumo</x:t>
        </x:is>
      </x:c>
      <x:c r="I3143" s="9" t="n">
        <x:v>1800000</x:v>
      </x:c>
      <x:c r="J3143" s="10" t="n">
        <x:v>16</x:v>
      </x:c>
    </x:row>
    <x:row r="3144" hidden="0">
      <x:c r="A3144" s="1" t="inlineStr">
        <x:is>
          <x:t xml:space="preserve">b7eeac6c-35a8-f011-bbd2-7ced8d73b6b0</x:t>
        </x:is>
      </x:c>
      <x:c r="B3144" s="2" t="inlineStr">
        <x:is>
          <x:t xml:space="preserve">tq4zpdWaGEIcv3GaAHuwR4cFSqY1vWH/Nk9QBoT5k0ElWSc17H18tZRJXC1hM2JoREdWbfN0ACkFbC+vVa16LQ==</x:t>
        </x:is>
      </x:c>
      <x:c r="C3144" s="3">
        <x:v>45957.4991782407</x:v>
      </x:c>
      <x:c r="D3144" s="4" t="inlineStr">
        <x:is>
          <x:t xml:space="preserve">Confindustria Salerno</x:t>
        </x:is>
      </x:c>
      <x:c r="E3144" s="5" t="inlineStr">
        <x:is>
          <x:t xml:space="preserve">Altro</x:t>
        </x:is>
      </x:c>
      <x:c r="F3144" s="6"/>
      <x:c r="G3144" s="7" t="inlineStr">
        <x:is>
          <x:t xml:space="preserve">Evento Esterno</x:t>
        </x:is>
      </x:c>
      <x:c r="H3144" s="8" t="inlineStr">
        <x:is>
          <x:t xml:space="preserve">Associazione di categoria</x:t>
        </x:is>
      </x:c>
      <x:c r="I3144" s="9" t="n">
        <x:v>1</x:v>
      </x:c>
      <x:c r="J3144" s="10" t="n">
        <x:v>1</x:v>
      </x:c>
    </x:row>
    <x:row r="3145" hidden="0">
      <x:c r="A3145" s="1" t="inlineStr">
        <x:is>
          <x:t xml:space="preserve">da0bfc1e-41a8-f011-bbd2-7ced8d73b6b0</x:t>
        </x:is>
      </x:c>
      <x:c r="B3145" s="2" t="inlineStr">
        <x:is>
          <x:t xml:space="preserve">Q1Hth7lQQ0prQetY3NPJBmEXJ/edzjn4BdhOGL9LjZzYkKM8cnFiqewHf3z4/UKqN7V1hcgtsSXoTPRaCQ6DbQ==</x:t>
        </x:is>
      </x:c>
      <x:c r="C3145" s="3">
        <x:v>45957.4991782407</x:v>
      </x:c>
      <x:c r="D3145" s="4" t="inlineStr">
        <x:is>
          <x:t xml:space="preserve">TOMASELLO E PARTNERS</x:t>
        </x:is>
      </x:c>
      <x:c r="E3145" s="5" t="inlineStr">
        <x:is>
          <x:t xml:space="preserve">Ingaggiato</x:t>
        </x:is>
      </x:c>
      <x:c r="F3145" s="6" t="inlineStr">
        <x:is>
          <x:t xml:space="preserve">Formazione</x:t>
        </x:is>
      </x:c>
      <x:c r="G3145" s="7" t="inlineStr">
        <x:is>
          <x:t xml:space="preserve">Organizzazioni</x:t>
        </x:is>
      </x:c>
      <x:c r="H3145" s="8" t="inlineStr">
        <x:is>
          <x:t xml:space="preserve">Servizi Legali, Notarili e di Consulenza</x:t>
        </x:is>
      </x:c>
      <x:c r="I3145" s="9" t="n">
        <x:v>584951</x:v>
      </x:c>
      <x:c r="J3145" s="10" t="n">
        <x:v>6</x:v>
      </x:c>
    </x:row>
    <x:row r="3146" hidden="0">
      <x:c r="A3146" s="1" t="inlineStr">
        <x:is>
          <x:t xml:space="preserve">412bd5c6-dda8-f011-bbd2-7ced8d73b6b0</x:t>
        </x:is>
      </x:c>
      <x:c r="B3146" s="2" t="inlineStr">
        <x:is>
          <x:t xml:space="preserve">GgiFARQOz9aLzwXNYSaLHyWT8LJGcrBWQ6xiSJs3GZfApf5LWh3sRTBBWi5DGHyVHDan7/VtGqjGK2qK1FF18A==</x:t>
        </x:is>
      </x:c>
      <x:c r="C3146" s="3">
        <x:v>45957.4991782407</x:v>
      </x:c>
      <x:c r="D3146" s="4" t="inlineStr">
        <x:is>
          <x:t xml:space="preserve">SCIARADA INDUSTRIA CONCIARIA SPA</x:t>
        </x:is>
      </x:c>
      <x:c r="E3146" s="5" t="inlineStr">
        <x:is>
          <x:t xml:space="preserve">Ingaggiato</x:t>
        </x:is>
      </x:c>
      <x:c r="F3146" s="6" t="inlineStr">
        <x:is>
          <x:t xml:space="preserve">Formazione</x:t>
        </x:is>
      </x:c>
      <x:c r="G3146" s="7" t="inlineStr">
        <x:is>
          <x:t xml:space="preserve">Partner</x:t>
        </x:is>
      </x:c>
      <x:c r="H3146" s="8" t="inlineStr">
        <x:is>
          <x:t xml:space="preserve">Industria Tessile e Abbigliamento</x:t>
        </x:is>
      </x:c>
      <x:c r="I3146" s="9" t="n">
        <x:v>22420277</x:v>
      </x:c>
      <x:c r="J3146" s="10" t="n">
        <x:v>47</x:v>
      </x:c>
    </x:row>
    <x:row r="3147" hidden="0">
      <x:c r="A3147" s="1" t="inlineStr">
        <x:is>
          <x:t xml:space="preserve">f1c681de-7eaa-f011-bbd2-7ced8d73b6b0</x:t>
        </x:is>
      </x:c>
      <x:c r="B3147" s="2" t="inlineStr">
        <x:is>
          <x:t xml:space="preserve">O7FrZgxKiol9LS3hmW9Y2k/fQti64rvfJudcgHq0ffOvcWhd8s4zqj9ttcFWFlfvbnW4DgUq4LEXKhE3lDJLbQ==</x:t>
        </x:is>
      </x:c>
      <x:c r="C3147" s="3">
        <x:v>45958.6302662037</x:v>
      </x:c>
      <x:c r="D3147" s="4" t="inlineStr">
        <x:is>
          <x:t xml:space="preserve">Confindustria Giovani Imprenditori Lombardia</x:t>
        </x:is>
      </x:c>
      <x:c r="E3147" s="5" t="inlineStr">
        <x:is>
          <x:t xml:space="preserve">Altro</x:t>
        </x:is>
      </x:c>
      <x:c r="F3147" s="6"/>
      <x:c r="G3147" s="7" t="inlineStr">
        <x:is>
          <x:t xml:space="preserve">Eventi al CC</x:t>
        </x:is>
      </x:c>
      <x:c r="H3147" s="8" t="inlineStr">
        <x:is>
          <x:t xml:space="preserve">Associazione di categoria</x:t>
        </x:is>
      </x:c>
      <x:c r="I3147" s="9" t="n">
        <x:v>0</x:v>
      </x:c>
      <x:c r="J3147" s="10" t="n">
        <x:v>200</x:v>
      </x:c>
    </x:row>
    <x:row r="3148" hidden="0">
      <x:c r="A3148" s="1" t="inlineStr">
        <x:is>
          <x:t xml:space="preserve">eb75ccec-16b4-f011-bbd2-7ced8d73b6b0</x:t>
        </x:is>
      </x:c>
      <x:c r="B3148" s="2" t="inlineStr">
        <x:is>
          <x:t xml:space="preserve">tt+qRSvRPximf7u2Qj1nQki0pc04AfvhM104V6WdITRiBi3AsSJUOBrz1Pw4jNr+X3HAfjQOpOOxZBTOZrhJfg==</x:t>
        </x:is>
      </x:c>
      <x:c r="C3148" s="3">
        <x:v>45964.6392013889</x:v>
      </x:c>
      <x:c r="D3148" s="4" t="inlineStr">
        <x:is>
          <x:t xml:space="preserve">ELLEW PROFESSIONAL S.N.C. DI WALDER WILLYAM E ARMANDO</x:t>
        </x:is>
      </x:c>
      <x:c r="E3148" s="5" t="inlineStr">
        <x:is>
          <x:t xml:space="preserve">Cliente</x:t>
        </x:is>
      </x:c>
      <x:c r="F3148" s="6" t="inlineStr">
        <x:is>
          <x:t xml:space="preserve">Formazione</x:t>
        </x:is>
      </x:c>
      <x:c r="G3148" s="7" t="inlineStr">
        <x:is>
          <x:t xml:space="preserve">Organizzazioni</x:t>
        </x:is>
      </x:c>
      <x:c r="H3148" s="8" t="inlineStr">
        <x:is>
          <x:t xml:space="preserve">Servizi generali</x:t>
        </x:is>
      </x:c>
      <x:c r="I3148" s="9" t="n">
        <x:v>500000</x:v>
      </x:c>
      <x:c r="J3148" s="10" t="n">
        <x:v>1</x:v>
      </x:c>
    </x:row>
    <x:row r="3149" hidden="0">
      <x:c r="A3149" s="1" t="inlineStr">
        <x:is>
          <x:t xml:space="preserve">0de2ff05-dbb4-f011-bbd2-7ced8d73b6b0</x:t>
        </x:is>
      </x:c>
      <x:c r="B3149" s="2" t="inlineStr">
        <x:is>
          <x:t xml:space="preserve">bLj6LIMWUZO01Rs9aZAqo1ZBpuh0GFnMNLKgnLfxP3OSulBhHi4sGXcXx5C0Ame1L7Gv3imeIwAQU04+HfiBPQ==</x:t>
        </x:is>
      </x:c>
      <x:c r="C3149" s="3">
        <x:v>45996.4368865741</x:v>
      </x:c>
      <x:c r="D3149" s="4" t="inlineStr">
        <x:is>
          <x:t xml:space="preserve">GRAFICHE TCP SRL</x:t>
        </x:is>
      </x:c>
      <x:c r="E3149" s="5" t="inlineStr">
        <x:is>
          <x:t xml:space="preserve">Cliente</x:t>
        </x:is>
      </x:c>
      <x:c r="F3149" s="6" t="inlineStr">
        <x:is>
          <x:t xml:space="preserve">Formazione</x:t>
        </x:is>
      </x:c>
      <x:c r="G3149" s="7" t="inlineStr">
        <x:is>
          <x:t xml:space="preserve">Organizzazioni</x:t>
        </x:is>
      </x:c>
      <x:c r="H3149" s="8" t="inlineStr">
        <x:is>
          <x:t xml:space="preserve">Industria Cartaria e Stampa</x:t>
        </x:is>
      </x:c>
      <x:c r="I3149" s="9" t="n">
        <x:v>693084</x:v>
      </x:c>
      <x:c r="J3149" s="10" t="n">
        <x:v>6</x:v>
      </x:c>
    </x:row>
    <x:row r="3150" hidden="0">
      <x:c r="A3150" s="1" t="inlineStr">
        <x:is>
          <x:t xml:space="preserve">79516358-eeb4-f011-bbd2-7ced8d73b6b0</x:t>
        </x:is>
      </x:c>
      <x:c r="B3150" s="2" t="inlineStr">
        <x:is>
          <x:t xml:space="preserve">FTjdHtEFKlZsHA5megB4mbTNdblPmwdJ3F627HN2kk9a4veBRPvg2+fNvoP6D5d/mKJyv/3lYyUdxGxeTlm//Q==</x:t>
        </x:is>
      </x:c>
      <x:c r="C3150" s="3">
        <x:v>45996.4342939815</x:v>
      </x:c>
      <x:c r="D3150" s="4" t="inlineStr">
        <x:is>
          <x:t xml:space="preserve">METALFER SRL</x:t>
        </x:is>
      </x:c>
      <x:c r="E3150" s="5" t="inlineStr">
        <x:is>
          <x:t xml:space="preserve">Cliente</x:t>
        </x:is>
      </x:c>
      <x:c r="F3150" s="6" t="inlineStr">
        <x:is>
          <x:t xml:space="preserve">Formazione</x:t>
        </x:is>
      </x:c>
      <x:c r="G3150" s="7" t="inlineStr">
        <x:is>
          <x:t xml:space="preserve">Organizzazioni</x:t>
        </x:is>
      </x:c>
      <x:c r="H3150" s="8" t="inlineStr">
        <x:is>
          <x:t xml:space="preserve">Industria Metallurgica e Siderurgica</x:t>
        </x:is>
      </x:c>
      <x:c r="I3150" s="9" t="n">
        <x:v>6564010</x:v>
      </x:c>
      <x:c r="J3150" s="10" t="n">
        <x:v>16</x:v>
      </x:c>
    </x:row>
    <x:row r="3151" hidden="0">
      <x:c r="A3151" s="1" t="inlineStr">
        <x:is>
          <x:t xml:space="preserve">cd2eba7e-21b6-f011-bbd2-7ced8d75b022</x:t>
        </x:is>
      </x:c>
      <x:c r="B3151" s="2" t="inlineStr">
        <x:is>
          <x:t xml:space="preserve">M1oUlU2B7aF3zIA5YCo9aFCVsm80ONOAKF7Ezr4y4T8Ih1UZRcITnwlqTWkIRi9NKqlsZLwg5G9UcEt6NaOnDw==</x:t>
        </x:is>
      </x:c>
      <x:c r="C3151" s="3">
        <x:v>45961.2665972222</x:v>
      </x:c>
      <x:c r="D3151" s="4" t="inlineStr">
        <x:is>
          <x:t xml:space="preserve">Kiwibit S.r.l.</x:t>
        </x:is>
      </x:c>
      <x:c r="E3151" s="5" t="inlineStr">
        <x:is>
          <x:t xml:space="preserve">Ingaggiato</x:t>
        </x:is>
      </x:c>
      <x:c r="F3151" s="6" t="inlineStr">
        <x:is>
          <x:t xml:space="preserve">Progetti</x:t>
        </x:is>
      </x:c>
      <x:c r="G3151" s="7" t="inlineStr">
        <x:is>
          <x:t xml:space="preserve">Evento Esterno</x:t>
        </x:is>
      </x:c>
      <x:c r="H3151" s="8" t="inlineStr">
        <x:is>
          <x:t xml:space="preserve">Informatica e Software</x:t>
        </x:is>
      </x:c>
      <x:c r="I3151" s="9" t="n">
        <x:v>500000</x:v>
      </x:c>
      <x:c r="J3151" s="10" t="n">
        <x:v>8</x:v>
      </x:c>
    </x:row>
    <x:row r="3152" hidden="0">
      <x:c r="A3152" s="1" t="inlineStr">
        <x:is>
          <x:t xml:space="preserve">9a38459b-68b9-f011-bbd2-7ced8d75b022</x:t>
        </x:is>
      </x:c>
      <x:c r="B3152" s="2" t="inlineStr">
        <x:is>
          <x:t xml:space="preserve">2xDq6EnfmDh4bdxutqCLWP9ebq+tWZIskhfBQpsnC7MY0aLHWbUDJnCLaxpGl4Z/S34AIEr7woJ0u8SSYLSbhw==</x:t>
        </x:is>
      </x:c>
      <x:c r="C3152" s="3">
        <x:v>45965.4358217593</x:v>
      </x:c>
      <x:c r="D3152" s="4" t="inlineStr">
        <x:is>
          <x:t xml:space="preserve">Axiante S.r.l.</x:t>
        </x:is>
      </x:c>
      <x:c r="E3152" s="5" t="inlineStr">
        <x:is>
          <x:t xml:space="preserve">Partner</x:t>
        </x:is>
      </x:c>
      <x:c r="F3152" s="6"/>
      <x:c r="G3152" s="7" t="inlineStr">
        <x:is>
          <x:t xml:space="preserve">Bando MADE</x:t>
        </x:is>
      </x:c>
      <x:c r="H3152" s="8" t="inlineStr">
        <x:is>
          <x:t xml:space="preserve">Servizi Digitali (SEO, UX/UI, Social Media)</x:t>
        </x:is>
      </x:c>
      <x:c r="I3152" s="9" t="n">
        <x:v>3600000000</x:v>
      </x:c>
      <x:c r="J3152" s="10" t="n">
        <x:v>26</x:v>
      </x:c>
    </x:row>
    <x:row r="3153" hidden="0">
      <x:c r="A3153" s="1" t="inlineStr">
        <x:is>
          <x:t xml:space="preserve">ed012ed4-23ba-f011-bbd2-7ced8d75b022</x:t>
        </x:is>
      </x:c>
      <x:c r="B3153" s="2" t="inlineStr">
        <x:is>
          <x:t xml:space="preserve">lAPi/6sX6gNWKiftAwan63XCfMGoJ0UjYfRd1QpmMQz67MTgYQEHKs3vsLJy3SDs2oVDrHJ6BiIGWRvjtqJjEg==</x:t>
        </x:is>
      </x:c>
      <x:c r="C3153" s="3">
        <x:v>45996.4661574074</x:v>
      </x:c>
      <x:c r="D3153" s="4" t="inlineStr">
        <x:is>
          <x:t xml:space="preserve">Siltex S.r.l.</x:t>
        </x:is>
      </x:c>
      <x:c r="E3153" s="5" t="inlineStr">
        <x:is>
          <x:t xml:space="preserve">Cliente</x:t>
        </x:is>
      </x:c>
      <x:c r="F3153" s="6" t="inlineStr">
        <x:is>
          <x:t xml:space="preserve">Formazione</x:t>
        </x:is>
      </x:c>
      <x:c r="G3153" s="7" t="inlineStr">
        <x:is>
          <x:t xml:space="preserve">Organizzazioni</x:t>
        </x:is>
      </x:c>
      <x:c r="H3153" s="8" t="inlineStr">
        <x:is>
          <x:t xml:space="preserve">Commercio all'ingrosso</x:t>
        </x:is>
      </x:c>
      <x:c r="I3153" s="9" t="n">
        <x:v>7464210</x:v>
      </x:c>
      <x:c r="J3153" s="10" t="n">
        <x:v>14</x:v>
      </x:c>
    </x:row>
    <x:row r="3154" hidden="0">
      <x:c r="A3154" s="1" t="inlineStr">
        <x:is>
          <x:t xml:space="preserve">6b6f41a0-dfbf-f011-bbd3-7ced8d75b022</x:t>
        </x:is>
      </x:c>
      <x:c r="B3154" s="2" t="inlineStr">
        <x:is>
          <x:t xml:space="preserve">GtyGN2PhspLo1bjtNTbtNCBMRTabJYYL8cu7D43/Gu12lJOofDsO+/+YWH5xDeOiPIV/8FS6hapviS/DGADVxg==</x:t>
        </x:is>
      </x:c>
      <x:c r="C3154" s="3">
        <x:v>45973.6616203704</x:v>
      </x:c>
      <x:c r="D3154" s="4" t="inlineStr">
        <x:is>
          <x:t xml:space="preserve">Somipress S.p.A.</x:t>
        </x:is>
      </x:c>
      <x:c r="E3154" s="5" t="inlineStr">
        <x:is>
          <x:t xml:space="preserve">Ingaggiato</x:t>
        </x:is>
      </x:c>
      <x:c r="F3154" s="6" t="inlineStr">
        <x:is>
          <x:t xml:space="preserve">Progetti</x:t>
        </x:is>
      </x:c>
      <x:c r="G3154" s="7" t="inlineStr">
        <x:is>
          <x:t xml:space="preserve">Eventi al CC</x:t>
        </x:is>
      </x:c>
      <x:c r="H3154" s="8" t="inlineStr">
        <x:is>
          <x:t xml:space="preserve">Industria Meccanica e Automazione</x:t>
        </x:is>
      </x:c>
      <x:c r="I3154" s="9" t="n">
        <x:v>15000000</x:v>
      </x:c>
      <x:c r="J3154" s="10" t="n">
        <x:v>68</x:v>
      </x:c>
    </x:row>
    <x:row r="3155" hidden="0">
      <x:c r="A3155" s="1" t="inlineStr">
        <x:is>
          <x:t xml:space="preserve">32a8b3ee-38db-f011-8544-7ced8d75b0b3</x:t>
        </x:is>
      </x:c>
      <x:c r="B3155" s="2" t="inlineStr">
        <x:is>
          <x:t xml:space="preserve">by3pkiAvNxrKK9mTUXhv8f2irpP2tNt3H/x8O57qRiqnVSMAm7r4AkNI10QfS2EKTi7ilz7CMkHE772XndOmfA==</x:t>
        </x:is>
      </x:c>
      <x:c r="C3155" s="3">
        <x:v>46008.4653356482</x:v>
      </x:c>
      <x:c r="D3155" s="4" t="inlineStr">
        <x:is>
          <x:t xml:space="preserve">bellini spa</x:t>
        </x:is>
      </x:c>
      <x:c r="E3155" s="5"/>
      <x:c r="F3155" s="6"/>
      <x:c r="G3155" s="7" t="inlineStr">
        <x:is>
          <x:t xml:space="preserve">Eventi al CC</x:t>
        </x:is>
      </x:c>
      <x:c r="H3155" s="8"/>
      <x:c r="I3155" s="9"/>
      <x:c r="J3155" s="10"/>
    </x:row>
    <x:row r="3156" hidden="0">
      <x:c r="A3156" s="1" t="inlineStr">
        <x:is>
          <x:t xml:space="preserve">f1619cd5-3cdb-f011-8544-7ced8d75b0b3</x:t>
        </x:is>
      </x:c>
      <x:c r="B3156" s="2" t="inlineStr">
        <x:is>
          <x:t xml:space="preserve">Xqkmh8jFRfVjTUy6spEHqiGKAw/+Xb96plCI5eaxFSZ+0oFWgVmZT25IJ2mHWqXsYqimbYAMtcdhzpYxi8V3Lw==</x:t>
        </x:is>
      </x:c>
      <x:c r="C3156" s="3">
        <x:v>46008.4847222222</x:v>
      </x:c>
      <x:c r="D3156" s="4" t="inlineStr">
        <x:is>
          <x:t xml:space="preserve">Bracco S.p.A</x:t>
        </x:is>
      </x:c>
      <x:c r="E3156" s="5" t="inlineStr">
        <x:is>
          <x:t xml:space="preserve">Ingaggiato</x:t>
        </x:is>
      </x:c>
      <x:c r="F3156" s="6"/>
      <x:c r="G3156" s="7" t="inlineStr">
        <x:is>
          <x:t xml:space="preserve">Scouting</x:t>
        </x:is>
      </x:c>
      <x:c r="H3156" s="8" t="inlineStr">
        <x:is>
          <x:t xml:space="preserve">Industria Chimica e Farmaceutica</x:t>
        </x:is>
      </x:c>
      <x:c r="I3156" s="9" t="n">
        <x:v>1700000</x:v>
      </x:c>
      <x:c r="J3156" s="10" t="n">
        <x:v>4000</x:v>
      </x:c>
    </x:row>
    <x:row r="3157" hidden="0">
      <x:c r="A3157" s="1" t="inlineStr">
        <x:is>
          <x:t xml:space="preserve">b8922f42-45df-f011-8544-7ced8d75b0b3</x:t>
        </x:is>
      </x:c>
      <x:c r="B3157" s="2" t="inlineStr">
        <x:is>
          <x:t xml:space="preserve">ceBrANvihFH+CJ7Ur1QTXfg4c9tBV/pUqn3Xr0TuJpJs4bF652gLrqiV4xnfa3gu4lxdK6odTAg7By/G2KdFrw==</x:t>
        </x:is>
      </x:c>
      <x:c r="C3157" s="3">
        <x:v>46013.6169791667</x:v>
      </x:c>
      <x:c r="D3157" s="4" t="inlineStr">
        <x:is>
          <x:t xml:space="preserve">360 Consulenza S.r.l.</x:t>
        </x:is>
      </x:c>
      <x:c r="E3157" s="5" t="inlineStr">
        <x:is>
          <x:t xml:space="preserve">Ingaggiato</x:t>
        </x:is>
      </x:c>
      <x:c r="F3157" s="6" t="inlineStr">
        <x:is>
          <x:t xml:space="preserve">Progetti</x:t>
        </x:is>
      </x:c>
      <x:c r="G3157" s="7" t="inlineStr">
        <x:is>
          <x:t xml:space="preserve">Partner</x:t>
        </x:is>
      </x:c>
      <x:c r="H3157" s="8" t="inlineStr">
        <x:is>
          <x:t xml:space="preserve">Servizi per le imprese</x:t>
        </x:is>
      </x:c>
      <x:c r="I3157" s="9" t="n">
        <x:v>3500000</x:v>
      </x:c>
      <x:c r="J3157" s="10" t="n">
        <x:v>8</x:v>
      </x:c>
    </x:row>
    <x:row r="3158" hidden="0">
      <x:c r="A3158" s="1" t="inlineStr">
        <x:is>
          <x:t xml:space="preserve">5d6b1e6e-2dba-f011-bbd2-7ced8d75b0b3</x:t>
        </x:is>
      </x:c>
      <x:c r="B3158" s="2" t="inlineStr">
        <x:is>
          <x:t xml:space="preserve">kREsxvvy0CY1/2/167U6G3KV2dKRmDgC/x0jbwJFh7sytHJBtIcrxlPr6eTGoMLa3xk7vR8+HzXUoWMGQnnhNA==</x:t>
        </x:is>
      </x:c>
      <x:c r="C3158" s="3">
        <x:v>46010.5682523148</x:v>
      </x:c>
      <x:c r="D3158" s="4" t="inlineStr">
        <x:is>
          <x:t xml:space="preserve">Smart Future S.r.l.</x:t>
        </x:is>
      </x:c>
      <x:c r="E3158" s="5" t="inlineStr">
        <x:is>
          <x:t xml:space="preserve">Cliente</x:t>
        </x:is>
      </x:c>
      <x:c r="F3158" s="6" t="inlineStr">
        <x:is>
          <x:t xml:space="preserve">Formazione</x:t>
        </x:is>
      </x:c>
      <x:c r="G3158" s="7" t="inlineStr">
        <x:is>
          <x:t xml:space="preserve">Organizzazioni</x:t>
        </x:is>
      </x:c>
      <x:c r="H3158" s="8" t="inlineStr">
        <x:is>
          <x:t xml:space="preserve">Energia (estrazione petrolio, gas, carbone)</x:t>
        </x:is>
      </x:c>
      <x:c r="I3158" s="9" t="n">
        <x:v>3125773</x:v>
      </x:c>
      <x:c r="J3158" s="10" t="n">
        <x:v>29</x:v>
      </x:c>
    </x:row>
    <x:row r="3159" hidden="0">
      <x:c r="A3159" s="1" t="inlineStr">
        <x:is>
          <x:t xml:space="preserve">2cb3e92b-a6c8-f011-bbd3-7ced8d75b0b3</x:t>
        </x:is>
      </x:c>
      <x:c r="B3159" s="2" t="inlineStr">
        <x:is>
          <x:t xml:space="preserve">hExlVLY/rEYQXfO9Ib5SzUa/ZeequgDlr2jALxCQgd9OSLsrUnr1ZWx/khU4J+uOBHZCeZVxNV3OJmZcpfWc5Q==</x:t>
        </x:is>
      </x:c>
      <x:c r="C3159" s="3">
        <x:v>45985.3718518519</x:v>
      </x:c>
      <x:c r="D3159" s="4" t="inlineStr">
        <x:is>
          <x:t xml:space="preserve">Altform</x:t>
        </x:is>
      </x:c>
      <x:c r="E3159" s="5" t="inlineStr">
        <x:is>
          <x:t xml:space="preserve">Ingaggiato</x:t>
        </x:is>
      </x:c>
      <x:c r="F3159" s="6"/>
      <x:c r="G3159" s="7" t="inlineStr">
        <x:is>
          <x:t xml:space="preserve">Partner</x:t>
        </x:is>
      </x:c>
      <x:c r="H3159" s="8" t="inlineStr">
        <x:is>
          <x:t xml:space="preserve">Industria Meccanica e Automazione</x:t>
        </x:is>
      </x:c>
      <x:c r="I3159" s="9" t="n">
        <x:v>2000000000</x:v>
      </x:c>
      <x:c r="J3159" s="10" t="n">
        <x:v>1000</x:v>
      </x:c>
    </x:row>
    <x:row r="3160" hidden="0">
      <x:c r="A3160" s="1" t="inlineStr">
        <x:is>
          <x:t xml:space="preserve">40dc04ca-38cc-f011-bbd3-7ced8d75b0b3</x:t>
        </x:is>
      </x:c>
      <x:c r="B3160" s="2" t="inlineStr">
        <x:is>
          <x:t xml:space="preserve">GHLLXC4CHn5DBZO+RMdEGKysgRsUV4N+0AeSRdoSraGtfwWZ3mdXhzS4SkR+arYlwS97TG23Nc+C8YfzjDuyeg==</x:t>
        </x:is>
      </x:c>
      <x:c r="C3160" s="3">
        <x:v>45989.3759027778</x:v>
      </x:c>
      <x:c r="D3160" s="4" t="inlineStr">
        <x:is>
          <x:t xml:space="preserve">METAL GALVANICA SRL</x:t>
        </x:is>
      </x:c>
      <x:c r="E3160" s="5" t="inlineStr">
        <x:is>
          <x:t xml:space="preserve">Ingaggiato</x:t>
        </x:is>
      </x:c>
      <x:c r="F3160" s="6"/>
      <x:c r="G3160" s="7" t="inlineStr">
        <x:is>
          <x:t xml:space="preserve">Partner</x:t>
        </x:is>
      </x:c>
      <x:c r="H3160" s="8" t="inlineStr">
        <x:is>
          <x:t xml:space="preserve">Industria Metallurgica e Siderurgica</x:t>
        </x:is>
      </x:c>
      <x:c r="I3160" s="9" t="n">
        <x:v>1600000</x:v>
      </x:c>
      <x:c r="J3160" s="10" t="n">
        <x:v>13</x:v>
      </x:c>
    </x:row>
    <x:row r="3161" hidden="0">
      <x:c r="A3161" s="1" t="inlineStr">
        <x:is>
          <x:t xml:space="preserve">dd373c6a-39cc-f011-bbd3-7ced8d75b0b3</x:t>
        </x:is>
      </x:c>
      <x:c r="B3161" s="2" t="inlineStr">
        <x:is>
          <x:t xml:space="preserve">7kMFgYkk0pvd2YLuzl5cb+JoJaHz74D8+NpjexWstJsi5uqxtVcEO2xgpSRMnS6il48lQ/l4cpv7TU7bN6/7jw==</x:t>
        </x:is>
      </x:c>
      <x:c r="C3161" s="3">
        <x:v>45989.3790740741</x:v>
      </x:c>
      <x:c r="D3161" s="4" t="inlineStr">
        <x:is>
          <x:t xml:space="preserve">Clemente SRL</x:t>
        </x:is>
      </x:c>
      <x:c r="E3161" s="5" t="inlineStr">
        <x:is>
          <x:t xml:space="preserve">Ingaggiato</x:t>
        </x:is>
      </x:c>
      <x:c r="F3161" s="6"/>
      <x:c r="G3161" s="7" t="inlineStr">
        <x:is>
          <x:t xml:space="preserve">Partner</x:t>
        </x:is>
      </x:c>
      <x:c r="H3161" s="8" t="inlineStr">
        <x:is>
          <x:t xml:space="preserve">Industria Alimentare e Bevande</x:t>
        </x:is>
      </x:c>
      <x:c r="I3161" s="9" t="n">
        <x:v>14000000</x:v>
      </x:c>
      <x:c r="J3161" s="10" t="n">
        <x:v>52</x:v>
      </x:c>
    </x:row>
    <x:row r="3162" hidden="0">
      <x:c r="A3162" s="1" t="inlineStr">
        <x:is>
          <x:t xml:space="preserve">3081ab5f-16ce-f011-bbd3-7ced8d75b0b3</x:t>
        </x:is>
      </x:c>
      <x:c r="B3162" s="2" t="inlineStr">
        <x:is>
          <x:t xml:space="preserve">038rk3AK0ZrxtsptU3lmpm0vyiHZcVK7BR+q+SMKD2Bl1eXEVnzD44gcc8cfgr2OgvX8kAXQ2xVroWwWnyS78g==</x:t>
        </x:is>
      </x:c>
      <x:c r="C3162" s="3">
        <x:v>45991.7499537037</x:v>
      </x:c>
      <x:c r="D3162" s="4" t="inlineStr">
        <x:is>
          <x:t xml:space="preserve">Eurocolor 2000 S.r.l.</x:t>
        </x:is>
      </x:c>
      <x:c r="E3162" s="5" t="inlineStr">
        <x:is>
          <x:t xml:space="preserve">Ingaggiato</x:t>
        </x:is>
      </x:c>
      <x:c r="F3162" s="6" t="inlineStr">
        <x:is>
          <x:t xml:space="preserve">Progetti</x:t>
        </x:is>
      </x:c>
      <x:c r="G3162" s="7" t="inlineStr">
        <x:is>
          <x:t xml:space="preserve">Partner</x:t>
        </x:is>
      </x:c>
      <x:c r="H3162" s="8" t="inlineStr">
        <x:is>
          <x:t xml:space="preserve">Industria Navale</x:t>
        </x:is>
      </x:c>
      <x:c r="I3162" s="9" t="n">
        <x:v>14000000</x:v>
      </x:c>
      <x:c r="J3162" s="10" t="n">
        <x:v>123</x:v>
      </x:c>
    </x:row>
    <x:row r="3163" hidden="0">
      <x:c r="A3163" s="1" t="inlineStr">
        <x:is>
          <x:t xml:space="preserve">4fbd545d-18ce-f011-bbd3-7ced8d75b0b3</x:t>
        </x:is>
      </x:c>
      <x:c r="B3163" s="2" t="inlineStr">
        <x:is>
          <x:t xml:space="preserve">aN0bgCGOoRNRlNVT21D3JiXi9BsIEwDUSSJwQbSNdB7b8eciAr7KaPRbp7pfi7w1RDvobl/zKTT3LVD66XP1KQ==</x:t>
        </x:is>
      </x:c>
      <x:c r="C3163" s="3">
        <x:v>45991.7599305556</x:v>
      </x:c>
      <x:c r="D3163" s="4" t="inlineStr">
        <x:is>
          <x:t xml:space="preserve">Tenute Cossignani Soc. agr. semplice</x:t>
        </x:is>
      </x:c>
      <x:c r="E3163" s="5" t="inlineStr">
        <x:is>
          <x:t xml:space="preserve">Ingaggiato</x:t>
        </x:is>
      </x:c>
      <x:c r="F3163" s="6" t="inlineStr">
        <x:is>
          <x:t xml:space="preserve">Progetti</x:t>
        </x:is>
      </x:c>
      <x:c r="G3163" s="7" t="inlineStr">
        <x:is>
          <x:t xml:space="preserve">Partner</x:t>
        </x:is>
      </x:c>
      <x:c r="H3163" s="8" t="inlineStr">
        <x:is>
          <x:t xml:space="preserve">Agricoltura e Coltivazioni</x:t>
        </x:is>
      </x:c>
      <x:c r="I3163" s="9" t="n">
        <x:v>1000</x:v>
      </x:c>
      <x:c r="J3163" s="10" t="n">
        <x:v>1</x:v>
      </x:c>
    </x:row>
    <x:row r="3164" hidden="0">
      <x:c r="A3164" s="1" t="inlineStr">
        <x:is>
          <x:t xml:space="preserve">af27a4cd-9bce-f011-bbd3-7ced8d75b0b3</x:t>
        </x:is>
      </x:c>
      <x:c r="B3164" s="2" t="inlineStr">
        <x:is>
          <x:t xml:space="preserve">lJxcSrHIJqkFD94Ql5XReBDDPAXoXRBQP6uxBpNxjxOAAehCbUdYD1sCHqo7yVmL21zcQCZsyDMeAA7Oq9AjvQ==</x:t>
        </x:is>
      </x:c>
      <x:c r="C3164" s="3">
        <x:v>46014.4708333333</x:v>
      </x:c>
      <x:c r="D3164" s="4" t="inlineStr">
        <x:is>
          <x:t xml:space="preserve">Verona Lamiere S.p.A.</x:t>
        </x:is>
      </x:c>
      <x:c r="E3164" s="5" t="inlineStr">
        <x:is>
          <x:t xml:space="preserve">Cliente</x:t>
        </x:is>
      </x:c>
      <x:c r="F3164" s="6" t="inlineStr">
        <x:is>
          <x:t xml:space="preserve">Progetti</x:t>
        </x:is>
      </x:c>
      <x:c r="G3164" s="7" t="inlineStr">
        <x:is>
          <x:t xml:space="preserve">Scouting</x:t>
        </x:is>
      </x:c>
      <x:c r="H3164" s="8" t="inlineStr">
        <x:is>
          <x:t xml:space="preserve">Industria Meccanica e Automazione</x:t>
        </x:is>
      </x:c>
      <x:c r="I3164" s="9" t="n">
        <x:v>37500000</x:v>
      </x:c>
      <x:c r="J3164" s="10" t="n">
        <x:v>137</x:v>
      </x:c>
    </x:row>
    <x:row r="3165" hidden="0">
      <x:c r="A3165" s="1" t="inlineStr">
        <x:is>
          <x:t xml:space="preserve">a33e7af7-a4ce-f011-bbd3-7ced8d75b0b3</x:t>
        </x:is>
      </x:c>
      <x:c r="B3165" s="2" t="inlineStr">
        <x:is>
          <x:t xml:space="preserve">Q1vPJZzwVhymu0NGxTweV/vPqPXULru4BVth3eaYZFFq2C35hqSWbLsWymBUQv79N/kVJ5tsfAgYFxnqf2QcEA==</x:t>
        </x:is>
      </x:c>
      <x:c r="C3165" s="3">
        <x:v>45992.4608101852</x:v>
      </x:c>
      <x:c r="D3165" s="4" t="inlineStr">
        <x:is>
          <x:t xml:space="preserve">Tecniplast SpA</x:t>
        </x:is>
      </x:c>
      <x:c r="E3165" s="5" t="inlineStr">
        <x:is>
          <x:t xml:space="preserve">Ingaggiato</x:t>
        </x:is>
      </x:c>
      <x:c r="F3165" s="6"/>
      <x:c r="G3165" s="7" t="inlineStr">
        <x:is>
          <x:t xml:space="preserve">Eventi al CC</x:t>
        </x:is>
      </x:c>
      <x:c r="H3165" s="8" t="inlineStr">
        <x:is>
          <x:t xml:space="preserve">Industria Meccanica e Automazione</x:t>
        </x:is>
      </x:c>
      <x:c r="I3165" s="9" t="n">
        <x:v>117000000</x:v>
      </x:c>
      <x:c r="J3165" s="10" t="n">
        <x:v>300</x:v>
      </x:c>
    </x:row>
    <x:row r="3166" hidden="0">
      <x:c r="A3166" s="1" t="inlineStr">
        <x:is>
          <x:t xml:space="preserve">cd59954b-a5ce-f011-bbd3-7ced8d75b0b3</x:t>
        </x:is>
      </x:c>
      <x:c r="B3166" s="2" t="inlineStr">
        <x:is>
          <x:t xml:space="preserve">d559bjR1L9e6xEPTIxUeS8XqhblnuMlcVK159CmxxzPtPRvsO4GAztR5xxU3ndlCU9ZS7ieGkfqpFezB6N1p5A==</x:t>
        </x:is>
      </x:c>
      <x:c r="C3166" s="3">
        <x:v>45992.4604282407</x:v>
      </x:c>
      <x:c r="D3166" s="4" t="inlineStr">
        <x:is>
          <x:t xml:space="preserve">Fraugroup Srl</x:t>
        </x:is>
      </x:c>
      <x:c r="E3166" s="5" t="inlineStr">
        <x:is>
          <x:t xml:space="preserve">Ingaggiato</x:t>
        </x:is>
      </x:c>
      <x:c r="F3166" s="6" t="inlineStr">
        <x:is>
          <x:t xml:space="preserve">Progetti</x:t>
        </x:is>
      </x:c>
      <x:c r="G3166" s="7" t="inlineStr">
        <x:is>
          <x:t xml:space="preserve">Partner</x:t>
        </x:is>
      </x:c>
      <x:c r="H3166" s="8" t="inlineStr">
        <x:is>
          <x:t xml:space="preserve">Industria Alimentare e Bevande</x:t>
        </x:is>
      </x:c>
      <x:c r="I3166" s="9" t="n">
        <x:v>7000000</x:v>
      </x:c>
      <x:c r="J3166" s="10" t="n">
        <x:v>25</x:v>
      </x:c>
    </x:row>
    <x:row r="3167" hidden="0">
      <x:c r="A3167" s="1" t="inlineStr">
        <x:is>
          <x:t xml:space="preserve">dc982b79-a9ce-f011-bbd3-7ced8d75b0b3</x:t>
        </x:is>
      </x:c>
      <x:c r="B3167" s="2" t="inlineStr">
        <x:is>
          <x:t xml:space="preserve">QSHnzZrnXRCaJzGFw6RDk3gsk9KrBi+uN5CNEsOyHoO+mV0Hmu+uYUxazaHemkvkWEIMihWLdHuBUeJMGZsf3Q==</x:t>
        </x:is>
      </x:c>
      <x:c r="C3167" s="3">
        <x:v>45992.4833680556</x:v>
      </x:c>
      <x:c r="D3167" s="4" t="inlineStr">
        <x:is>
          <x:t xml:space="preserve">Mecc-Tre srl</x:t>
        </x:is>
      </x:c>
      <x:c r="E3167" s="5" t="inlineStr">
        <x:is>
          <x:t xml:space="preserve">Ingaggiato</x:t>
        </x:is>
      </x:c>
      <x:c r="F3167" s="6"/>
      <x:c r="G3167" s="7" t="inlineStr">
        <x:is>
          <x:t xml:space="preserve">Eventi al CC</x:t>
        </x:is>
      </x:c>
      <x:c r="H3167" s="8" t="inlineStr">
        <x:is>
          <x:t xml:space="preserve">Industria Meccanica e Automazione</x:t>
        </x:is>
      </x:c>
      <x:c r="I3167" s="9" t="n">
        <x:v>5100000</x:v>
      </x:c>
      <x:c r="J3167" s="10" t="n">
        <x:v>33</x:v>
      </x:c>
    </x:row>
    <x:row r="3168" hidden="0">
      <x:c r="A3168" s="1" t="inlineStr">
        <x:is>
          <x:t xml:space="preserve">875c99e2-e3d4-f011-8544-7ced8d75b0ff</x:t>
        </x:is>
      </x:c>
      <x:c r="B3168" s="2" t="inlineStr">
        <x:is>
          <x:t xml:space="preserve">LgwVb++wkB+zRXlGsD/BU343c0RtyZNRy0ueLtATsdpsYS4uT0OKbiby2VIqT5EQV8aMcIPzeOrMDLKUdczVoQ==</x:t>
        </x:is>
      </x:c>
      <x:c r="C3168" s="3">
        <x:v>46000.407037037</x:v>
      </x:c>
      <x:c r="D3168" s="4" t="inlineStr">
        <x:is>
          <x:t xml:space="preserve">Oversonic Robotics Srl</x:t>
        </x:is>
      </x:c>
      <x:c r="E3168" s="5" t="inlineStr">
        <x:is>
          <x:t xml:space="preserve">Ingaggiato</x:t>
        </x:is>
      </x:c>
      <x:c r="F3168" s="6" t="inlineStr">
        <x:is>
          <x:t xml:space="preserve">Progetti</x:t>
        </x:is>
      </x:c>
      <x:c r="G3168" s="7" t="inlineStr">
        <x:is>
          <x:t xml:space="preserve">Partner</x:t>
        </x:is>
      </x:c>
      <x:c r="H3168" s="8" t="inlineStr">
        <x:is>
          <x:t xml:space="preserve">Industria Meccanica e Automazione</x:t>
        </x:is>
      </x:c>
      <x:c r="I3168" s="9" t="n">
        <x:v>2000000</x:v>
      </x:c>
      <x:c r="J3168" s="10" t="n">
        <x:v>52</x:v>
      </x:c>
    </x:row>
    <x:row r="3169" hidden="0">
      <x:c r="A3169" s="1" t="inlineStr">
        <x:is>
          <x:t xml:space="preserve">5153e665-c6d9-f011-8544-7ced8d75b0ff</x:t>
        </x:is>
      </x:c>
      <x:c r="B3169" s="2" t="inlineStr">
        <x:is>
          <x:t xml:space="preserve">dar0V1spOjtPazI87mR6hfcXHQksXoF/XlSawUVfOSDzLCu7Let9Vp0a5xDdpFTdEfyu0bEgTDZ9OFoZud7xEg==</x:t>
        </x:is>
      </x:c>
      <x:c r="C3169" s="3">
        <x:v>46006.6233796296</x:v>
      </x:c>
      <x:c r="D3169" s="4" t="inlineStr">
        <x:is>
          <x:t xml:space="preserve">Coelmo spa</x:t>
        </x:is>
      </x:c>
      <x:c r="E3169" s="5" t="inlineStr">
        <x:is>
          <x:t xml:space="preserve">Ingaggiato</x:t>
        </x:is>
      </x:c>
      <x:c r="F3169" s="6" t="inlineStr">
        <x:is>
          <x:t xml:space="preserve">Formazione</x:t>
        </x:is>
      </x:c>
      <x:c r="G3169" s="7" t="inlineStr">
        <x:is>
          <x:t xml:space="preserve">Partner</x:t>
        </x:is>
      </x:c>
      <x:c r="H3169" s="8" t="inlineStr">
        <x:is>
          <x:t xml:space="preserve">Industria Navale</x:t>
        </x:is>
      </x:c>
      <x:c r="I3169" s="9" t="n">
        <x:v>62933987</x:v>
      </x:c>
      <x:c r="J3169" s="10" t="n">
        <x:v>171</x:v>
      </x:c>
    </x:row>
    <x:row r="3170" hidden="0">
      <x:c r="A3170" s="1" t="inlineStr">
        <x:is>
          <x:t xml:space="preserve">c20f784b-69da-f011-8544-7ced8d75b0ff</x:t>
        </x:is>
      </x:c>
      <x:c r="B3170" s="2" t="inlineStr">
        <x:is>
          <x:t xml:space="preserve">D9Cr53+Fagc1WrbhhYTuNkqeHyPPhzeD41ySU/UkjB5XAGNL7ftEo8zAFXpjtdaFiny6SlFWZD953rliXxFTDg==</x:t>
        </x:is>
      </x:c>
      <x:c r="C3170" s="3">
        <x:v>46007.4332060185</x:v>
      </x:c>
      <x:c r="D3170" s="4" t="inlineStr">
        <x:is>
          <x:t xml:space="preserve">Recuperator S.p.A.</x:t>
        </x:is>
      </x:c>
      <x:c r="E3170" s="5" t="inlineStr">
        <x:is>
          <x:t xml:space="preserve">Ingaggiato</x:t>
        </x:is>
      </x:c>
      <x:c r="F3170" s="6" t="inlineStr">
        <x:is>
          <x:t xml:space="preserve">Progetti</x:t>
        </x:is>
      </x:c>
      <x:c r="G3170" s="7" t="inlineStr">
        <x:is>
          <x:t xml:space="preserve">Partner</x:t>
        </x:is>
      </x:c>
      <x:c r="H3170" s="8" t="inlineStr">
        <x:is>
          <x:t xml:space="preserve">Industria Meccanica e Automazione</x:t>
        </x:is>
      </x:c>
      <x:c r="I3170" s="9" t="n">
        <x:v>22900000</x:v>
      </x:c>
      <x:c r="J3170" s="10" t="n">
        <x:v>62</x:v>
      </x:c>
    </x:row>
    <x:row r="3171" hidden="0">
      <x:c r="A3171" s="1" t="inlineStr">
        <x:is>
          <x:t xml:space="preserve">fb50e9d4-6eda-f011-8544-7ced8d75b0ff</x:t>
        </x:is>
      </x:c>
      <x:c r="B3171" s="2" t="inlineStr">
        <x:is>
          <x:t xml:space="preserve">NQSbQzoe8dx2E/PSKsDF3fD1rlt6KsGwcJQ+300hFTogqZYHqdWVJzJ0pOaJ+tnnQfwR2RMkm1YZrZxITOIi2Q==</x:t>
        </x:is>
      </x:c>
      <x:c r="C3171" s="3">
        <x:v>46007.468599537</x:v>
      </x:c>
      <x:c r="D3171" s="4" t="inlineStr">
        <x:is>
          <x:t xml:space="preserve">Antares Electrolysis</x:t>
        </x:is>
      </x:c>
      <x:c r="E3171" s="5" t="inlineStr">
        <x:is>
          <x:t xml:space="preserve">Cliente</x:t>
        </x:is>
      </x:c>
      <x:c r="F3171" s="6" t="inlineStr">
        <x:is>
          <x:t xml:space="preserve">Progetti</x:t>
        </x:is>
      </x:c>
      <x:c r="G3171" s="7" t="inlineStr">
        <x:is>
          <x:t xml:space="preserve">Partner</x:t>
        </x:is>
      </x:c>
      <x:c r="H3171" s="8" t="inlineStr">
        <x:is>
          <x:t xml:space="preserve">Industria Chimica e Farmaceutica</x:t>
        </x:is>
      </x:c>
      <x:c r="I3171" s="9" t="n">
        <x:v>30000</x:v>
      </x:c>
      <x:c r="J3171" s="10" t="n">
        <x:v>1</x:v>
      </x:c>
    </x:row>
    <x:row r="3172" hidden="0">
      <x:c r="A3172" s="1" t="inlineStr">
        <x:is>
          <x:t xml:space="preserve">5b13247f-2edc-f011-8544-7ced8d75b0ff</x:t>
        </x:is>
      </x:c>
      <x:c r="B3172" s="2" t="inlineStr">
        <x:is>
          <x:t xml:space="preserve">g2R2Xve0NJn6Yp6+qYmfqWtEekvIVyvF1oxKH7FwNXrZ2hZaZpZf1cjaIX9p6TKkXdjyT1Co+pHDmmY0O1TCOw==</x:t>
        </x:is>
      </x:c>
      <x:c r="C3172" s="3">
        <x:v>46009.6860648148</x:v>
      </x:c>
      <x:c r="D3172" s="4" t="inlineStr">
        <x:is>
          <x:t xml:space="preserve">Associazione IEEE</x:t>
        </x:is>
      </x:c>
      <x:c r="E3172" s="5" t="inlineStr">
        <x:is>
          <x:t xml:space="preserve">Altro</x:t>
        </x:is>
      </x:c>
      <x:c r="F3172" s="6"/>
      <x:c r="G3172" s="7" t="inlineStr">
        <x:is>
          <x:t xml:space="preserve">Eventi al CC</x:t>
        </x:is>
      </x:c>
      <x:c r="H3172" s="8" t="inlineStr">
        <x:is>
          <x:t xml:space="preserve">Associazione di categoria</x:t>
        </x:is>
      </x:c>
      <x:c r="I3172" s="9" t="n">
        <x:v>1</x:v>
      </x:c>
      <x:c r="J3172" s="10" t="n">
        <x:v>1</x:v>
      </x:c>
    </x:row>
    <x:row r="3173" hidden="0">
      <x:c r="A3173" s="1" t="inlineStr">
        <x:is>
          <x:t xml:space="preserve">573996f8-2fdc-f011-8544-7ced8d75b0ff</x:t>
        </x:is>
      </x:c>
      <x:c r="B3173" s="2" t="inlineStr">
        <x:is>
          <x:t xml:space="preserve">OH5hYkCLTANymqJ5yYfoVYZhpBO9nqt120EU1lkoOualXUHta9m88bAqGsm6ErQ+cqRXsqGm7ugF0BbIjCCd5A==</x:t>
        </x:is>
      </x:c>
      <x:c r="C3173" s="3">
        <x:v>46009.6933564815</x:v>
      </x:c>
      <x:c r="D3173" s="4" t="inlineStr">
        <x:is>
          <x:t xml:space="preserve">Nextwork360 S.r.l.</x:t>
        </x:is>
      </x:c>
      <x:c r="E3173" s="5" t="inlineStr">
        <x:is>
          <x:t xml:space="preserve">Altro</x:t>
        </x:is>
      </x:c>
      <x:c r="F3173" s="6"/>
      <x:c r="G3173" s="7" t="inlineStr">
        <x:is>
          <x:t xml:space="preserve">Scouting</x:t>
        </x:is>
      </x:c>
      <x:c r="H3173" s="8" t="inlineStr">
        <x:is>
          <x:t xml:space="preserve">Servizi Digitali (SEO, UX/UI, Social Media)</x:t>
        </x:is>
      </x:c>
      <x:c r="I3173" s="9" t="n">
        <x:v>0</x:v>
      </x:c>
      <x:c r="J3173" s="10" t="n">
        <x:v>68</x:v>
      </x:c>
    </x:row>
    <x:row r="3174" hidden="0">
      <x:c r="A3174" s="1" t="inlineStr">
        <x:is>
          <x:t xml:space="preserve">5b68e59f-48df-f011-8544-7ced8d75b0ff</x:t>
        </x:is>
      </x:c>
      <x:c r="B3174" s="2" t="inlineStr">
        <x:is>
          <x:t xml:space="preserve">oLErOg5+FRkJI3e0Qk7rL6Z5ZF+bv0yFc24M5IY4Nh0pguDiT8NZI6PDmJDdb6YFFZnkLk277llVXNX3F6O8kQ==</x:t>
        </x:is>
      </x:c>
      <x:c r="C3174" s="3">
        <x:v>46013.6366087963</x:v>
      </x:c>
      <x:c r="D3174" s="4" t="inlineStr">
        <x:is>
          <x:t xml:space="preserve">E.G.I. ZANOTTO SRL</x:t>
        </x:is>
      </x:c>
      <x:c r="E3174" s="5" t="inlineStr">
        <x:is>
          <x:t xml:space="preserve">Ingaggiato</x:t>
        </x:is>
      </x:c>
      <x:c r="F3174" s="6" t="inlineStr">
        <x:is>
          <x:t xml:space="preserve">Formazione</x:t>
        </x:is>
      </x:c>
      <x:c r="G3174" s="7" t="inlineStr">
        <x:is>
          <x:t xml:space="preserve">Organizzazioni</x:t>
        </x:is>
      </x:c>
      <x:c r="H3174" s="8" t="inlineStr">
        <x:is>
          <x:t xml:space="preserve">Estrazione mineraria ed estrattiva</x:t>
        </x:is>
      </x:c>
      <x:c r="I3174" s="9" t="n">
        <x:v>10072840</x:v>
      </x:c>
      <x:c r="J3174" s="10" t="n">
        <x:v>38</x:v>
      </x:c>
    </x:row>
    <x:row r="3175" hidden="0">
      <x:c r="A3175" s="1" t="inlineStr">
        <x:is>
          <x:t xml:space="preserve">51040e09-4adf-f011-8544-7ced8d75b0ff</x:t>
        </x:is>
      </x:c>
      <x:c r="B3175" s="2" t="inlineStr">
        <x:is>
          <x:t xml:space="preserve">TQpQrFN7hmpgqQUmxV3wqDOgqtYr9Pt4Xrw3hycTocZCjmpk27HEwVSwxMsa+SeTBAnu10HQavF1q4+uXiB+Fw==</x:t>
        </x:is>
      </x:c>
      <x:c r="C3175" s="3">
        <x:v>46013.6420023148</x:v>
      </x:c>
      <x:c r="D3175" s="4" t="inlineStr">
        <x:is>
          <x:t xml:space="preserve">MANALY SOC. COOP.</x:t>
        </x:is>
      </x:c>
      <x:c r="E3175" s="5" t="inlineStr">
        <x:is>
          <x:t xml:space="preserve">Ingaggiato</x:t>
        </x:is>
      </x:c>
      <x:c r="F3175" s="6" t="inlineStr">
        <x:is>
          <x:t xml:space="preserve">Formazione</x:t>
        </x:is>
      </x:c>
      <x:c r="G3175" s="7" t="inlineStr">
        <x:is>
          <x:t xml:space="preserve">Organizzazioni</x:t>
        </x:is>
      </x:c>
      <x:c r="H3175" s="8" t="inlineStr">
        <x:is>
          <x:t xml:space="preserve">Industria del Legno e Arredo</x:t>
        </x:is>
      </x:c>
      <x:c r="I3175" s="9" t="n">
        <x:v>3635313</x:v>
      </x:c>
      <x:c r="J3175" s="10" t="n">
        <x:v>25</x:v>
      </x:c>
    </x:row>
    <x:row r="3176" hidden="0">
      <x:c r="A3176" s="1" t="inlineStr">
        <x:is>
          <x:t xml:space="preserve">327368f0-a7b8-f011-bbd2-7ced8d75b0ff</x:t>
        </x:is>
      </x:c>
      <x:c r="B3176" s="2" t="inlineStr">
        <x:is>
          <x:t xml:space="preserve">8ELolyOOY7sydrhoZGX8ar6ygq01uEnmzJaT5p3pgN/T0+jkejpL2VFNf4MCuz9MrmI99YutjxTbP9QVtlVIVg==</x:t>
        </x:is>
      </x:c>
      <x:c r="C3176" s="3">
        <x:v>45996.4338078704</x:v>
      </x:c>
      <x:c r="D3176" s="4" t="inlineStr">
        <x:is>
          <x:t xml:space="preserve">ECHO SOCIETÀ COOPERATIVA</x:t>
        </x:is>
      </x:c>
      <x:c r="E3176" s="5" t="inlineStr">
        <x:is>
          <x:t xml:space="preserve">Cliente</x:t>
        </x:is>
      </x:c>
      <x:c r="F3176" s="6" t="inlineStr">
        <x:is>
          <x:t xml:space="preserve">Formazione</x:t>
        </x:is>
      </x:c>
      <x:c r="G3176" s="7" t="inlineStr">
        <x:is>
          <x:t xml:space="preserve">Organizzazioni</x:t>
        </x:is>
      </x:c>
      <x:c r="H3176" s="8" t="inlineStr">
        <x:is>
          <x:t xml:space="preserve">Servizi Digitali (SEO, UX/UI, Social Media)</x:t>
        </x:is>
      </x:c>
      <x:c r="I3176" s="9" t="n">
        <x:v>441561</x:v>
      </x:c>
      <x:c r="J3176" s="10" t="n">
        <x:v>6</x:v>
      </x:c>
    </x:row>
    <x:row r="3177" hidden="0">
      <x:c r="A3177" s="1" t="inlineStr">
        <x:is>
          <x:t xml:space="preserve">c48eed56-c0b8-f011-bbd2-7ced8d75b0ff</x:t>
        </x:is>
      </x:c>
      <x:c r="B3177" s="2" t="inlineStr">
        <x:is>
          <x:t xml:space="preserve">s/5SNrhHwxzCnZ6DaXqX9c1q6xl0jdoR7nEjvezvR6g5U4gdfAFNb9WtJhO6p80g+ysoQ/gfajB2wzFwT+rllQ==</x:t>
        </x:is>
      </x:c>
      <x:c r="C3177" s="3">
        <x:v>45996.4352546296</x:v>
      </x:c>
      <x:c r="D3177" s="4" t="inlineStr">
        <x:is>
          <x:t xml:space="preserve">YES CO. SRL Young Enterprise Solutions</x:t>
        </x:is>
      </x:c>
      <x:c r="E3177" s="5" t="inlineStr">
        <x:is>
          <x:t xml:space="preserve">Cliente</x:t>
        </x:is>
      </x:c>
      <x:c r="F3177" s="6" t="inlineStr">
        <x:is>
          <x:t xml:space="preserve">Formazione</x:t>
        </x:is>
      </x:c>
      <x:c r="G3177" s="7" t="inlineStr">
        <x:is>
          <x:t xml:space="preserve">Organizzazioni</x:t>
        </x:is>
      </x:c>
      <x:c r="H3177" s="8" t="inlineStr">
        <x:is>
          <x:t xml:space="preserve">Industria Chimica e Farmaceutica</x:t>
        </x:is>
      </x:c>
      <x:c r="I3177" s="9" t="n">
        <x:v>2393919</x:v>
      </x:c>
      <x:c r="J3177" s="10" t="n">
        <x:v>8</x:v>
      </x:c>
    </x:row>
    <x:row r="3178" hidden="0">
      <x:c r="A3178" s="1" t="inlineStr">
        <x:is>
          <x:t xml:space="preserve">2281cd25-5fb9-f011-bbd2-7ced8d75b0ff</x:t>
        </x:is>
      </x:c>
      <x:c r="B3178" s="2" t="inlineStr">
        <x:is>
          <x:t xml:space="preserve">d4iEvkfYJmsInXrvqkYG0Qghr6N5s6cEer+CA1KC1/Yy3FMuWDGP7bZ6iksgLY9OH6WCbDVEN7lcpf9NHrGIUQ==</x:t>
        </x:is>
      </x:c>
      <x:c r="C3178" s="3">
        <x:v>45965.389375</x:v>
      </x:c>
      <x:c r="D3178" s="4" t="inlineStr">
        <x:is>
          <x:t xml:space="preserve">ALTEN</x:t>
        </x:is>
      </x:c>
      <x:c r="E3178" s="5" t="inlineStr">
        <x:is>
          <x:t xml:space="preserve">Altro</x:t>
        </x:is>
      </x:c>
      <x:c r="F3178" s="6"/>
      <x:c r="G3178" s="7" t="inlineStr">
        <x:is>
          <x:t xml:space="preserve">Scouting</x:t>
        </x:is>
      </x:c>
      <x:c r="H3178" s="8" t="inlineStr">
        <x:is>
          <x:t xml:space="preserve">Ingegneria e Consulenza Tecnica</x:t>
        </x:is>
      </x:c>
      <x:c r="I3178" s="9" t="n">
        <x:v>500000000</x:v>
      </x:c>
      <x:c r="J3178" s="10" t="n">
        <x:v>5000</x:v>
      </x:c>
    </x:row>
    <x:row r="3179" hidden="0">
      <x:c r="A3179" s="1" t="inlineStr">
        <x:is>
          <x:t xml:space="preserve">b91034d0-aac3-f011-bbd3-7ced8d75b0ff</x:t>
        </x:is>
      </x:c>
      <x:c r="B3179" s="2" t="inlineStr">
        <x:is>
          <x:t xml:space="preserve">9gWWEQd02lEfJH/R7W4ZKNGgm57h09XZ+o8WWW0eZcL9T9iayHHtlYNh1b1qVBrf6pWgCKIZGuvCZ9DaB+SFcQ==</x:t>
        </x:is>
      </x:c>
      <x:c r="C3179" s="3">
        <x:v>45978.492337963</x:v>
      </x:c>
      <x:c r="D3179" s="4" t="inlineStr">
        <x:is>
          <x:t xml:space="preserve">DIH Brescia</x:t>
        </x:is>
      </x:c>
      <x:c r="E3179" s="5" t="inlineStr">
        <x:is>
          <x:t xml:space="preserve">Altro</x:t>
        </x:is>
      </x:c>
      <x:c r="F3179" s="6"/>
      <x:c r="G3179" s="7" t="inlineStr">
        <x:is>
          <x:t xml:space="preserve">Scouting</x:t>
        </x:is>
      </x:c>
      <x:c r="H3179" s="8" t="inlineStr">
        <x:is>
          <x:t xml:space="preserve">Biotecnologie</x:t>
        </x:is>
      </x:c>
      <x:c r="I3179" s="9" t="n">
        <x:v>1</x:v>
      </x:c>
      <x:c r="J3179" s="10" t="n">
        <x:v>1</x:v>
      </x:c>
    </x:row>
    <x:row r="3180" hidden="0">
      <x:c r="A3180" s="1" t="inlineStr">
        <x:is>
          <x:t xml:space="preserve">c61effeb-abc3-f011-bbd3-7ced8d75b0ff</x:t>
        </x:is>
      </x:c>
      <x:c r="B3180" s="2" t="inlineStr">
        <x:is>
          <x:t xml:space="preserve">TM79ERH76HNBZELuFaa4DVR+aZGPhOhaRHEJzeJUl+sWPLFoDgENne3gozRWzONsY+4OW+oNyZ9tKjH3Lh/HrA==</x:t>
        </x:is>
      </x:c>
      <x:c r="C3180" s="3">
        <x:v>45978.4949768518</x:v>
      </x:c>
      <x:c r="D3180" s="4" t="inlineStr">
        <x:is>
          <x:t xml:space="preserve">Confindustria Bari Barletta Andria Trani</x:t>
        </x:is>
      </x:c>
      <x:c r="E3180" s="5" t="inlineStr">
        <x:is>
          <x:t xml:space="preserve">Altro</x:t>
        </x:is>
      </x:c>
      <x:c r="F3180" s="6"/>
      <x:c r="G3180" s="7" t="inlineStr">
        <x:is>
          <x:t xml:space="preserve">Scouting</x:t>
        </x:is>
      </x:c>
      <x:c r="H3180" s="8" t="inlineStr">
        <x:is>
          <x:t xml:space="preserve">Agritech</x:t>
        </x:is>
      </x:c>
      <x:c r="I3180" s="9" t="n">
        <x:v>1</x:v>
      </x:c>
      <x:c r="J3180" s="10" t="n">
        <x:v>1</x:v>
      </x:c>
    </x:row>
    <x:row r="3181" hidden="0">
      <x:c r="A3181" s="1" t="inlineStr">
        <x:is>
          <x:t xml:space="preserve">3ba18383-bbc3-f011-bbd3-7ced8d75b0ff</x:t>
        </x:is>
      </x:c>
      <x:c r="B3181" s="2" t="inlineStr">
        <x:is>
          <x:t xml:space="preserve">aiewV1l2tNk86X2fqhUgIRgGVfhKqEmHRwtKPOupFJMVvW8lUfQ+6Ic2gMPtnUKorOMenYNI5H4VEbLOfPQrJQ==</x:t>
        </x:is>
      </x:c>
      <x:c r="C3181" s="3">
        <x:v>45996.4344097222</x:v>
      </x:c>
      <x:c r="D3181" s="4" t="inlineStr">
        <x:is>
          <x:t xml:space="preserve">LU.SA S.R.L.</x:t>
        </x:is>
      </x:c>
      <x:c r="E3181" s="5" t="inlineStr">
        <x:is>
          <x:t xml:space="preserve">Cliente</x:t>
        </x:is>
      </x:c>
      <x:c r="F3181" s="6" t="inlineStr">
        <x:is>
          <x:t xml:space="preserve">Formazione</x:t>
        </x:is>
      </x:c>
      <x:c r="G3181" s="7" t="inlineStr">
        <x:is>
          <x:t xml:space="preserve">Organizzazioni</x:t>
        </x:is>
      </x:c>
      <x:c r="H3181" s="8" t="inlineStr">
        <x:is>
          <x:t xml:space="preserve">Industria Edilizia e Costruzioni</x:t>
        </x:is>
      </x:c>
      <x:c r="I3181" s="9" t="n">
        <x:v>2555710</x:v>
      </x:c>
      <x:c r="J3181" s="10" t="n">
        <x:v>14</x:v>
      </x:c>
    </x:row>
    <x:row r="3182" hidden="0">
      <x:c r="A3182" s="1" t="inlineStr">
        <x:is>
          <x:t xml:space="preserve">474d1548-bcc3-f011-bbd3-7ced8d75b0ff</x:t>
        </x:is>
      </x:c>
      <x:c r="B3182" s="2" t="inlineStr">
        <x:is>
          <x:t xml:space="preserve">ak0CcVZCHLCdmR13PqTcgFO5vi0PinwnBH8RS5XrznIMPegFd6z3D01x7EU54tWp+JerwFh6KIFtczwq284Xug==</x:t>
        </x:is>
      </x:c>
      <x:c r="C3182" s="3">
        <x:v>45996.4321527778</x:v>
      </x:c>
      <x:c r="D3182" s="4" t="inlineStr">
        <x:is>
          <x:t xml:space="preserve">SIRAS SAS DI FERRARI RICCARDO E C.SAS</x:t>
        </x:is>
      </x:c>
      <x:c r="E3182" s="5" t="inlineStr">
        <x:is>
          <x:t xml:space="preserve">Cliente</x:t>
        </x:is>
      </x:c>
      <x:c r="F3182" s="6" t="inlineStr">
        <x:is>
          <x:t xml:space="preserve">Formazione</x:t>
        </x:is>
      </x:c>
      <x:c r="G3182" s="7" t="inlineStr">
        <x:is>
          <x:t xml:space="preserve">Organizzazioni</x:t>
        </x:is>
      </x:c>
      <x:c r="H3182" s="8" t="inlineStr">
        <x:is>
          <x:t xml:space="preserve">Industria Automobilistica e Trasporti</x:t>
        </x:is>
      </x:c>
      <x:c r="I3182" s="9" t="n">
        <x:v>500000</x:v>
      </x:c>
      <x:c r="J3182" s="10" t="n">
        <x:v>6</x:v>
      </x:c>
    </x:row>
    <x:row r="3183" hidden="0">
      <x:c r="A3183" s="1" t="inlineStr">
        <x:is>
          <x:t xml:space="preserve">acbecfb9-cec3-f011-bbd3-7ced8d75b0ff</x:t>
        </x:is>
      </x:c>
      <x:c r="B3183" s="2" t="inlineStr">
        <x:is>
          <x:t xml:space="preserve">L35CsQMEewxS+tIp8Ku7hNtvJ9Cyw4/aWJpxHb9o226orUqpT7RABppfLQDjL/6Xo5TE0zulrP17uOdWZ7/JZQ==</x:t>
        </x:is>
      </x:c>
      <x:c r="C3183" s="3">
        <x:v>45996.4015625</x:v>
      </x:c>
      <x:c r="D3183" s="4" t="inlineStr">
        <x:is>
          <x:t xml:space="preserve">SALA SRL</x:t>
        </x:is>
      </x:c>
      <x:c r="E3183" s="5" t="inlineStr">
        <x:is>
          <x:t xml:space="preserve">Cliente</x:t>
        </x:is>
      </x:c>
      <x:c r="F3183" s="6" t="inlineStr">
        <x:is>
          <x:t xml:space="preserve">Formazione</x:t>
        </x:is>
      </x:c>
      <x:c r="G3183" s="7" t="inlineStr">
        <x:is>
          <x:t xml:space="preserve">Organizzazioni</x:t>
        </x:is>
      </x:c>
      <x:c r="H3183" s="8" t="inlineStr">
        <x:is>
          <x:t xml:space="preserve">Industria del Confezionamento e dell'Imballaggio</x:t>
        </x:is>
      </x:c>
      <x:c r="I3183" s="9" t="n">
        <x:v>500000</x:v>
      </x:c>
      <x:c r="J3183" s="10" t="n">
        <x:v>10</x:v>
      </x:c>
    </x:row>
    <x:row r="3184" hidden="0">
      <x:c r="A3184" s="1" t="inlineStr">
        <x:is>
          <x:t xml:space="preserve">238bc013-68c4-f011-bbd3-7ced8d75b0ff</x:t>
        </x:is>
      </x:c>
      <x:c r="B3184" s="2" t="inlineStr">
        <x:is>
          <x:t xml:space="preserve">dQcSMhX+43VZuHZaDFp+9sB1WxVYAFbcG32b9DO5m3zhfGgjgi8kzz1ekM3a3gxpdU/Tsvc+mAL01hfVJQd4Kw==</x:t>
        </x:is>
      </x:c>
      <x:c r="C3184" s="3">
        <x:v>45979.4329976852</x:v>
      </x:c>
      <x:c r="D3184" s="4" t="inlineStr">
        <x:is>
          <x:t xml:space="preserve">Microplan s.r.l.</x:t>
        </x:is>
      </x:c>
      <x:c r="E3184" s="5" t="inlineStr">
        <x:is>
          <x:t xml:space="preserve">Ingaggiato</x:t>
        </x:is>
      </x:c>
      <x:c r="F3184" s="6"/>
      <x:c r="G3184" s="7" t="inlineStr">
        <x:is>
          <x:t xml:space="preserve">Landing page / ADV</x:t>
        </x:is>
      </x:c>
      <x:c r="H3184" s="8" t="inlineStr">
        <x:is>
          <x:t xml:space="preserve">Industria Meccanica e Automazione</x:t>
        </x:is>
      </x:c>
      <x:c r="I3184" s="9" t="n">
        <x:v>4000000</x:v>
      </x:c>
      <x:c r="J3184" s="10" t="n">
        <x:v>20</x:v>
      </x:c>
    </x:row>
    <x:row r="3185" hidden="0">
      <x:c r="A3185" s="1" t="inlineStr">
        <x:is>
          <x:t xml:space="preserve">c3788fbe-2ac5-f011-bbd3-7ced8d75b0ff</x:t>
        </x:is>
      </x:c>
      <x:c r="B3185" s="2" t="inlineStr">
        <x:is>
          <x:t xml:space="preserve">9WJUFUDZrjhORfePoZzFyYasZhrfuUx9B/PHLxAOE8FB6z72RVvqTldeq/EMqyEL5/5o24mHgRAm0ga8qpaAmw==</x:t>
        </x:is>
      </x:c>
      <x:c r="C3185" s="3">
        <x:v>45996.3994212963</x:v>
      </x:c>
      <x:c r="D3185" s="4" t="inlineStr">
        <x:is>
          <x:t xml:space="preserve">AUMATECH SRL</x:t>
        </x:is>
      </x:c>
      <x:c r="E3185" s="5" t="inlineStr">
        <x:is>
          <x:t xml:space="preserve">Cliente</x:t>
        </x:is>
      </x:c>
      <x:c r="F3185" s="6" t="inlineStr">
        <x:is>
          <x:t xml:space="preserve">Formazione</x:t>
        </x:is>
      </x:c>
      <x:c r="G3185" s="7" t="inlineStr">
        <x:is>
          <x:t xml:space="preserve">Partner</x:t>
        </x:is>
      </x:c>
      <x:c r="H3185" s="8" t="inlineStr">
        <x:is>
          <x:t xml:space="preserve">Industria Meccanica e Automazione</x:t>
        </x:is>
      </x:c>
      <x:c r="I3185" s="9" t="n">
        <x:v>3535677</x:v>
      </x:c>
      <x:c r="J3185" s="10" t="n">
        <x:v>29</x:v>
      </x:c>
    </x:row>
    <x:row r="3186" hidden="0">
      <x:c r="A3186" s="1" t="inlineStr">
        <x:is>
          <x:t xml:space="preserve">44a1c553-2cc5-f011-bbd3-7ced8d75b0ff</x:t>
        </x:is>
      </x:c>
      <x:c r="B3186" s="2" t="inlineStr">
        <x:is>
          <x:t xml:space="preserve">Q5PC4CWcn/p0x+VRhl1wO7mf+vVoPMPW0SVzYDbO6gI4Ufxe340EXEFPRMbMAOYGMsLB+vwIElpvPq++hgiO/w==</x:t>
        </x:is>
      </x:c>
      <x:c r="C3186" s="3">
        <x:v>45993.5729398148</x:v>
      </x:c>
      <x:c r="D3186" s="4" t="inlineStr">
        <x:is>
          <x:t xml:space="preserve">ZUGNONI ARREDAMENTI SRL</x:t>
        </x:is>
      </x:c>
      <x:c r="E3186" s="5" t="inlineStr">
        <x:is>
          <x:t xml:space="preserve">Cliente</x:t>
        </x:is>
      </x:c>
      <x:c r="F3186" s="6" t="inlineStr">
        <x:is>
          <x:t xml:space="preserve">Formazione</x:t>
        </x:is>
      </x:c>
      <x:c r="G3186" s="7" t="inlineStr">
        <x:is>
          <x:t xml:space="preserve">Partner</x:t>
        </x:is>
      </x:c>
      <x:c r="H3186" s="8" t="inlineStr">
        <x:is>
          <x:t xml:space="preserve">Industria del Legno e Arredo</x:t>
        </x:is>
      </x:c>
      <x:c r="I3186" s="9" t="n">
        <x:v>6127334</x:v>
      </x:c>
      <x:c r="J3186" s="10" t="n">
        <x:v>60</x:v>
      </x:c>
    </x:row>
    <x:row r="3187" hidden="0">
      <x:c r="A3187" s="1" t="inlineStr">
        <x:is>
          <x:t xml:space="preserve">b4ed7837-e2ca-f011-bbd3-7ced8d75b0ff</x:t>
        </x:is>
      </x:c>
      <x:c r="B3187" s="2" t="inlineStr">
        <x:is>
          <x:t xml:space="preserve">p1fSkQ770YA/PMC7fCTD/HPlBCn/FHbdW8w+Y8aBLo45LlScOQ/vyZCRGa2NLNF3aKxZxOj7AsZJHJh3Sm26zg==</x:t>
        </x:is>
      </x:c>
      <x:c r="C3187" s="3">
        <x:v>45987.6729166667</x:v>
      </x:c>
      <x:c r="D3187" s="4" t="inlineStr">
        <x:is>
          <x:t xml:space="preserve">DA VINCI POWERWORKS S.R.L.</x:t>
        </x:is>
      </x:c>
      <x:c r="E3187" s="5" t="inlineStr">
        <x:is>
          <x:t xml:space="preserve">Ingaggiato</x:t>
        </x:is>
      </x:c>
      <x:c r="F3187" s="6"/>
      <x:c r="G3187" s="7" t="inlineStr">
        <x:is>
          <x:t xml:space="preserve">Partner</x:t>
        </x:is>
      </x:c>
      <x:c r="H3187" s="8" t="inlineStr">
        <x:is>
          <x:t xml:space="preserve">Energia (estrazione petrolio, gas, carbone)</x:t>
        </x:is>
      </x:c>
      <x:c r="I3187" s="9" t="n">
        <x:v>4000000</x:v>
      </x:c>
      <x:c r="J3187" s="10" t="n">
        <x:v>20</x:v>
      </x:c>
    </x:row>
    <x:row r="3188" hidden="0">
      <x:c r="A3188" s="1" t="inlineStr">
        <x:is>
          <x:t xml:space="preserve">2c517fe4-e3ca-f011-bbd3-7ced8d75b0ff</x:t>
        </x:is>
      </x:c>
      <x:c r="B3188" s="2" t="inlineStr">
        <x:is>
          <x:t xml:space="preserve">oS8wnaFtvwwRPRZmKp4JmggKQTCw74D1BslpWqUtH9iya9ARcPa3Q3o+pLBs6677v8ieTXRBKa8PaxCJoAkY+A==</x:t>
        </x:is>
      </x:c>
      <x:c r="C3188" s="3">
        <x:v>45987.6813194444</x:v>
      </x:c>
      <x:c r="D3188" s="4" t="inlineStr">
        <x:is>
          <x:t xml:space="preserve">NEX LINE s.r.l.</x:t>
        </x:is>
      </x:c>
      <x:c r="E3188" s="5" t="inlineStr">
        <x:is>
          <x:t xml:space="preserve">Ingaggiato</x:t>
        </x:is>
      </x:c>
      <x:c r="F3188" s="6"/>
      <x:c r="G3188" s="7" t="inlineStr">
        <x:is>
          <x:t xml:space="preserve">Partner</x:t>
        </x:is>
      </x:c>
      <x:c r="H3188" s="8" t="inlineStr">
        <x:is>
          <x:t xml:space="preserve">Industria Meccanica e Automazione</x:t>
        </x:is>
      </x:c>
      <x:c r="I3188" s="9" t="n">
        <x:v>6000000</x:v>
      </x:c>
      <x:c r="J3188" s="10" t="n">
        <x:v>15</x:v>
      </x:c>
    </x:row>
    <x:row r="3189" hidden="0">
      <x:c r="A3189" s="1" t="inlineStr">
        <x:is>
          <x:t xml:space="preserve">289659ab-ebca-f011-bbd3-7ced8d75b0ff</x:t>
        </x:is>
      </x:c>
      <x:c r="B3189" s="2" t="inlineStr">
        <x:is>
          <x:t xml:space="preserve">fF7UUPK4uD+cMTWSE4X1Uf5HKLHMM3kbkvPilfR+fF5NvAHegfqkn8EAGyGgY+TI4d53Y9y6MB+e+lABc4s2Jw==</x:t>
        </x:is>
      </x:c>
      <x:c r="C3189" s="3">
        <x:v>45987.7219328704</x:v>
      </x:c>
      <x:c r="D3189" s="4" t="inlineStr">
        <x:is>
          <x:t xml:space="preserve">Choralia</x:t>
        </x:is>
      </x:c>
      <x:c r="E3189" s="5" t="inlineStr">
        <x:is>
          <x:t xml:space="preserve">Ingaggiato</x:t>
        </x:is>
      </x:c>
      <x:c r="F3189" s="6"/>
      <x:c r="G3189" s="7" t="inlineStr">
        <x:is>
          <x:t xml:space="preserve">Eventi al CC</x:t>
        </x:is>
      </x:c>
      <x:c r="H3189" s="8" t="inlineStr">
        <x:is>
          <x:t xml:space="preserve">Agenzie per il Lavoro e HR</x:t>
        </x:is>
      </x:c>
      <x:c r="I3189" s="9" t="n">
        <x:v>5000000</x:v>
      </x:c>
      <x:c r="J3189" s="10" t="n">
        <x:v>10</x:v>
      </x:c>
    </x:row>
    <x:row r="3190" hidden="0">
      <x:c r="A3190" s="1" t="inlineStr">
        <x:is>
          <x:t xml:space="preserve">fe5b5678-ecca-f011-bbd3-7ced8d75b0ff</x:t>
        </x:is>
      </x:c>
      <x:c r="B3190" s="2" t="inlineStr">
        <x:is>
          <x:t xml:space="preserve">nUaFmevvLxlOUl3/0iFHwee1QcTcFNdRTw690P1FAxYfvM+pUB6CJqW+gyHmLdumZyeC0aWmH/aMapMJYNjWyg==</x:t>
        </x:is>
      </x:c>
      <x:c r="C3190" s="3">
        <x:v>46001.6381481482</x:v>
      </x:c>
      <x:c r="D3190" s="4" t="inlineStr">
        <x:is>
          <x:t xml:space="preserve">Ruralis s.r.l.</x:t>
        </x:is>
      </x:c>
      <x:c r="E3190" s="5" t="inlineStr">
        <x:is>
          <x:t xml:space="preserve">Ingaggiato</x:t>
        </x:is>
      </x:c>
      <x:c r="F3190" s="6"/>
      <x:c r="G3190" s="7" t="inlineStr">
        <x:is>
          <x:t xml:space="preserve">Partner</x:t>
        </x:is>
      </x:c>
      <x:c r="H3190" s="8" t="inlineStr">
        <x:is>
          <x:t xml:space="preserve">Servizi Cloud, Hosting, Data Center</x:t>
        </x:is>
      </x:c>
      <x:c r="I3190" s="9" t="n">
        <x:v>8000000</x:v>
      </x:c>
      <x:c r="J3190" s="10" t="n">
        <x:v>10</x:v>
      </x:c>
    </x:row>
    <x:row r="3191" hidden="0">
      <x:c r="A3191" s="1" t="inlineStr">
        <x:is>
          <x:t xml:space="preserve">eacbe909-18cb-f011-bbd3-7ced8d75b0ff</x:t>
        </x:is>
      </x:c>
      <x:c r="B3191" s="2" t="inlineStr">
        <x:is>
          <x:t xml:space="preserve">h6l3I5Rr6aAtEVgs9Iei2q3F/OrOs90xslJESYDKLIoW10hKrB+QKOSDYEb7WsQZXrw2FH+kEEdaks+q+CURJA==</x:t>
        </x:is>
      </x:c>
      <x:c r="C3191" s="3">
        <x:v>45987.9404861111</x:v>
      </x:c>
      <x:c r="D3191" s="4" t="inlineStr">
        <x:is>
          <x:t xml:space="preserve">VORPA - S.R.L.</x:t>
        </x:is>
      </x:c>
      <x:c r="E3191" s="5" t="inlineStr">
        <x:is>
          <x:t xml:space="preserve">Ingaggiato</x:t>
        </x:is>
      </x:c>
      <x:c r="F3191" s="6" t="inlineStr">
        <x:is>
          <x:t xml:space="preserve">Progetti</x:t>
        </x:is>
      </x:c>
      <x:c r="G3191" s="7" t="inlineStr">
        <x:is>
          <x:t xml:space="preserve">Partner</x:t>
        </x:is>
      </x:c>
      <x:c r="H3191" s="8" t="inlineStr">
        <x:is>
          <x:t xml:space="preserve">Industria Edilizia e Costruzioni</x:t>
        </x:is>
      </x:c>
      <x:c r="I3191" s="9" t="n">
        <x:v>11000000</x:v>
      </x:c>
      <x:c r="J3191" s="10" t="n">
        <x:v>35</x:v>
      </x:c>
    </x:row>
    <x:row r="3192" hidden="0">
      <x:c r="A3192" s="1" t="inlineStr">
        <x:is>
          <x:t xml:space="preserve">c56661d3-18cb-f011-bbd3-7ced8d75b0ff</x:t>
        </x:is>
      </x:c>
      <x:c r="B3192" s="2" t="inlineStr">
        <x:is>
          <x:t xml:space="preserve">R03fW1KoGDbGqUi5NuPIXGnLjyfOxHakVVLtcylmR1Hn4Q+J0OSB8RV4+CkM5Iw3xv+q2E1xKTwNTywe0bcLsg==</x:t>
        </x:is>
      </x:c>
      <x:c r="C3192" s="3">
        <x:v>45987.944375</x:v>
      </x:c>
      <x:c r="D3192" s="4" t="inlineStr">
        <x:is>
          <x:t xml:space="preserve">KIOENE S.P.A.</x:t>
        </x:is>
      </x:c>
      <x:c r="E3192" s="5" t="inlineStr">
        <x:is>
          <x:t xml:space="preserve">Ingaggiato</x:t>
        </x:is>
      </x:c>
      <x:c r="F3192" s="6" t="inlineStr">
        <x:is>
          <x:t xml:space="preserve">Progetti</x:t>
        </x:is>
      </x:c>
      <x:c r="G3192" s="7" t="inlineStr">
        <x:is>
          <x:t xml:space="preserve">Partner</x:t>
        </x:is>
      </x:c>
      <x:c r="H3192" s="8" t="inlineStr">
        <x:is>
          <x:t xml:space="preserve">Industria Alimentare e Bevande</x:t>
        </x:is>
      </x:c>
      <x:c r="I3192" s="9" t="n">
        <x:v>65000000</x:v>
      </x:c>
      <x:c r="J3192" s="10" t="n">
        <x:v>165</x:v>
      </x:c>
    </x:row>
    <x:row r="3193" hidden="0">
      <x:c r="A3193" s="1" t="inlineStr">
        <x:is>
          <x:t xml:space="preserve">6b1b53e9-1acb-f011-bbd3-7ced8d75b0ff</x:t>
        </x:is>
      </x:c>
      <x:c r="B3193" s="2" t="inlineStr">
        <x:is>
          <x:t xml:space="preserve">tv+0BJMxMMAtqtq+kLGsKCZ96TPSizkNsKN7Yt+u2XZhMVhkyo47u+3JZWj7T7VMkGCv9tAiCoQ1jbxrhSJgZw==</x:t>
        </x:is>
      </x:c>
      <x:c r="C3193" s="3">
        <x:v>45987.9547800926</x:v>
      </x:c>
      <x:c r="D3193" s="4" t="inlineStr">
        <x:is>
          <x:t xml:space="preserve">RUBBERJET GROUP S.R.L</x:t>
        </x:is>
      </x:c>
      <x:c r="E3193" s="5" t="inlineStr">
        <x:is>
          <x:t xml:space="preserve">Ingaggiato</x:t>
        </x:is>
      </x:c>
      <x:c r="F3193" s="6" t="inlineStr">
        <x:is>
          <x:t xml:space="preserve">Progetti</x:t>
        </x:is>
      </x:c>
      <x:c r="G3193" s="7" t="inlineStr">
        <x:is>
          <x:t xml:space="preserve">Partner</x:t>
        </x:is>
      </x:c>
      <x:c r="H3193" s="8" t="inlineStr">
        <x:is>
          <x:t xml:space="preserve">Industria Plastica e Gomma</x:t>
        </x:is>
      </x:c>
      <x:c r="I3193" s="9" t="n">
        <x:v>11000000</x:v>
      </x:c>
      <x:c r="J3193" s="10" t="n">
        <x:v>1</x:v>
      </x:c>
    </x:row>
    <x:row r="3194" hidden="0">
      <x:c r="A3194" s="1" t="inlineStr">
        <x:is>
          <x:t xml:space="preserve">dfb13fec-2fcc-f011-bbd3-7ced8d75b0ff</x:t>
        </x:is>
      </x:c>
      <x:c r="B3194" s="2" t="inlineStr">
        <x:is>
          <x:t xml:space="preserve">ZBHf7gWKlXNcnGRRqVoiVK6dFK2gz1Xn3+nZf4fs93YJ9Vi0rId1Z5e5OGJ1Z1JNEWUZV8fsOsXXn9mk8ENZTw==</x:t>
        </x:is>
      </x:c>
      <x:c r="C3194" s="3">
        <x:v>45989.3318634259</x:v>
      </x:c>
      <x:c r="D3194" s="4" t="inlineStr">
        <x:is>
          <x:t xml:space="preserve">Account Provvisorio</x:t>
        </x:is>
      </x:c>
      <x:c r="E3194" s="5" t="inlineStr">
        <x:is>
          <x:t xml:space="preserve">Non interessato</x:t>
        </x:is>
      </x:c>
      <x:c r="F3194" s="6" t="inlineStr">
        <x:is>
          <x:t xml:space="preserve">Progetti; Progetti internazionali-EU; Progetti internazionali-Extra EU</x:t>
        </x:is>
      </x:c>
      <x:c r="G3194" s="7" t="inlineStr">
        <x:is>
          <x:t xml:space="preserve">Campagne Facebook</x:t>
        </x:is>
      </x:c>
      <x:c r="H3194" s="8" t="inlineStr">
        <x:is>
          <x:t xml:space="preserve">Agenzie per il Lavoro e HR</x:t>
        </x:is>
      </x:c>
      <x:c r="I3194" s="9" t="n">
        <x:v>22</x:v>
      </x:c>
      <x:c r="J3194" s="10" t="n">
        <x:v>10000000</x:v>
      </x:c>
    </x:row>
    <x:row r="3195" hidden="0">
      <x:c r="A3195" s="1" t="inlineStr">
        <x:is>
          <x:t xml:space="preserve">4129a3c5-67cc-f011-bbd3-7ced8d75b0ff</x:t>
        </x:is>
      </x:c>
      <x:c r="B3195" s="2" t="inlineStr">
        <x:is>
          <x:t xml:space="preserve">MgIbAJlC8K6TzCjdXZeC+XhruXY719cO2IAva0AtKs6vGngs1lC+dZOymY22Jupc6Td2FR+RECLULnV2pC/sEw==</x:t>
        </x:is>
      </x:c>
      <x:c r="C3195" s="3">
        <x:v>45989.6094328704</x:v>
      </x:c>
      <x:c r="D3195" s="4" t="inlineStr">
        <x:is>
          <x:t xml:space="preserve">MARTINOROSSI SPA</x:t>
        </x:is>
      </x:c>
      <x:c r="E3195" s="5" t="inlineStr">
        <x:is>
          <x:t xml:space="preserve">Ingaggiato</x:t>
        </x:is>
      </x:c>
      <x:c r="F3195" s="6" t="inlineStr">
        <x:is>
          <x:t xml:space="preserve">Progetti</x:t>
        </x:is>
      </x:c>
      <x:c r="G3195" s="7" t="inlineStr">
        <x:is>
          <x:t xml:space="preserve">Partner</x:t>
        </x:is>
      </x:c>
      <x:c r="H3195" s="8" t="inlineStr">
        <x:is>
          <x:t xml:space="preserve">Industria Alimentare e Bevande</x:t>
        </x:is>
      </x:c>
      <x:c r="I3195" s="9" t="n">
        <x:v>70000000</x:v>
      </x:c>
      <x:c r="J3195" s="10" t="n">
        <x:v>133</x:v>
      </x:c>
    </x:row>
    <x:row r="3196" hidden="0">
      <x:c r="A3196" s="1" t="inlineStr">
        <x:is>
          <x:t xml:space="preserve">c2b3f946-68cc-f011-bbd3-7ced8d75b0ff</x:t>
        </x:is>
      </x:c>
      <x:c r="B3196" s="2" t="inlineStr">
        <x:is>
          <x:t xml:space="preserve">jG+Vi7OGf/knXdtzpNhb8CWeDu8lUSBEk5weDYOrhDs87HZ3b4vZ8ZbTouHKohDWVxJUMGDIlYRzuAEdfMZ3mw==</x:t>
        </x:is>
      </x:c>
      <x:c r="C3196" s="3">
        <x:v>45989.6119328704</x:v>
      </x:c>
      <x:c r="D3196" s="4" t="inlineStr">
        <x:is>
          <x:t xml:space="preserve">CAODURO S.P.A.</x:t>
        </x:is>
      </x:c>
      <x:c r="E3196" s="5" t="inlineStr">
        <x:is>
          <x:t xml:space="preserve">Ingaggiato</x:t>
        </x:is>
      </x:c>
      <x:c r="F3196" s="6" t="inlineStr">
        <x:is>
          <x:t xml:space="preserve">Progetti</x:t>
        </x:is>
      </x:c>
      <x:c r="G3196" s="7" t="inlineStr">
        <x:is>
          <x:t xml:space="preserve">Partner</x:t>
        </x:is>
      </x:c>
      <x:c r="H3196" s="8" t="inlineStr">
        <x:is>
          <x:t xml:space="preserve">Industria Edilizia e Costruzioni</x:t>
        </x:is>
      </x:c>
      <x:c r="I3196" s="9" t="n">
        <x:v>15000000</x:v>
      </x:c>
      <x:c r="J3196" s="10" t="n">
        <x:v>57</x:v>
      </x:c>
    </x:row>
    <x:row r="3197" hidden="0">
      <x:c r="A3197" s="1" t="inlineStr">
        <x:is>
          <x:t xml:space="preserve">db32e2cf-68cc-f011-bbd3-7ced8d75b0ff</x:t>
        </x:is>
      </x:c>
      <x:c r="B3197" s="2" t="inlineStr">
        <x:is>
          <x:t xml:space="preserve">gW3YVvrArdGomAUcj0olzS49HOZHZJRVvwpmBH19UKrv3X7WnAjL9Omz3SeKcjTVBXZ2Et03Q/hcJP93IN7I6w==</x:t>
        </x:is>
      </x:c>
      <x:c r="C3197" s="3">
        <x:v>45989.6146180556</x:v>
      </x:c>
      <x:c r="D3197" s="4" t="inlineStr">
        <x:is>
          <x:t xml:space="preserve">GRUPPO PONTIGGIA S.R.L.</x:t>
        </x:is>
      </x:c>
      <x:c r="E3197" s="5" t="inlineStr">
        <x:is>
          <x:t xml:space="preserve">Ingaggiato</x:t>
        </x:is>
      </x:c>
      <x:c r="F3197" s="6" t="inlineStr">
        <x:is>
          <x:t xml:space="preserve">Progetti</x:t>
        </x:is>
      </x:c>
      <x:c r="G3197" s="7" t="inlineStr">
        <x:is>
          <x:t xml:space="preserve">Partner</x:t>
        </x:is>
      </x:c>
      <x:c r="H3197" s="8" t="inlineStr">
        <x:is>
          <x:t xml:space="preserve">Industria Meccanica e Automazione</x:t>
        </x:is>
      </x:c>
      <x:c r="I3197" s="9" t="n">
        <x:v>30000000</x:v>
      </x:c>
      <x:c r="J3197" s="10" t="n">
        <x:v>170</x:v>
      </x:c>
    </x:row>
    <x:row r="3198" hidden="0">
      <x:c r="A3198" s="1" t="inlineStr">
        <x:is>
          <x:t xml:space="preserve">ff3edd80-1ace-f011-bbd3-7ced8d75b0ff</x:t>
        </x:is>
      </x:c>
      <x:c r="B3198" s="2" t="inlineStr">
        <x:is>
          <x:t xml:space="preserve">wBHz23aK7SkXCwD5cOTDlzINWhNqQ+gPdWM+IRk4cYSCs2MIYhnBtBnpvnQcitPvg0mekTEYwoOCsco/lROFBg==</x:t>
        </x:is>
      </x:c>
      <x:c r="C3198" s="3">
        <x:v>45994.7354166667</x:v>
      </x:c>
      <x:c r="D3198" s="4" t="inlineStr">
        <x:is>
          <x:t xml:space="preserve">Veronasped S.r.l.</x:t>
        </x:is>
      </x:c>
      <x:c r="E3198" s="5" t="inlineStr">
        <x:is>
          <x:t xml:space="preserve">Ingaggiato</x:t>
        </x:is>
      </x:c>
      <x:c r="F3198" s="6"/>
      <x:c r="G3198" s="7" t="inlineStr">
        <x:is>
          <x:t xml:space="preserve">Partner</x:t>
        </x:is>
      </x:c>
      <x:c r="H3198" s="8" t="inlineStr">
        <x:is>
          <x:t xml:space="preserve">Servizi per le imprese</x:t>
        </x:is>
      </x:c>
      <x:c r="I3198" s="9" t="n">
        <x:v>1200000</x:v>
      </x:c>
      <x:c r="J3198" s="10" t="n">
        <x:v>4</x:v>
      </x:c>
    </x:row>
    <x:row r="3199" hidden="0">
      <x:c r="A3199" s="1" t="inlineStr">
        <x:is>
          <x:t xml:space="preserve">5fbf8a0e-e7d1-f011-bbd3-7ced8d75b0ff</x:t>
        </x:is>
      </x:c>
      <x:c r="B3199" s="2" t="inlineStr">
        <x:is>
          <x:t xml:space="preserve">iGnwnXRRlr2DBbjIKVvc0EmdNgNxt3X9/msPJsynEnQbuXLvxZvSn5FOjKGLuC+ockHlz8LqyAKT1wWfkeVxAw==</x:t>
        </x:is>
      </x:c>
      <x:c r="C3199" s="3">
        <x:v>45999.3740277778</x:v>
      </x:c>
      <x:c r="D3199" s="4" t="inlineStr">
        <x:is>
          <x:t xml:space="preserve">SEDAMYL S.P.A.</x:t>
        </x:is>
      </x:c>
      <x:c r="E3199" s="5" t="inlineStr">
        <x:is>
          <x:t xml:space="preserve">Ingaggiato</x:t>
        </x:is>
      </x:c>
      <x:c r="F3199" s="6" t="inlineStr">
        <x:is>
          <x:t xml:space="preserve">Formazione</x:t>
        </x:is>
      </x:c>
      <x:c r="G3199" s="7" t="inlineStr">
        <x:is>
          <x:t xml:space="preserve">Eventi al CC</x:t>
        </x:is>
      </x:c>
      <x:c r="H3199" s="8" t="inlineStr">
        <x:is>
          <x:t xml:space="preserve">Industria Alimentare e Bevande</x:t>
        </x:is>
      </x:c>
      <x:c r="I3199" s="9" t="n">
        <x:v>350000000</x:v>
      </x:c>
      <x:c r="J3199" s="10" t="n">
        <x:v>200</x:v>
      </x:c>
    </x:row>
    <x:row r="3200" hidden="0">
      <x:c r="A3200" s="1" t="inlineStr">
        <x:is>
          <x:t xml:space="preserve">dc8bff2f-66d4-f011-8543-7ced8d75f36d</x:t>
        </x:is>
      </x:c>
      <x:c r="B3200" s="2" t="inlineStr">
        <x:is>
          <x:t xml:space="preserve">e4qDMZSpjVZIfdWK8nLZ8XEVKC+Q021LIGgMPEdyp1FzSjU6JSFn2m5qArLkzrhPTxu0AzZ8dvXvdxQGooF1PQ==</x:t>
        </x:is>
      </x:c>
      <x:c r="C3200" s="3">
        <x:v>45999.7868518519</x:v>
      </x:c>
      <x:c r="D3200" s="4" t="inlineStr">
        <x:is>
          <x:t xml:space="preserve">40factory</x:t>
        </x:is>
      </x:c>
      <x:c r="E3200" s="5" t="inlineStr">
        <x:is>
          <x:t xml:space="preserve">Partner</x:t>
        </x:is>
      </x:c>
      <x:c r="F3200" s="6" t="inlineStr">
        <x:is>
          <x:t xml:space="preserve">Formazione; Progetti</x:t>
        </x:is>
      </x:c>
      <x:c r="G3200" s="7" t="inlineStr">
        <x:is>
          <x:t xml:space="preserve">Nuova richiesta</x:t>
        </x:is>
      </x:c>
      <x:c r="H3200" s="8" t="inlineStr">
        <x:is>
          <x:t xml:space="preserve">Informatica e Software</x:t>
        </x:is>
      </x:c>
      <x:c r="I3200" s="9" t="n">
        <x:v>1300000</x:v>
      </x:c>
      <x:c r="J3200" s="10" t="n">
        <x:v>16</x:v>
      </x:c>
    </x:row>
    <x:row r="3201" hidden="0">
      <x:c r="A3201" s="1" t="inlineStr">
        <x:is>
          <x:t xml:space="preserve">84da80d0-e3df-f011-8544-7ced8d75f36d</x:t>
        </x:is>
      </x:c>
      <x:c r="B3201" s="2" t="inlineStr">
        <x:is>
          <x:t xml:space="preserve">x7rhd0qgu2sPGaCPcUppGgjzF6rFweTU80HKbrZ0zOouk9X+arhjQXazsyp0nfQBxmRSBggZTx74BzVVxbd6SA==</x:t>
        </x:is>
      </x:c>
      <x:c r="C3201" s="3">
        <x:v>46014.405150463</x:v>
      </x:c>
      <x:c r="D3201" s="4" t="inlineStr">
        <x:is>
          <x:t xml:space="preserve">Termoresine</x:t>
        </x:is>
      </x:c>
      <x:c r="E3201" s="5"/>
      <x:c r="F3201" s="6"/>
      <x:c r="G3201" s="7"/>
      <x:c r="H3201" s="8"/>
      <x:c r="I3201" s="9"/>
      <x:c r="J3201" s="10"/>
    </x:row>
    <x:row r="3202" hidden="0">
      <x:c r="A3202" s="1" t="inlineStr">
        <x:is>
          <x:t xml:space="preserve">99b4322a-f5c5-f011-bbd2-7ced8d75f36d</x:t>
        </x:is>
      </x:c>
      <x:c r="B3202" s="2" t="inlineStr">
        <x:is>
          <x:t xml:space="preserve">FQdq8W3VLbYhMNEShyXBCVAW+zJcR3Guqab2eMBUthIC2XbBg/ZyLnhG7opYrximHiA5qLL3fb4l/4VDx6PaHg==</x:t>
        </x:is>
      </x:c>
      <x:c r="C3202" s="3">
        <x:v>45981.4041898148</x:v>
      </x:c>
      <x:c r="D3202" s="4" t="inlineStr">
        <x:is>
          <x:t xml:space="preserve">JOKER IMBALLAGGI S.R.L.</x:t>
        </x:is>
      </x:c>
      <x:c r="E3202" s="5" t="inlineStr">
        <x:is>
          <x:t xml:space="preserve">Ingaggiato</x:t>
        </x:is>
      </x:c>
      <x:c r="F3202" s="6" t="inlineStr">
        <x:is>
          <x:t xml:space="preserve">Progetti</x:t>
        </x:is>
      </x:c>
      <x:c r="G3202" s="7" t="inlineStr">
        <x:is>
          <x:t xml:space="preserve">Partner</x:t>
        </x:is>
      </x:c>
      <x:c r="H3202" s="8" t="inlineStr">
        <x:is>
          <x:t xml:space="preserve">Industria del Confezionamento e dell'Imballaggio</x:t>
        </x:is>
      </x:c>
      <x:c r="I3202" s="9" t="n">
        <x:v>3500000</x:v>
      </x:c>
      <x:c r="J3202" s="10" t="n">
        <x:v>14</x:v>
      </x:c>
    </x:row>
    <x:hyperlinks/>
  </x:sheetData>
  <x:dataValidations>
    <x:dataValidation type="date" operator="greaterThanOrEqual" allowBlank="1" showInputMessage="1" showErrorMessage="1" errorTitle="Data non valida" error="(Non modificare) Data modifica deve essere nel formato di data e ora corretto." promptTitle="Data e ora" prompt=" " sqref="C2:C1048576">
      <x:formula1>1</x:formula1>
    </x:dataValidation>
    <x:dataValidation type="textLength" operator="lessThanOrEqual" allowBlank="0" showInputMessage="1" showErrorMessage="1" errorTitle="Lunghezza superata" error="La lunghezza del valore deve essere minore o uguale a 160 caratteri." promptTitle="Testo (obbligatorio)" prompt="Lunghezza massima: 160 caratteri." sqref="D2:D1048576">
      <x:formula1>160</x:formula1>
    </x:dataValidation>
    <x:dataValidation type="list" allowBlank="0" showInputMessage="1" showErrorMessage="1" errorTitle="Valore elenco" error="Status deve essere selezionato nell'elenco a discesa." promptTitle="Set di opzioni (obbligatorio)" prompt="Seleziona un valore nell'elenco a discesa." sqref="E2:E1048576">
      <x:formula1>hiddenSheet!$A$2:$E$2</x:formula1>
    </x:dataValidation>
    <x:dataValidation type="none" allowBlank="1" showInputMessage="1" showErrorMessage="1" errorTitle="" error=" " promptTitle="Set di opzioni a selezione multipla" prompt="Immetti i valori del set di opzioni come elenco delimitato da punti e virgole." sqref="F2:F1048576"/>
    <x:dataValidation type="list" allowBlank="0" showInputMessage="1" showErrorMessage="1" errorTitle="Valore elenco" error="Sorgente deve essere selezionato nell'elenco a discesa." promptTitle="Set di opzioni (obbligatorio)" prompt="Seleziona un valore nell'elenco a discesa." sqref="G2:G1048576">
      <x:formula1>hiddenSheet!$A$3:$R$3</x:formula1>
    </x:dataValidation>
    <x:dataValidation type="none" allowBlank="0" showInputMessage="1" showErrorMessage="1" errorTitle="" error=" " promptTitle="Ricerca (obbligatorio)" prompt="Il record Settore deve esistere già in Microsoft Dynamics 365 o in questo file di origine." sqref="H2:H1048576"/>
    <x:dataValidation type="decimal" allowBlank="0" showInputMessage="1" showErrorMessage="1" errorTitle="Valore esterno all'intervallo" error="Ricavi annuali deve essere un numero compreso tra 0 e 100000000000000." promptTitle="Numero decimale (obbligatorio)" prompt="Valore minimo: 0.&#13;&#10;Valore massimo: 100000000000000.&#13;&#10;  " sqref="I2:I1048576">
      <x:formula1>0</x:formula1>
      <x:formula2>100000000000000</x:formula2>
    </x:dataValidation>
    <x:dataValidation type="decimal" allowBlank="0" showInputMessage="1" showErrorMessage="1" errorTitle="Valore esterno all'intervallo" error="Numero di dipendenti deve essere un numero intero compreso tra 0 e 1000000000." promptTitle="Numero intero (obbligatorio)" prompt="Valore minimo: 0.&#13;&#10;Valore massimo: 1000000000.&#13;&#10;  " sqref="J2:J1048576">
      <x:formula1>0</x:formula1>
      <x:formula2>1000000000</x:formula2>
    </x:dataValidation>
  </x:dataValidations>
  <x:tableParts count="1">
    <x:tablePart xmlns:r="http://schemas.openxmlformats.org/officeDocument/2006/relationships" r:id="dataSheet"/>
  </x:tableParts>
</x:worksheet>
</file>