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depa\OneDrive\Desktop\"/>
    </mc:Choice>
  </mc:AlternateContent>
  <xr:revisionPtr revIDLastSave="0" documentId="13_ncr:1_{40CC27F6-C9E5-4F6F-9AC9-FA78B3E8FE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<sst xmlns="http://schemas.openxmlformats.org/spreadsheetml/2006/main" count="48" uniqueCount="25">
  <si>
    <t>Silhouette</t>
  </si>
  <si>
    <t>Davies Bouldin</t>
  </si>
  <si>
    <t>Calinski Harabasz</t>
  </si>
  <si>
    <t>k-means</t>
  </si>
  <si>
    <t>k-means + pca</t>
  </si>
  <si>
    <t>k-means + tsne</t>
  </si>
  <si>
    <t>k-means + umap</t>
  </si>
  <si>
    <t>Birch</t>
  </si>
  <si>
    <t>Birch + pca</t>
  </si>
  <si>
    <t>Birch + tsne</t>
  </si>
  <si>
    <t>Birch + umap</t>
  </si>
  <si>
    <t>GMM</t>
  </si>
  <si>
    <t>GMM + pca</t>
  </si>
  <si>
    <t>GMM + tsne</t>
  </si>
  <si>
    <t>GMM + umap</t>
  </si>
  <si>
    <t>PAM</t>
  </si>
  <si>
    <t>PAM + pca</t>
  </si>
  <si>
    <t>PAM + tsne</t>
  </si>
  <si>
    <t>PAM + umap</t>
  </si>
  <si>
    <t>Spectral Clustering</t>
  </si>
  <si>
    <t>Spectral Clustering + pca</t>
  </si>
  <si>
    <t>Spectral Clustering + tsne</t>
  </si>
  <si>
    <t>Spectral Clustering + umap</t>
  </si>
  <si>
    <t>UNSUPERVISED_1</t>
  </si>
  <si>
    <t>UNSUPERVISED_2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</si>
</sst>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Segoe UI"/>
      <family val="2"/>
    </font>
    <font>
      <sz val="11"/>
      <name val="Segoe U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2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3" fontId="2" fillId="0" borderId="1" xfId="0" applyNumberFormat="1" applyFont="1" applyBorder="1" applyAlignment="1">
      <alignment horizontal="right" vertical="center" wrapText="1"/>
    </xf>
    <xf numFmtId="0" fontId="2" fillId="0" borderId="3" xfId="0" applyFont="1" applyBorder="1" applyAlignment="1">
      <alignment horizontal="right" vertical="center" wrapText="1"/>
    </xf>
    <xf numFmtId="0" fontId="2" fillId="0" borderId="4" xfId="0" applyFont="1" applyBorder="1" applyAlignment="1">
      <alignment horizontal="right" vertical="center" wrapText="1"/>
    </xf>
    <xf numFmtId="3" fontId="2" fillId="0" borderId="4" xfId="0" applyNumberFormat="1" applyFont="1" applyBorder="1" applyAlignment="1">
      <alignment horizontal="right" vertical="center" wrapText="1"/>
    </xf>
    <xf numFmtId="3" fontId="2" fillId="0" borderId="10" xfId="0" applyNumberFormat="1" applyFont="1" applyBorder="1" applyAlignment="1">
      <alignment horizontal="right" vertical="center" wrapText="1"/>
    </xf>
    <xf numFmtId="0" fontId="2" fillId="0" borderId="5" xfId="0" applyFont="1" applyBorder="1" applyAlignment="1">
      <alignment horizontal="right" vertical="center" wrapText="1"/>
    </xf>
    <xf numFmtId="3" fontId="2" fillId="0" borderId="6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8" xfId="0" applyFont="1" applyBorder="1" applyAlignment="1">
      <alignment horizontal="right" vertical="center" wrapText="1"/>
    </xf>
    <xf numFmtId="3" fontId="2" fillId="0" borderId="9" xfId="0" applyNumberFormat="1" applyFont="1" applyBorder="1" applyAlignment="1">
      <alignment horizontal="right" vertical="center" wrapText="1"/>
    </xf>
    <xf numFmtId="3" fontId="2" fillId="0" borderId="8" xfId="0" applyNumberFormat="1" applyFont="1" applyBorder="1" applyAlignment="1">
      <alignment horizontal="right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zoomScaleNormal="100" workbookViewId="0">
      <selection activeCell="L10" sqref="L10"/>
    </sheetView>
  </sheetViews>
  <sheetFormatPr defaultRowHeight="15" x14ac:dyDescent="0.25"/>
  <cols>
    <col min="1" max="1" width="30.7109375" customWidth="1"/>
    <col min="2" max="4" width="20.7109375" customWidth="1"/>
    <col min="8" max="8" width="30.7109375" customWidth="1"/>
    <col min="9" max="11" width="20.7109375" customWidth="1"/>
    <col min="19" max="19" width="30.7109375" customWidth="1"/>
  </cols>
  <sheetData>
    <row r="1" spans="1:11" ht="17.25" thickBot="1" x14ac:dyDescent="0.3">
      <c r="A1" s="1" t="s">
        <v>23</v>
      </c>
      <c r="B1" s="1" t="s">
        <v>0</v>
      </c>
      <c r="C1" s="1" t="s">
        <v>1</v>
      </c>
      <c r="D1" s="1" t="s">
        <v>2</v>
      </c>
      <c r="H1" s="1" t="s">
        <v>24</v>
      </c>
      <c r="I1" s="1" t="s">
        <v>0</v>
      </c>
      <c r="J1" s="1" t="s">
        <v>1</v>
      </c>
      <c r="K1" s="1" t="s">
        <v>2</v>
      </c>
    </row>
    <row r="2" spans="1:11" ht="16.5" x14ac:dyDescent="0.25">
      <c r="A2" s="4" t="s">
        <v>3</v>
      </c>
      <c r="B2" s="5">
        <v>0.18</v>
      </c>
      <c r="C2" s="6">
        <v>1850</v>
      </c>
      <c r="D2" s="7">
        <v>1530929</v>
      </c>
      <c r="H2" s="4" t="s">
        <v>3</v>
      </c>
      <c r="I2" s="5">
        <v>0.246</v>
      </c>
      <c r="J2" s="6">
        <v>1505</v>
      </c>
      <c r="K2" s="7">
        <v>2977482</v>
      </c>
    </row>
    <row r="3" spans="1:11" ht="16.5" x14ac:dyDescent="0.25">
      <c r="A3" s="8" t="s">
        <v>4</v>
      </c>
      <c r="B3" s="2">
        <v>0.32700000000000001</v>
      </c>
      <c r="C3" s="3">
        <v>1155</v>
      </c>
      <c r="D3" s="9">
        <v>3526929</v>
      </c>
      <c r="H3" s="8" t="s">
        <v>4</v>
      </c>
      <c r="I3" s="2">
        <v>0.379</v>
      </c>
      <c r="J3" s="2">
        <v>0.92700000000000005</v>
      </c>
      <c r="K3" s="9">
        <v>6870718</v>
      </c>
    </row>
    <row r="4" spans="1:11" ht="16.5" x14ac:dyDescent="0.25">
      <c r="A4" s="8" t="s">
        <v>5</v>
      </c>
      <c r="B4" s="2">
        <v>0.35499999999999998</v>
      </c>
      <c r="C4" s="3">
        <v>1042</v>
      </c>
      <c r="D4" s="9">
        <v>4701371</v>
      </c>
      <c r="H4" s="8" t="s">
        <v>5</v>
      </c>
      <c r="I4" s="2">
        <v>0.29199999999999998</v>
      </c>
      <c r="J4" s="3">
        <v>1155</v>
      </c>
      <c r="K4" s="9">
        <v>4693223</v>
      </c>
    </row>
    <row r="5" spans="1:11" ht="17.25" thickBot="1" x14ac:dyDescent="0.3">
      <c r="A5" s="10" t="s">
        <v>6</v>
      </c>
      <c r="B5" s="11">
        <v>0.55500000000000005</v>
      </c>
      <c r="C5" s="11">
        <v>0.67600000000000005</v>
      </c>
      <c r="D5" s="12">
        <v>17548105</v>
      </c>
      <c r="H5" s="10" t="s">
        <v>6</v>
      </c>
      <c r="I5" s="11">
        <v>0.35199999999999998</v>
      </c>
      <c r="J5" s="13">
        <v>1017</v>
      </c>
      <c r="K5" s="12">
        <v>7130921</v>
      </c>
    </row>
    <row r="6" spans="1:11" ht="16.5" x14ac:dyDescent="0.25">
      <c r="A6" s="4" t="s">
        <v>7</v>
      </c>
      <c r="B6" s="5">
        <v>0.108</v>
      </c>
      <c r="C6" s="6">
        <v>2338</v>
      </c>
      <c r="D6" s="7">
        <v>948750</v>
      </c>
      <c r="H6" s="4" t="s">
        <v>7</v>
      </c>
      <c r="I6" s="5">
        <v>0.185</v>
      </c>
      <c r="J6" s="6">
        <v>1771</v>
      </c>
      <c r="K6" s="7">
        <v>1673657</v>
      </c>
    </row>
    <row r="7" spans="1:11" ht="16.5" x14ac:dyDescent="0.25">
      <c r="A7" s="8" t="s">
        <v>8</v>
      </c>
      <c r="B7" s="2">
        <v>0.307</v>
      </c>
      <c r="C7" s="3">
        <v>1226</v>
      </c>
      <c r="D7" s="9">
        <v>3341426</v>
      </c>
      <c r="H7" s="8" t="s">
        <v>8</v>
      </c>
      <c r="I7" s="2">
        <v>0.32</v>
      </c>
      <c r="J7" s="2">
        <v>0.98299999999999998</v>
      </c>
      <c r="K7" s="9">
        <v>4453618</v>
      </c>
    </row>
    <row r="8" spans="1:11" ht="16.5" x14ac:dyDescent="0.25">
      <c r="A8" s="8" t="s">
        <v>9</v>
      </c>
      <c r="B8" s="2">
        <v>0.30099999999999999</v>
      </c>
      <c r="C8" s="3">
        <v>1068</v>
      </c>
      <c r="D8" s="9">
        <v>3681542</v>
      </c>
      <c r="H8" s="8" t="s">
        <v>9</v>
      </c>
      <c r="I8" s="2">
        <v>0.22500000000000001</v>
      </c>
      <c r="J8" s="3">
        <v>1356</v>
      </c>
      <c r="K8" s="9">
        <v>3435489</v>
      </c>
    </row>
    <row r="9" spans="1:11" ht="17.25" thickBot="1" x14ac:dyDescent="0.3">
      <c r="A9" s="10" t="s">
        <v>10</v>
      </c>
      <c r="B9" s="11">
        <v>0.42099999999999999</v>
      </c>
      <c r="C9" s="11">
        <v>0.79200000000000004</v>
      </c>
      <c r="D9" s="12">
        <v>11420161</v>
      </c>
      <c r="H9" s="10" t="s">
        <v>10</v>
      </c>
      <c r="I9" s="11">
        <v>0.29399999999999998</v>
      </c>
      <c r="J9" s="11">
        <v>0.99299999999999999</v>
      </c>
      <c r="K9" s="12">
        <v>5304163</v>
      </c>
    </row>
    <row r="10" spans="1:11" ht="16.5" x14ac:dyDescent="0.25">
      <c r="A10" s="4" t="s">
        <v>11</v>
      </c>
      <c r="B10" s="5">
        <v>0.11700000000000001</v>
      </c>
      <c r="C10" s="6">
        <v>2454</v>
      </c>
      <c r="D10" s="7">
        <v>824210</v>
      </c>
      <c r="H10" s="4" t="s">
        <v>11</v>
      </c>
      <c r="I10" s="5">
        <v>0.183</v>
      </c>
      <c r="J10" s="6">
        <v>1719</v>
      </c>
      <c r="K10" s="7">
        <v>2348132</v>
      </c>
    </row>
    <row r="11" spans="1:11" ht="16.5" x14ac:dyDescent="0.25">
      <c r="A11" s="8" t="s">
        <v>12</v>
      </c>
      <c r="B11" s="2">
        <v>0.29199999999999998</v>
      </c>
      <c r="C11" s="3">
        <v>1232</v>
      </c>
      <c r="D11" s="9">
        <v>3166645</v>
      </c>
      <c r="H11" s="8" t="s">
        <v>12</v>
      </c>
      <c r="I11" s="2">
        <v>0.36599999999999999</v>
      </c>
      <c r="J11" s="2">
        <v>0.93700000000000006</v>
      </c>
      <c r="K11" s="9">
        <v>6150172</v>
      </c>
    </row>
    <row r="12" spans="1:11" ht="16.5" x14ac:dyDescent="0.25">
      <c r="A12" s="8" t="s">
        <v>13</v>
      </c>
      <c r="B12" s="2">
        <v>0.33800000000000002</v>
      </c>
      <c r="C12" s="3">
        <v>1075</v>
      </c>
      <c r="D12" s="9">
        <v>4381547</v>
      </c>
      <c r="H12" s="8" t="s">
        <v>13</v>
      </c>
      <c r="I12" s="2">
        <v>0.25800000000000001</v>
      </c>
      <c r="J12" s="3">
        <v>1242</v>
      </c>
      <c r="K12" s="9">
        <v>4064056</v>
      </c>
    </row>
    <row r="13" spans="1:11" ht="17.25" thickBot="1" x14ac:dyDescent="0.3">
      <c r="A13" s="10" t="s">
        <v>14</v>
      </c>
      <c r="B13" s="11">
        <v>0.55400000000000005</v>
      </c>
      <c r="C13" s="11">
        <v>0.67700000000000005</v>
      </c>
      <c r="D13" s="12">
        <v>17487665</v>
      </c>
      <c r="H13" s="10" t="s">
        <v>14</v>
      </c>
      <c r="I13" s="11">
        <v>0.30099999999999999</v>
      </c>
      <c r="J13" s="13">
        <v>1074</v>
      </c>
      <c r="K13" s="12">
        <v>5371050</v>
      </c>
    </row>
    <row r="14" spans="1:11" ht="16.5" x14ac:dyDescent="0.25">
      <c r="A14" s="4" t="s">
        <v>15</v>
      </c>
      <c r="B14" s="5">
        <v>0.186</v>
      </c>
      <c r="C14" s="6">
        <v>1878</v>
      </c>
      <c r="D14" s="7">
        <v>1503977</v>
      </c>
      <c r="H14" s="4" t="s">
        <v>15</v>
      </c>
      <c r="I14" s="5">
        <v>0.20699999999999999</v>
      </c>
      <c r="J14" s="6">
        <v>1621</v>
      </c>
      <c r="K14" s="7">
        <v>2789011</v>
      </c>
    </row>
    <row r="15" spans="1:11" ht="16.5" x14ac:dyDescent="0.25">
      <c r="A15" s="8" t="s">
        <v>16</v>
      </c>
      <c r="B15" s="2">
        <v>0.32400000000000001</v>
      </c>
      <c r="C15" s="3">
        <v>1169</v>
      </c>
      <c r="D15" s="9">
        <v>3513927</v>
      </c>
      <c r="H15" s="8" t="s">
        <v>16</v>
      </c>
      <c r="I15" s="2">
        <v>0.36799999999999999</v>
      </c>
      <c r="J15" s="2">
        <v>0.95</v>
      </c>
      <c r="K15" s="9">
        <v>6762404</v>
      </c>
    </row>
    <row r="16" spans="1:11" ht="16.5" x14ac:dyDescent="0.25">
      <c r="A16" s="8" t="s">
        <v>17</v>
      </c>
      <c r="B16" s="2">
        <v>0.35399999999999998</v>
      </c>
      <c r="C16" s="3">
        <v>1043</v>
      </c>
      <c r="D16" s="9">
        <v>4696877</v>
      </c>
      <c r="H16" s="8" t="s">
        <v>17</v>
      </c>
      <c r="I16" s="2">
        <v>0.29199999999999998</v>
      </c>
      <c r="J16" s="3">
        <v>1151</v>
      </c>
      <c r="K16" s="9">
        <v>4686055</v>
      </c>
    </row>
    <row r="17" spans="1:11" ht="17.25" thickBot="1" x14ac:dyDescent="0.3">
      <c r="A17" s="10" t="s">
        <v>18</v>
      </c>
      <c r="B17" s="11">
        <v>0.55500000000000005</v>
      </c>
      <c r="C17" s="11">
        <v>0.67600000000000005</v>
      </c>
      <c r="D17" s="12">
        <v>17539663</v>
      </c>
      <c r="H17" s="10" t="s">
        <v>18</v>
      </c>
      <c r="I17" s="11">
        <v>0.34300000000000003</v>
      </c>
      <c r="J17" s="13">
        <v>1052</v>
      </c>
      <c r="K17" s="12">
        <v>6977923</v>
      </c>
    </row>
    <row r="18" spans="1:11" ht="16.5" x14ac:dyDescent="0.25">
      <c r="A18" s="4" t="s">
        <v>19</v>
      </c>
      <c r="B18" s="5">
        <v>7.9000000000000001E-2</v>
      </c>
      <c r="C18" s="6">
        <v>1781</v>
      </c>
      <c r="D18" s="7">
        <v>1124021</v>
      </c>
      <c r="H18" s="4" t="s">
        <v>19</v>
      </c>
      <c r="I18" s="5">
        <v>0.17699999999999999</v>
      </c>
      <c r="J18" s="6">
        <v>1567</v>
      </c>
      <c r="K18" s="7">
        <v>2508851</v>
      </c>
    </row>
    <row r="19" spans="1:11" ht="16.5" x14ac:dyDescent="0.25">
      <c r="A19" s="8" t="s">
        <v>20</v>
      </c>
      <c r="B19" s="2">
        <v>0.25</v>
      </c>
      <c r="C19" s="3">
        <v>1106</v>
      </c>
      <c r="D19" s="9">
        <v>2863760</v>
      </c>
      <c r="H19" s="8" t="s">
        <v>20</v>
      </c>
      <c r="I19" s="2">
        <v>0.33500000000000002</v>
      </c>
      <c r="J19" s="3">
        <v>1000</v>
      </c>
      <c r="K19" s="9">
        <v>6065859</v>
      </c>
    </row>
    <row r="20" spans="1:11" ht="16.5" x14ac:dyDescent="0.25">
      <c r="A20" s="8" t="s">
        <v>21</v>
      </c>
      <c r="B20" s="2">
        <v>0.29899999999999999</v>
      </c>
      <c r="C20" s="3">
        <v>1049</v>
      </c>
      <c r="D20" s="9">
        <v>3394349</v>
      </c>
      <c r="H20" s="8" t="s">
        <v>21</v>
      </c>
      <c r="I20" s="2">
        <v>0.28199999999999997</v>
      </c>
      <c r="J20" s="3">
        <v>1168</v>
      </c>
      <c r="K20" s="9">
        <v>4498764</v>
      </c>
    </row>
    <row r="21" spans="1:11" ht="17.25" thickBot="1" x14ac:dyDescent="0.3">
      <c r="A21" s="10" t="s">
        <v>22</v>
      </c>
      <c r="B21" s="11">
        <v>0.23799999999999999</v>
      </c>
      <c r="C21" s="11">
        <v>0.89800000000000002</v>
      </c>
      <c r="D21" s="12">
        <v>10064901</v>
      </c>
      <c r="H21" s="10" t="s">
        <v>22</v>
      </c>
      <c r="I21" s="11">
        <v>0.23799999999999999</v>
      </c>
      <c r="J21" s="11">
        <v>0.95</v>
      </c>
      <c r="K21" s="12">
        <v>3484416</v>
      </c>
    </row>
  </sheetData>
  <conditionalFormatting sqref="B2:B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De Patto</dc:creator>
  <cp:lastModifiedBy>Antonio De Patto</cp:lastModifiedBy>
  <dcterms:created xsi:type="dcterms:W3CDTF">2015-06-05T18:19:34Z</dcterms:created>
  <dcterms:modified xsi:type="dcterms:W3CDTF">2025-10-09T15:28:08Z</dcterms:modified>
</cp:coreProperties>
</file>