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STATS100T" sheetId="1" state="visible" r:id="rId1"/>
  </sheets>
  <calcPr calcId="171027"/>
</workbook>
</file>

<file path=xl/sharedStrings.xml><?xml version="1.0" encoding="utf-8"?>
<sst xmlns="http://schemas.openxmlformats.org/spreadsheetml/2006/main" count="58" uniqueCount="58">
  <si>
    <t>TRAM AND METRO OPERATOR ANNUAL RETURN [STATS100T]</t>
  </si>
  <si>
    <t>email: bus.data@dft.gov.uk</t>
  </si>
  <si>
    <t>SECTION 1: ASSETS AS AT 31 MARCH</t>
  </si>
  <si>
    <t>Last year's figure 
[for information]</t>
  </si>
  <si>
    <t>Q1</t>
  </si>
  <si>
    <r>
      <t xml:space="preserve">Number of </t>
    </r>
    <r>
      <rPr>
        <b/>
        <sz val="11"/>
        <rFont val="Arial"/>
        <family val="2"/>
      </rPr>
      <t>vehicles</t>
    </r>
    <r>
      <rPr>
        <sz val="11"/>
        <rFont val="Arial"/>
        <family val="2"/>
      </rPr>
      <t xml:space="preserve"> (</t>
    </r>
    <r>
      <rPr>
        <u/>
        <sz val="11"/>
        <rFont val="Arial"/>
        <family val="2"/>
      </rPr>
      <t>excluding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special engineering vehicles)</t>
    </r>
  </si>
  <si>
    <t>Please count each articulated tram as one vehicle</t>
  </si>
  <si>
    <t>Q2</t>
  </si>
  <si>
    <r>
      <t>Number of</t>
    </r>
    <r>
      <rPr>
        <b/>
        <sz val="11"/>
        <rFont val="Arial"/>
        <family val="2"/>
      </rPr>
      <t xml:space="preserve"> tram stops/stations</t>
    </r>
  </si>
  <si>
    <t>Q3</t>
  </si>
  <si>
    <r>
      <t>Route kilometres</t>
    </r>
    <r>
      <rPr>
        <sz val="11"/>
        <rFont val="Arial"/>
        <family val="2"/>
      </rPr>
      <t xml:space="preserve"> open (length of network for public use)</t>
    </r>
  </si>
  <si>
    <t>If there have been any changes to your fleet or network affecting these figures please give brief details:</t>
  </si>
  <si>
    <r>
      <t>Kilometres operated</t>
    </r>
    <r>
      <rPr>
        <sz val="11"/>
        <rFont val="Arial"/>
        <family val="2"/>
      </rPr>
      <t xml:space="preserve"> (</t>
    </r>
    <r>
      <rPr>
        <u/>
        <sz val="11"/>
        <rFont val="Arial"/>
        <family val="2"/>
      </rPr>
      <t>excl.</t>
    </r>
    <r>
      <rPr>
        <sz val="11"/>
        <rFont val="Arial"/>
        <family val="2"/>
      </rPr>
      <t xml:space="preserve"> special excursions or driver training)</t>
    </r>
  </si>
  <si>
    <t>Q4</t>
  </si>
  <si>
    <t>Loaded tram/train kilometres operated</t>
  </si>
  <si>
    <t xml:space="preserve">Have these figures been derived on a per "train" or per "tram set" basis?  </t>
  </si>
  <si>
    <r>
      <t>Passengers</t>
    </r>
    <r>
      <rPr>
        <sz val="11"/>
        <rFont val="Arial"/>
        <family val="2"/>
      </rPr>
      <t xml:space="preserve"> (count each boarding of the tram/metro separately)</t>
    </r>
  </si>
  <si>
    <t>Q5</t>
  </si>
  <si>
    <t>Total boardings (including concessionary and season tickets)</t>
  </si>
  <si>
    <t>Q6</t>
  </si>
  <si>
    <t>Concessionary boardings</t>
  </si>
  <si>
    <t>Q7</t>
  </si>
  <si>
    <t>Total passenger kilometres travelled</t>
  </si>
  <si>
    <t>Passenger receipts for scheduled services</t>
  </si>
  <si>
    <t>Q8</t>
  </si>
  <si>
    <r>
      <t>Gross receipts.</t>
    </r>
    <r>
      <rPr>
        <sz val="10"/>
        <rFont val="Arial"/>
        <family val="2"/>
      </rPr>
      <t xml:space="preserve">  </t>
    </r>
    <r>
      <rPr>
        <u/>
        <sz val="10"/>
        <rFont val="Arial"/>
        <family val="2"/>
      </rPr>
      <t/>
    </r>
  </si>
  <si>
    <t>Include on and off vehicle receipts (e.g. season tickets) and any receipts from a transport authority.  Exclude other support, concessionary travel reimbursement, income from special excursions and other income (e.g. retail/advertising)</t>
  </si>
  <si>
    <t>Concessionary travel reimbursement</t>
  </si>
  <si>
    <t>Payments from a transport authority to reimburse you for journeys:</t>
  </si>
  <si>
    <t>Q9a</t>
  </si>
  <si>
    <t>For elderly/disabled</t>
  </si>
  <si>
    <t>Q9b</t>
  </si>
  <si>
    <t>For young people</t>
  </si>
  <si>
    <t xml:space="preserve">Please provide brief details of the source of these figures, particularly passenger boardings and passenger kilometres </t>
  </si>
  <si>
    <t>If there are any factors affecting these figures (e.g. network changes or revisions to methodology) please give details:</t>
  </si>
  <si>
    <t xml:space="preserve">SECTION 3: OTHER INFORMATION </t>
  </si>
  <si>
    <t>The following is a short description of your system which we publish on our website alongside the statistics.</t>
  </si>
  <si>
    <t>DECLARATION AND CONTACT DETAILS</t>
  </si>
  <si>
    <t>I confirm that this information has been compiled from the most recently available data.</t>
  </si>
  <si>
    <t>Name:</t>
  </si>
  <si>
    <t>Position:</t>
  </si>
  <si>
    <t>Phone:</t>
  </si>
  <si>
    <t>Date:</t>
  </si>
  <si>
    <t>Figure as at 31 Mar 2020</t>
  </si>
  <si>
    <t>SECTION 2: SCHEDULED SERVICES 1 APRIL 2019 - 31 MARCH 2020</t>
  </si>
  <si>
    <t>Annual figure for 
1 Apr 2019 to 31 Mar 2020</t>
  </si>
  <si>
    <t>Please review, and update/amend as necessary with any developments in 2019/20</t>
  </si>
  <si>
    <t>please let us know in the box below</t>
  </si>
  <si>
    <t xml:space="preserve">If you have any comments on survey itself, including estimates of approximately how long it took you to complete the survey, </t>
  </si>
  <si>
    <t>Tel: 020 7944 3077</t>
  </si>
  <si>
    <t>If you require any assistance or have any queries please contact us on:</t>
  </si>
  <si>
    <r>
      <t>Please complete the information requested below and return by email by</t>
    </r>
    <r>
      <rPr>
        <b/>
        <sz val="11"/>
        <rFont val="Arial"/>
        <family val="2"/>
      </rPr>
      <t xml:space="preserve"> 5th May 2020</t>
    </r>
  </si>
  <si>
    <t xml:space="preserve">NAME</t>
  </si>
  <si>
    <t xml:space="preserve">Please complete the information requested below and return by email by DATE</t>
  </si>
  <si>
    <t xml:space="preserve">Figures as at 31 March THIS_YEAR</t>
  </si>
  <si>
    <t xml:space="preserve">SECTION 2: SCHEDULED SERVICES 1 APRIL LAST_YEAR - 31 MARCH THIS_YEAR</t>
  </si>
  <si>
    <t xml:space="preserve">Annual figure for 1 April LAST_YEAR to 31 March THIS_YEAR</t>
  </si>
  <si>
    <t xml:space="preserve">Please review, and update/amend as necessary with any developments in FIN_YEAR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</si>
</sst>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2">
    <font>
      <sz val="10"/>
      <name val="Arial"/>
      <family val="2"/>
    </font>
    <font>
      <sz val="11"/>
      <color indexed="12"/>
      <name val="Arial"/>
      <family val="2"/>
      <u val="single"/>
    </font>
    <font>
      <sz val="14"/>
      <color indexed="21"/>
      <name val="Arial"/>
      <family val="2"/>
      <b/>
    </font>
    <font>
      <sz val="10"/>
      <color rgb="#000000"/>
      <name val="Arial"/>
      <family val="2"/>
      <b/>
    </font>
    <font>
      <sz val="10"/>
      <color rgb="#000000"/>
      <name val="Arial"/>
      <family val="2"/>
    </font>
    <font>
      <sz val="11"/>
      <color rgb="#000000"/>
      <name val="Arial"/>
      <family val="2"/>
    </font>
    <font>
      <sz val="11"/>
      <color rgb="#000000"/>
      <name val="Arial"/>
      <family val="2"/>
      <b/>
    </font>
    <font>
      <sz val="11"/>
      <color rgb="FFFF0000"/>
      <name val="Arial"/>
      <family val="2"/>
      <b/>
    </font>
    <font>
      <sz val="11"/>
      <color rgb="FFFF0000"/>
      <name val="Arial"/>
      <family val="2"/>
    </font>
    <font>
      <sz val="10"/>
      <color rgb="#000000"/>
      <name val="Arial"/>
    </font>
    <font>
      <sz val="10"/>
      <color indexed="12"/>
      <name val="Arial"/>
      <family val="2"/>
      <u val="single"/>
    </font>
    <font>
      <sz val="16"/>
      <color indexed="21"/>
      <name val="Arial"/>
      <family val="2"/>
      <b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55"/>
      </left>
      <top style="medium">
        <color indexed="55"/>
      </top>
    </border>
    <border>
      <top style="medium">
        <color indexed="55"/>
      </top>
    </border>
    <border>
      <left style="medium">
        <color indexed="55"/>
      </left>
      <bottom style="medium">
        <color indexed="55"/>
      </bottom>
    </border>
    <border>
      <bottom style="medium">
        <color indexed="55"/>
      </bottom>
    </border>
    <border>
      <right style="medium">
        <color indexed="55"/>
      </right>
      <top style="medium">
        <color indexed="55"/>
      </top>
    </border>
    <border>
      <right style="medium">
        <color indexed="55"/>
      </right>
      <bottom style="medium">
        <color indexed="55"/>
      </bottom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indexed="55"/>
      </left>
    </border>
    <border>
      <right style="medium">
        <color indexed="55"/>
      </right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 wrapText="1"/>
    </xf>
    <xf numFmtId="3" fontId="4" fillId="0" borderId="1" xfId="0" applyFont="1" applyNumberFormat="1" applyBorder="1"/>
    <xf numFmtId="3" fontId="5" fillId="3" borderId="2" xfId="0" applyFont="1" applyNumberFormat="1" applyFill="1" applyBorder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43" fontId="5" fillId="3" borderId="0" xfId="0" applyFont="1" applyNumberFormat="1" applyFill="1"/>
    <xf numFmtId="0" fontId="5" fillId="2" borderId="3" xfId="0" applyFont="1" applyFill="1" applyBorder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164" fontId="5" fillId="0" borderId="2" xfId="0" applyFont="1" applyNumberFormat="1" applyBorder="1"/>
    <xf numFmtId="0" fontId="5" fillId="0" borderId="0" xfId="0" applyFont="1"/>
    <xf numFmtId="9" fontId="8" fillId="0" borderId="0" xfId="0" applyFont="1" applyNumberFormat="1"/>
    <xf numFmtId="0" fontId="9" fillId="0" borderId="0" xfId="0" applyFont="1"/>
    <xf numFmtId="0" fontId="4" fillId="2" borderId="0" xfId="0" applyFont="1" applyFill="1" applyAlignment="1">
      <alignment vertical="top" wrapText="1"/>
    </xf>
    <xf numFmtId="0" fontId="5" fillId="2" borderId="0" xfId="0" applyFont="1" applyFill="1"/>
    <xf numFmtId="9" fontId="5" fillId="3" borderId="0" xfId="0" applyFont="1" applyNumberFormat="1" applyFill="1"/>
    <xf numFmtId="0" fontId="5" fillId="2" borderId="4" xfId="0" applyFont="1" applyFill="1" applyBorder="1"/>
    <xf numFmtId="164" fontId="5" fillId="3" borderId="2" xfId="0" applyFont="1" applyNumberFormat="1" applyFill="1" applyBorder="1"/>
    <xf numFmtId="164" fontId="4" fillId="0" borderId="1" xfId="0" applyFont="1" applyNumberFormat="1" applyBorder="1"/>
    <xf numFmtId="164" fontId="5" fillId="3" borderId="2" xfId="0" applyFont="1" applyNumberForma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2" xfId="0" applyFont="1" applyFill="1" applyBorder="1" applyAlignment="1">
      <alignment horizontal="left"/>
    </xf>
    <xf numFmtId="14" fontId="5" fillId="3" borderId="2" xfId="0" applyFont="1" applyNumberFormat="1" applyFill="1" applyBorder="1" applyAlignment="1">
      <alignment horizontal="left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10" fillId="0" borderId="0" xfId="0" applyFont="1"/>
    <xf numFmtId="0" fontId="5" fillId="2" borderId="15" xfId="0" applyFont="1" applyFill="1" applyBorder="1"/>
    <xf numFmtId="0" fontId="11" fillId="2" borderId="0" xfId="0" applyFont="1" applyFill="1"/>
    <xf numFmtId="0" fontId="5" fillId="2" borderId="16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mailto:bus.data@dft.gs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"/>
  <sheetViews>
    <sheetView showGridLines="0" tabSelected="1" topLeftCell="B1" workbookViewId="0">
      <selection activeCell="C6" sqref="C6:C9"/>
    </sheetView>
  </sheetViews>
  <sheetFormatPr defaultRowHeight="15.0"/>
  <cols>
    <col min="1" max="1" width="1.36328125" hidden="0" customWidth="1"/>
    <col min="2" max="2" width="1.90625" hidden="0" customWidth="1"/>
    <col min="3" max="3" width="7.7265625" hidden="0" customWidth="1"/>
    <col min="4" max="4" width="57.7265625" hidden="0" customWidth="1"/>
    <col min="5" max="5" width="17.7265625" hidden="0" customWidth="1"/>
    <col min="6" max="6" width="2.36328125" hidden="0" customWidth="1"/>
    <col min="7" max="7" width="24.08984375" hidden="0" customWidth="1"/>
    <col min="8" max="8" width="2.36328125" hidden="0" customWidth="1"/>
    <col min="9" max="9" width="1.08984375" hidden="0" customWidth="1"/>
  </cols>
  <sheetData>
    <row r="1" ht="14.5" customHeight="1"/>
    <row r="2">
      <c r="B2" s="11"/>
      <c r="C2" s="21"/>
      <c r="D2" s="21"/>
      <c r="E2" s="21"/>
      <c r="F2" s="21"/>
      <c r="G2" s="21"/>
      <c r="H2" s="30"/>
    </row>
    <row r="3" ht="20" customHeight="1">
      <c r="B3" s="39"/>
      <c r="C3" s="40" t="s">
        <v>0</v>
      </c>
      <c r="D3" s="19"/>
      <c r="E3" s="19"/>
      <c r="F3" s="19"/>
      <c r="G3" s="19"/>
      <c r="H3" s="41"/>
    </row>
    <row r="4" ht="20" customHeight="1">
      <c r="B4" s="39"/>
      <c r="C4" s="40" t="s">
        <v>52</v>
      </c>
      <c r="D4" s="19"/>
      <c r="E4" s="19"/>
      <c r="F4" s="19"/>
      <c r="G4" s="19"/>
      <c r="H4" s="41"/>
      <c r="K4" s="38"/>
    </row>
    <row r="5">
      <c r="B5" s="39"/>
      <c r="C5" s="19"/>
      <c r="D5" s="19"/>
      <c r="E5" s="42"/>
      <c r="F5" s="19"/>
      <c r="G5" s="19"/>
      <c r="H5" s="41"/>
    </row>
    <row r="6">
      <c r="B6" s="39"/>
      <c r="C6" s="19" t="s">
        <v>53</v>
      </c>
      <c r="D6" s="42"/>
      <c r="E6" s="42"/>
      <c r="F6" s="19"/>
      <c r="G6" s="19"/>
      <c r="H6" s="41"/>
    </row>
    <row r="7">
      <c r="B7" s="39"/>
      <c r="C7" s="19" t="s">
        <v>50</v>
      </c>
      <c r="D7" s="19"/>
      <c r="E7" s="19"/>
      <c r="F7" s="19"/>
      <c r="G7" s="19"/>
      <c r="H7" s="41"/>
    </row>
    <row r="8">
      <c r="B8" s="39"/>
      <c r="C8" s="1" t="s">
        <v>1</v>
      </c>
      <c r="D8" s="19"/>
      <c r="E8" s="19"/>
      <c r="F8" s="19"/>
      <c r="G8" s="19"/>
      <c r="H8" s="41"/>
    </row>
    <row r="9">
      <c r="B9" s="39"/>
      <c r="C9" s="19" t="s">
        <v>49</v>
      </c>
      <c r="D9" s="19"/>
      <c r="E9" s="19"/>
      <c r="F9" s="19"/>
      <c r="G9" s="19"/>
      <c r="H9" s="41"/>
    </row>
    <row r="10">
      <c r="B10" s="39"/>
      <c r="C10" s="19"/>
      <c r="D10" s="19"/>
      <c r="E10" s="19"/>
      <c r="F10" s="19"/>
      <c r="G10" s="19"/>
      <c r="H10" s="41"/>
    </row>
    <row r="11" ht="18" customHeight="1">
      <c r="B11" s="39"/>
      <c r="C11" s="2" t="s">
        <v>2</v>
      </c>
      <c r="D11" s="19"/>
      <c r="E11" s="19"/>
      <c r="F11" s="19"/>
      <c r="G11" s="19"/>
      <c r="H11" s="41"/>
    </row>
    <row r="12" ht="26.5" customHeight="1">
      <c r="B12" s="39"/>
      <c r="C12" s="19"/>
      <c r="D12" s="19"/>
      <c r="E12" s="3" t="s">
        <v>3</v>
      </c>
      <c r="F12" s="19"/>
      <c r="G12" s="3" t="s">
        <v>54</v>
      </c>
      <c r="H12" s="41"/>
    </row>
    <row r="13" ht="14.5" customHeight="1">
      <c r="B13" s="39"/>
      <c r="C13" s="19" t="s">
        <v>4</v>
      </c>
      <c r="D13" s="19" t="s">
        <v>5</v>
      </c>
      <c r="E13" s="4"/>
      <c r="F13" s="19"/>
      <c r="G13" s="5"/>
      <c r="H13" s="41"/>
    </row>
    <row r="14" ht="14.5" customHeight="1">
      <c r="B14" s="39"/>
      <c r="C14" s="19"/>
      <c r="D14" s="6" t="s">
        <v>6</v>
      </c>
      <c r="E14" s="19"/>
      <c r="F14" s="19"/>
      <c r="G14" s="19"/>
      <c r="H14" s="41"/>
    </row>
    <row r="15" ht="14.5" customHeight="1">
      <c r="B15" s="39"/>
      <c r="C15" s="19" t="s">
        <v>7</v>
      </c>
      <c r="D15" s="19" t="s">
        <v>8</v>
      </c>
      <c r="E15" s="4"/>
      <c r="F15" s="19"/>
      <c r="G15" s="5"/>
      <c r="H15" s="41"/>
    </row>
    <row r="16" ht="14.5" customHeight="1">
      <c r="B16" s="39"/>
      <c r="C16" s="19" t="s">
        <v>9</v>
      </c>
      <c r="D16" s="7" t="s">
        <v>10</v>
      </c>
      <c r="E16" s="4"/>
      <c r="F16" s="19"/>
      <c r="G16" s="5"/>
      <c r="H16" s="41"/>
    </row>
    <row r="17">
      <c r="B17" s="39"/>
      <c r="C17" s="19"/>
      <c r="D17" s="7"/>
      <c r="E17" s="7"/>
      <c r="F17" s="7"/>
      <c r="G17" s="7"/>
      <c r="H17" s="41"/>
    </row>
    <row r="18" ht="14.5" customHeight="1">
      <c r="B18" s="39"/>
      <c r="C18" s="19" t="s">
        <v>11</v>
      </c>
      <c r="D18" s="7"/>
      <c r="E18" s="7"/>
      <c r="F18" s="7"/>
      <c r="G18" s="7"/>
      <c r="H18" s="41"/>
    </row>
    <row r="19">
      <c r="B19" s="39"/>
      <c r="C19" s="32"/>
      <c r="D19" s="33"/>
      <c r="E19" s="33"/>
      <c r="F19" s="33"/>
      <c r="G19" s="34"/>
      <c r="H19" s="41"/>
    </row>
    <row r="20" ht="14.5" customHeight="1">
      <c r="B20" s="39"/>
      <c r="C20" s="35"/>
      <c r="D20" s="36"/>
      <c r="E20" s="36"/>
      <c r="F20" s="36"/>
      <c r="G20" s="37"/>
      <c r="H20" s="41"/>
    </row>
    <row r="21">
      <c r="B21" s="39"/>
      <c r="C21" s="19"/>
      <c r="D21" s="19"/>
      <c r="E21" s="19"/>
      <c r="F21" s="19"/>
      <c r="G21" s="19"/>
      <c r="H21" s="41"/>
    </row>
    <row r="22" ht="18" customHeight="1">
      <c r="B22" s="39"/>
      <c r="C22" s="2" t="s">
        <v>55</v>
      </c>
      <c r="D22" s="19"/>
      <c r="E22" s="19"/>
      <c r="F22" s="19"/>
      <c r="G22" s="19"/>
      <c r="H22" s="41"/>
    </row>
    <row r="23" ht="26.5" customHeight="1">
      <c r="B23" s="39"/>
      <c r="C23" s="7" t="s">
        <v>12</v>
      </c>
      <c r="D23" s="19"/>
      <c r="E23" s="3" t="s">
        <v>3</v>
      </c>
      <c r="F23" s="7"/>
      <c r="G23" s="3" t="s">
        <v>56</v>
      </c>
      <c r="H23" s="41"/>
    </row>
    <row r="24" ht="14.5" customHeight="1">
      <c r="B24" s="39"/>
      <c r="C24" s="19" t="s">
        <v>13</v>
      </c>
      <c r="D24" s="19" t="s">
        <v>14</v>
      </c>
      <c r="E24" s="5"/>
      <c r="F24" s="19"/>
      <c r="G24" s="5"/>
      <c r="H24" s="41"/>
    </row>
    <row r="25">
      <c r="B25" s="39"/>
      <c r="C25" s="19"/>
      <c r="D25" s="19"/>
      <c r="E25" s="19"/>
      <c r="F25" s="19"/>
      <c r="G25" s="19"/>
      <c r="H25" s="41"/>
    </row>
    <row r="26" ht="14.5" customHeight="1">
      <c r="B26" s="39"/>
      <c r="C26" s="19" t="s">
        <v>15</v>
      </c>
      <c r="D26" s="7"/>
      <c r="E26" s="7"/>
      <c r="F26" s="8"/>
      <c r="G26" s="9"/>
      <c r="H26" s="41"/>
    </row>
    <row r="27" ht="14.25" customHeight="1">
      <c r="B27" s="39"/>
      <c r="C27" s="32"/>
      <c r="D27" s="33"/>
      <c r="E27" s="33"/>
      <c r="F27" s="33"/>
      <c r="G27" s="34"/>
      <c r="H27" s="41"/>
    </row>
    <row r="28" ht="14.5" customHeight="1">
      <c r="B28" s="39"/>
      <c r="C28" s="35"/>
      <c r="D28" s="36"/>
      <c r="E28" s="36"/>
      <c r="F28" s="36"/>
      <c r="G28" s="37"/>
      <c r="H28" s="41"/>
    </row>
    <row r="29">
      <c r="B29" s="39"/>
      <c r="C29" s="19"/>
      <c r="D29" s="19"/>
      <c r="E29" s="19"/>
      <c r="F29" s="19"/>
      <c r="G29" s="19"/>
      <c r="H29" s="41"/>
    </row>
    <row r="30" ht="14.5" customHeight="1">
      <c r="B30" s="39"/>
      <c r="C30" s="7" t="s">
        <v>16</v>
      </c>
      <c r="D30" s="19"/>
      <c r="E30" s="19"/>
      <c r="F30" s="19"/>
      <c r="G30" s="19"/>
      <c r="H30" s="41"/>
    </row>
    <row r="31" ht="14.5" customHeight="1">
      <c r="B31" s="39"/>
      <c r="C31" s="19" t="s">
        <v>17</v>
      </c>
      <c r="D31" s="19" t="s">
        <v>18</v>
      </c>
      <c r="E31" s="5"/>
      <c r="F31" s="19"/>
      <c r="G31" s="5"/>
      <c r="H31" s="41"/>
      <c r="J31" s="10"/>
    </row>
    <row r="32" ht="14.5" customHeight="1">
      <c r="B32" s="39"/>
      <c r="C32" s="19" t="s">
        <v>19</v>
      </c>
      <c r="D32" s="19" t="s">
        <v>20</v>
      </c>
      <c r="E32" s="5"/>
      <c r="F32" s="19"/>
      <c r="G32" s="5"/>
      <c r="H32" s="41"/>
      <c r="J32" s="10"/>
    </row>
    <row r="33" ht="14.5" customHeight="1">
      <c r="B33" s="39"/>
      <c r="C33" s="19" t="s">
        <v>21</v>
      </c>
      <c r="D33" s="19" t="s">
        <v>22</v>
      </c>
      <c r="E33" s="5"/>
      <c r="F33" s="19"/>
      <c r="G33" s="5"/>
      <c r="H33" s="41"/>
      <c r="J33" s="10"/>
    </row>
    <row r="34">
      <c r="B34" s="39"/>
      <c r="C34" s="7"/>
      <c r="D34" s="19"/>
      <c r="E34" s="19"/>
      <c r="F34" s="19"/>
      <c r="G34" s="19"/>
      <c r="H34" s="41"/>
    </row>
    <row r="35" ht="14.5" customHeight="1">
      <c r="B35" s="39"/>
      <c r="C35" s="7" t="s">
        <v>23</v>
      </c>
      <c r="D35" s="19"/>
      <c r="E35" s="19"/>
      <c r="F35" s="19"/>
      <c r="G35" s="19"/>
      <c r="H35" s="41"/>
    </row>
    <row r="36" ht="14.5" customHeight="1">
      <c r="B36" s="39"/>
      <c r="C36" s="12" t="s">
        <v>24</v>
      </c>
      <c r="D36" s="13" t="s">
        <v>25</v>
      </c>
      <c r="E36" s="14"/>
      <c r="F36" s="15"/>
      <c r="G36" s="14"/>
      <c r="H36" s="41"/>
      <c r="J36" s="16"/>
      <c r="K36" s="17"/>
      <c r="L36" s="17"/>
      <c r="M36" s="17"/>
      <c r="N36" s="17"/>
      <c r="O36" s="17"/>
    </row>
    <row r="37" ht="50" customHeight="1">
      <c r="B37" s="39"/>
      <c r="C37" s="12"/>
      <c r="D37" s="18" t="s">
        <v>26</v>
      </c>
      <c r="E37" s="19"/>
      <c r="F37" s="19"/>
      <c r="G37" s="19"/>
      <c r="H37" s="41"/>
      <c r="J37" s="20"/>
    </row>
    <row r="38">
      <c r="B38" s="39"/>
      <c r="C38" s="19"/>
      <c r="D38" s="19"/>
      <c r="E38" s="19"/>
      <c r="F38" s="19"/>
      <c r="G38" s="19"/>
      <c r="H38" s="41"/>
    </row>
    <row r="39">
      <c r="B39" s="39"/>
      <c r="C39" s="7" t="s">
        <v>27</v>
      </c>
      <c r="D39" s="19"/>
      <c r="E39" s="19"/>
      <c r="F39" s="19"/>
      <c r="G39" s="19"/>
      <c r="H39" s="41"/>
    </row>
    <row r="40" ht="14.5" customHeight="1">
      <c r="B40" s="39"/>
      <c r="C40" s="19" t="s">
        <v>28</v>
      </c>
      <c r="D40" s="19"/>
      <c r="E40" s="19"/>
      <c r="F40" s="19"/>
      <c r="G40" s="19"/>
      <c r="H40" s="41"/>
    </row>
    <row r="41" ht="14.5" customHeight="1">
      <c r="B41" s="39"/>
      <c r="C41" s="19" t="s">
        <v>29</v>
      </c>
      <c r="D41" s="19" t="s">
        <v>30</v>
      </c>
      <c r="E41" s="22"/>
      <c r="F41" s="19"/>
      <c r="G41" s="22"/>
      <c r="H41" s="41"/>
    </row>
    <row r="42" ht="14.5" customHeight="1">
      <c r="B42" s="39"/>
      <c r="C42" s="19" t="s">
        <v>31</v>
      </c>
      <c r="D42" s="19" t="s">
        <v>32</v>
      </c>
      <c r="E42" s="23"/>
      <c r="F42" s="19"/>
      <c r="G42" s="24"/>
      <c r="H42" s="41"/>
    </row>
    <row r="43">
      <c r="B43" s="39"/>
      <c r="C43" s="19"/>
      <c r="D43" s="19"/>
      <c r="E43" s="19"/>
      <c r="F43" s="19"/>
      <c r="G43" s="7"/>
      <c r="H43" s="41"/>
    </row>
    <row r="44">
      <c r="B44" s="39"/>
      <c r="C44" s="19" t="s">
        <v>33</v>
      </c>
      <c r="D44" s="7"/>
      <c r="E44" s="7"/>
      <c r="F44" s="7"/>
      <c r="G44" s="7"/>
      <c r="H44" s="41"/>
    </row>
    <row r="45" ht="14.5" customHeight="1">
      <c r="B45" s="39"/>
      <c r="C45" s="19" t="s">
        <v>34</v>
      </c>
      <c r="D45" s="7"/>
      <c r="E45" s="7"/>
      <c r="F45" s="7"/>
      <c r="G45" s="7"/>
      <c r="H45" s="41"/>
    </row>
    <row r="46" ht="14.25" customHeight="1">
      <c r="B46" s="39"/>
      <c r="C46" s="32"/>
      <c r="D46" s="33"/>
      <c r="E46" s="33"/>
      <c r="F46" s="33"/>
      <c r="G46" s="34"/>
      <c r="H46" s="41"/>
    </row>
    <row r="47" ht="14.5" customHeight="1">
      <c r="B47" s="39"/>
      <c r="C47" s="35"/>
      <c r="D47" s="36"/>
      <c r="E47" s="36"/>
      <c r="F47" s="36"/>
      <c r="G47" s="37"/>
      <c r="H47" s="41"/>
    </row>
    <row r="48">
      <c r="B48" s="39"/>
      <c r="C48" s="19"/>
      <c r="D48" s="19"/>
      <c r="E48" s="19"/>
      <c r="F48" s="19"/>
      <c r="G48" s="19"/>
      <c r="H48" s="41"/>
    </row>
    <row r="49" ht="18" customHeight="1">
      <c r="B49" s="39"/>
      <c r="C49" s="2" t="s">
        <v>35</v>
      </c>
      <c r="D49" s="19"/>
      <c r="E49" s="19"/>
      <c r="F49" s="19"/>
      <c r="G49" s="19"/>
      <c r="H49" s="41"/>
    </row>
    <row r="50">
      <c r="B50" s="39"/>
      <c r="C50" s="19" t="s">
        <v>36</v>
      </c>
      <c r="D50" s="19"/>
      <c r="E50" s="19"/>
      <c r="F50" s="19"/>
      <c r="G50" s="19"/>
      <c r="H50" s="41"/>
    </row>
    <row r="51" ht="14.5" customHeight="1">
      <c r="B51" s="39"/>
      <c r="C51" s="19" t="s">
        <v>57</v>
      </c>
      <c r="D51" s="19"/>
      <c r="E51" s="19"/>
      <c r="F51" s="19"/>
      <c r="G51" s="19"/>
      <c r="H51" s="41"/>
    </row>
    <row r="52" ht="14.25" customHeight="1">
      <c r="B52" s="39"/>
      <c r="C52" s="32"/>
      <c r="D52" s="33"/>
      <c r="E52" s="33"/>
      <c r="F52" s="33"/>
      <c r="G52" s="34"/>
      <c r="H52" s="41"/>
    </row>
    <row r="53" ht="14.5" customHeight="1">
      <c r="B53" s="39"/>
      <c r="C53" s="35"/>
      <c r="D53" s="36"/>
      <c r="E53" s="36"/>
      <c r="F53" s="36"/>
      <c r="G53" s="37"/>
      <c r="H53" s="41"/>
    </row>
    <row r="54">
      <c r="B54" s="39"/>
      <c r="C54" s="19" t="s">
        <v>48</v>
      </c>
      <c r="D54" s="7"/>
      <c r="E54" s="7"/>
      <c r="F54" s="7"/>
      <c r="G54" s="7"/>
      <c r="H54" s="41"/>
    </row>
    <row r="55" ht="14.5" customHeight="1">
      <c r="B55" s="39"/>
      <c r="C55" s="19" t="s">
        <v>47</v>
      </c>
      <c r="D55" s="7"/>
      <c r="E55" s="7"/>
      <c r="F55" s="7"/>
      <c r="G55" s="7"/>
      <c r="H55" s="41"/>
    </row>
    <row r="56">
      <c r="B56" s="39"/>
      <c r="C56" s="32"/>
      <c r="D56" s="33"/>
      <c r="E56" s="33"/>
      <c r="F56" s="33"/>
      <c r="G56" s="34"/>
      <c r="H56" s="41"/>
    </row>
    <row r="57" ht="14.5" customHeight="1">
      <c r="B57" s="39"/>
      <c r="C57" s="35"/>
      <c r="D57" s="36"/>
      <c r="E57" s="36"/>
      <c r="F57" s="36"/>
      <c r="G57" s="37"/>
      <c r="H57" s="41"/>
    </row>
    <row r="58">
      <c r="B58" s="39"/>
      <c r="C58" s="19"/>
      <c r="D58" s="19"/>
      <c r="E58" s="19"/>
      <c r="F58" s="19"/>
      <c r="G58" s="19"/>
      <c r="H58" s="41"/>
    </row>
    <row r="59" ht="18" customHeight="1">
      <c r="B59" s="39"/>
      <c r="C59" s="2" t="s">
        <v>37</v>
      </c>
      <c r="D59" s="19"/>
      <c r="E59" s="19"/>
      <c r="F59" s="19"/>
      <c r="G59" s="19"/>
      <c r="H59" s="41"/>
    </row>
    <row r="60" ht="14.5" customHeight="1">
      <c r="B60" s="39"/>
      <c r="C60" s="19" t="s">
        <v>38</v>
      </c>
      <c r="D60" s="19"/>
      <c r="E60" s="19"/>
      <c r="F60" s="19"/>
      <c r="G60" s="19"/>
      <c r="H60" s="41"/>
    </row>
    <row r="61" ht="14.5" customHeight="1">
      <c r="B61" s="39"/>
      <c r="C61" s="25" t="s">
        <v>39</v>
      </c>
      <c r="D61" s="26"/>
      <c r="E61" s="19"/>
      <c r="F61" s="19"/>
      <c r="G61" s="19"/>
      <c r="H61" s="41"/>
    </row>
    <row r="62" ht="14.5" customHeight="1">
      <c r="B62" s="39"/>
      <c r="C62" s="25" t="s">
        <v>40</v>
      </c>
      <c r="D62" s="26"/>
      <c r="E62" s="19"/>
      <c r="F62" s="19"/>
      <c r="G62" s="19"/>
      <c r="H62" s="41"/>
    </row>
    <row r="63" ht="14.5" customHeight="1">
      <c r="B63" s="39"/>
      <c r="C63" s="25" t="s">
        <v>41</v>
      </c>
      <c r="D63" s="26"/>
      <c r="E63" s="19"/>
      <c r="F63" s="19"/>
      <c r="G63" s="19"/>
      <c r="H63" s="41"/>
    </row>
    <row r="64" ht="14.5" customHeight="1">
      <c r="B64" s="39"/>
      <c r="C64" s="25" t="s">
        <v>42</v>
      </c>
      <c r="D64" s="27"/>
      <c r="E64" s="25"/>
      <c r="F64" s="19"/>
      <c r="G64" s="19"/>
      <c r="H64" s="41"/>
    </row>
    <row r="65" ht="14.5" customHeight="1">
      <c r="B65" s="28"/>
      <c r="C65" s="29"/>
      <c r="D65" s="29"/>
      <c r="E65" s="29"/>
      <c r="F65" s="29"/>
      <c r="G65" s="29"/>
      <c r="H65" s="31"/>
    </row>
  </sheetData>
  <mergeCells count="5">
    <mergeCell ref="C19:G20"/>
    <mergeCell ref="C27:G28"/>
    <mergeCell ref="C46:G47"/>
    <mergeCell ref="C52:G53"/>
    <mergeCell ref="C56:G57"/>
  </mergeCells>
  <dataValidations count="5">
    <dataValidation type="decimal" errorStyle="warning" allowBlank="1" showErrorMessage="1" errorTitle="Error Message:" error="This figure is more than a 10% change compared to the previous year. Is this figure correct?_x000a__x000a_If so, please select &quot;Yes&quot; to continue. " promptTitle="error" prompt="large" sqref="G16 G24 G31:G33 G36 G41:G42 E24 E31:E33 E36 E41">
      <formula1>90%*C16</formula1>
      <formula2>110%*C16</formula2>
    </dataValidation>
    <dataValidation type="whole" errorStyle="warning" allowBlank="1" showErrorMessage="1" errorTitle="Error Message:" error="This figure is more than a 10% change compared to the previous year. Is this figure correct?_x000a__x000a_If so, please select &quot;Yes&quot; to continue. " promptTitle="error" prompt="large" sqref="G13">
      <formula1>90%*E13</formula1>
      <formula2>110%*E13</formula2>
    </dataValidation>
    <dataValidation type="custom" errorStyle="warning" showErrorMessage="1" error="Please do not leave this blank." prompt="Please do not leave this blank." sqref="C27:G28">
      <formula1>ISBLANK(C27)=FALSE</formula1>
    </dataValidation>
    <dataValidation type="custom" errorStyle="warning" showInputMessage="1" showErrorMessage="1" errorTitle="Error Message:" error="Please do not leave this blank." sqref="C46:G47">
      <formula1>ISBLANK(C46)=FALSE</formula1>
    </dataValidation>
    <dataValidation type="whole" errorStyle="warning" allowBlank="1" showErrorMessage="1" errorTitle="Error Message:" error="This figure is more than a 10% change than last year. Is this figure correct?_x000a__x000a_If so, please select &quot;Yes&quot; to continue. " promptTitle="error" prompt="large" sqref="G15">
      <formula1>90%*E15</formula1>
      <formula2>110%*E15</formula2>
    </dataValidation>
  </dataValidations>
  <hyperlinks>
    <hyperlink ref="C8" r:id="rId1h" display="bus.data@dft.gsi.gov.uk 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Aamina Hussain</dc:creator>
  <cp:lastModifiedBy>Pat Kilbey</cp:lastModifiedBy>
  <dcterms:created xsi:type="dcterms:W3CDTF">2019-02-25T16:42:58Z</dcterms:created>
  <dcterms:modified xsi:type="dcterms:W3CDTF">2020-04-15T13:12:48Z</dcterms:modified>
</cp:coreProperties>
</file>