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costraus/Downloads/"/>
    </mc:Choice>
  </mc:AlternateContent>
  <xr:revisionPtr revIDLastSave="0" documentId="13_ncr:1_{657C4653-E346-D549-9B71-A8C7FB2F6C7D}" xr6:coauthVersionLast="38" xr6:coauthVersionMax="38" xr10:uidLastSave="{00000000-0000-0000-0000-000000000000}"/>
  <bookViews>
    <workbookView xWindow="0" yWindow="460" windowWidth="25600" windowHeight="14520" xr2:uid="{00000000-000D-0000-FFFF-FFFF00000000}"/>
  </bookViews>
  <sheets>
    <sheet name="Existing Notifications" sheetId="1" r:id="rId1"/>
    <sheet name="Proposed Notifications" sheetId="2" r:id="rId2"/>
    <sheet name="Proposed Features" sheetId="3" r:id="rId3"/>
  </sheets>
  <calcPr calcId="0"/>
</workbook>
</file>

<file path=xl/sharedStrings.xml><?xml version="1.0" encoding="utf-8"?>
<sst xmlns="http://schemas.openxmlformats.org/spreadsheetml/2006/main" count="231" uniqueCount="69">
  <si>
    <t>Existing features and notifications</t>
  </si>
  <si>
    <t>Existing features and proposed notifications for those features</t>
  </si>
  <si>
    <t>Proposed or in-the-works features and proposed notifications for those features</t>
  </si>
  <si>
    <t>Type</t>
  </si>
  <si>
    <t>Format</t>
  </si>
  <si>
    <t>Who owns it</t>
  </si>
  <si>
    <t>Notes</t>
  </si>
  <si>
    <t>Healthcare application</t>
  </si>
  <si>
    <t>Application has been submitted</t>
  </si>
  <si>
    <t>Proposed Format</t>
  </si>
  <si>
    <t>Who would own it</t>
  </si>
  <si>
    <t>VIC</t>
  </si>
  <si>
    <t>A started application is about to expire</t>
  </si>
  <si>
    <t>Confirmation</t>
  </si>
  <si>
    <t>Reminder</t>
  </si>
  <si>
    <t>In-app</t>
  </si>
  <si>
    <t>Email and In-app</t>
  </si>
  <si>
    <t>Application is about to expire</t>
  </si>
  <si>
    <t>In-app confirmation page; not a separate notification in notification center</t>
  </si>
  <si>
    <t>Application has been received</t>
  </si>
  <si>
    <t>User submits an application</t>
  </si>
  <si>
    <t>Email</t>
  </si>
  <si>
    <t>Healthcare enrollment system</t>
  </si>
  <si>
    <t>Application submission has failed</t>
  </si>
  <si>
    <t>Update</t>
  </si>
  <si>
    <t>A decision has been made about the application</t>
  </si>
  <si>
    <t>Education Application</t>
  </si>
  <si>
    <t>VA has received the application</t>
  </si>
  <si>
    <t>Disability application</t>
  </si>
  <si>
    <t>Pensions and Burials application (re-launching soon)</t>
  </si>
  <si>
    <t>VIC application approved — no problems</t>
  </si>
  <si>
    <t>VIC application approved — identity verified</t>
  </si>
  <si>
    <t xml:space="preserve"> Prescriptions</t>
  </si>
  <si>
    <t>Claim Status update — No action required</t>
  </si>
  <si>
    <t>Refill requested</t>
  </si>
  <si>
    <t>Application denied — other than honorable discharge</t>
  </si>
  <si>
    <t>Claim Status update — Action required from user</t>
  </si>
  <si>
    <t>Prescription has shipped</t>
  </si>
  <si>
    <t>Application denied — photo doesn't meet requirements</t>
  </si>
  <si>
    <t>Education application</t>
  </si>
  <si>
    <t>Secure Messages</t>
  </si>
  <si>
    <t>ID Not verified</t>
  </si>
  <si>
    <t>Message sent by VA</t>
  </si>
  <si>
    <t>VIC ID printed and mailed</t>
  </si>
  <si>
    <t>VR&amp;E Application</t>
  </si>
  <si>
    <t>Account Information</t>
  </si>
  <si>
    <t>Account verified</t>
  </si>
  <si>
    <t>We show this in account settings; not a separate notification in the notification center</t>
  </si>
  <si>
    <t>2FA added</t>
  </si>
  <si>
    <t>Bills/Payment</t>
  </si>
  <si>
    <t>A new bill has been issued</t>
  </si>
  <si>
    <t>A new compensation payment has been issued</t>
  </si>
  <si>
    <t>Discharge Upgrade</t>
  </si>
  <si>
    <t>Appointment Scheduling</t>
  </si>
  <si>
    <t>User has scheduled an appointment</t>
  </si>
  <si>
    <t xml:space="preserve">TBD – check in with team </t>
  </si>
  <si>
    <t>Prescriptions</t>
  </si>
  <si>
    <t>User has updated an appointment</t>
  </si>
  <si>
    <t>Refill is about to expire</t>
  </si>
  <si>
    <t>Appointment reminder</t>
  </si>
  <si>
    <t>Confirm that MHV isn't already sending this</t>
  </si>
  <si>
    <t>Text Message</t>
  </si>
  <si>
    <t>Doctor's office has changed appointment in some way (eg. cancelation)</t>
  </si>
  <si>
    <t>Account created</t>
  </si>
  <si>
    <t>Confirm if this is being sent already by ID.me</t>
  </si>
  <si>
    <t>Password updated</t>
  </si>
  <si>
    <t>VA.gov</t>
  </si>
  <si>
    <r>
      <t>MyHealthe</t>
    </r>
    <r>
      <rPr>
        <sz val="10"/>
        <color rgb="FF000000"/>
        <rFont val="Arial"/>
        <family val="2"/>
      </rPr>
      <t>Vet</t>
    </r>
  </si>
  <si>
    <t>Feature never launched and is indefinitely postponed.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</si>
</sst>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Source Sans Pro"/>
    </font>
    <font>
      <sz val="10"/>
      <color rgb="FF000000"/>
      <name val="Source Sans Pro"/>
    </font>
    <font>
      <b/>
      <sz val="10"/>
      <color rgb="FFFFFFFF"/>
      <name val="Source Sans Pro"/>
    </font>
    <font>
      <b/>
      <sz val="10"/>
      <name val="Source Sans Pro"/>
    </font>
    <font>
      <sz val="10"/>
      <name val="Source Sans Pro"/>
    </font>
    <font>
      <sz val="10"/>
      <color rgb="FF000000"/>
      <name val="Source Sans Pro"/>
    </font>
    <font>
      <u/>
      <sz val="10"/>
      <color rgb="FF0000FF"/>
      <name val="Source Sans Pr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4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ets.gov/" TargetMode="External"/><Relationship Id="rId7" Type="http://schemas.openxmlformats.org/officeDocument/2006/relationships/hyperlink" Target="http://vets.gov/" TargetMode="External"/><Relationship Id="rId2" Type="http://schemas.openxmlformats.org/officeDocument/2006/relationships/hyperlink" Target="http://vets.gov/" TargetMode="External"/><Relationship Id="rId1" Type="http://schemas.openxmlformats.org/officeDocument/2006/relationships/hyperlink" Target="http://vets.gov/" TargetMode="External"/><Relationship Id="rId6" Type="http://schemas.openxmlformats.org/officeDocument/2006/relationships/hyperlink" Target="http://vets.gov/" TargetMode="External"/><Relationship Id="rId5" Type="http://schemas.openxmlformats.org/officeDocument/2006/relationships/hyperlink" Target="http://vets.gov/" TargetMode="External"/><Relationship Id="rId4" Type="http://schemas.openxmlformats.org/officeDocument/2006/relationships/hyperlink" Target="http://vets.gov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ets.gov/" TargetMode="External"/><Relationship Id="rId13" Type="http://schemas.openxmlformats.org/officeDocument/2006/relationships/hyperlink" Target="http://vets.gov/" TargetMode="External"/><Relationship Id="rId3" Type="http://schemas.openxmlformats.org/officeDocument/2006/relationships/hyperlink" Target="http://vets.gov/" TargetMode="External"/><Relationship Id="rId7" Type="http://schemas.openxmlformats.org/officeDocument/2006/relationships/hyperlink" Target="http://vets.gov/" TargetMode="External"/><Relationship Id="rId12" Type="http://schemas.openxmlformats.org/officeDocument/2006/relationships/hyperlink" Target="http://vets.gov/" TargetMode="External"/><Relationship Id="rId2" Type="http://schemas.openxmlformats.org/officeDocument/2006/relationships/hyperlink" Target="http://vets.gov/" TargetMode="External"/><Relationship Id="rId16" Type="http://schemas.openxmlformats.org/officeDocument/2006/relationships/hyperlink" Target="http://vets.gov/" TargetMode="External"/><Relationship Id="rId1" Type="http://schemas.openxmlformats.org/officeDocument/2006/relationships/hyperlink" Target="http://vets.gov/" TargetMode="External"/><Relationship Id="rId6" Type="http://schemas.openxmlformats.org/officeDocument/2006/relationships/hyperlink" Target="http://vets.gov/" TargetMode="External"/><Relationship Id="rId11" Type="http://schemas.openxmlformats.org/officeDocument/2006/relationships/hyperlink" Target="http://vets.gov/" TargetMode="External"/><Relationship Id="rId5" Type="http://schemas.openxmlformats.org/officeDocument/2006/relationships/hyperlink" Target="http://vets.gov/" TargetMode="External"/><Relationship Id="rId15" Type="http://schemas.openxmlformats.org/officeDocument/2006/relationships/hyperlink" Target="http://vets.gov/" TargetMode="External"/><Relationship Id="rId10" Type="http://schemas.openxmlformats.org/officeDocument/2006/relationships/hyperlink" Target="http://vets.gov/" TargetMode="External"/><Relationship Id="rId4" Type="http://schemas.openxmlformats.org/officeDocument/2006/relationships/hyperlink" Target="http://vets.gov/" TargetMode="External"/><Relationship Id="rId9" Type="http://schemas.openxmlformats.org/officeDocument/2006/relationships/hyperlink" Target="http://vets.gov/" TargetMode="External"/><Relationship Id="rId14" Type="http://schemas.openxmlformats.org/officeDocument/2006/relationships/hyperlink" Target="http://vets.gov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vets.gov/" TargetMode="External"/><Relationship Id="rId13" Type="http://schemas.openxmlformats.org/officeDocument/2006/relationships/hyperlink" Target="http://vets.gov/" TargetMode="External"/><Relationship Id="rId18" Type="http://schemas.openxmlformats.org/officeDocument/2006/relationships/hyperlink" Target="http://vets.gov/" TargetMode="External"/><Relationship Id="rId3" Type="http://schemas.openxmlformats.org/officeDocument/2006/relationships/hyperlink" Target="http://vets.gov/" TargetMode="External"/><Relationship Id="rId7" Type="http://schemas.openxmlformats.org/officeDocument/2006/relationships/hyperlink" Target="http://vets.gov/" TargetMode="External"/><Relationship Id="rId12" Type="http://schemas.openxmlformats.org/officeDocument/2006/relationships/hyperlink" Target="http://vets.gov/" TargetMode="External"/><Relationship Id="rId17" Type="http://schemas.openxmlformats.org/officeDocument/2006/relationships/hyperlink" Target="http://vets.gov/" TargetMode="External"/><Relationship Id="rId2" Type="http://schemas.openxmlformats.org/officeDocument/2006/relationships/hyperlink" Target="http://vets.gov/" TargetMode="External"/><Relationship Id="rId16" Type="http://schemas.openxmlformats.org/officeDocument/2006/relationships/hyperlink" Target="http://vets.gov/" TargetMode="External"/><Relationship Id="rId1" Type="http://schemas.openxmlformats.org/officeDocument/2006/relationships/hyperlink" Target="http://vets.gov/" TargetMode="External"/><Relationship Id="rId6" Type="http://schemas.openxmlformats.org/officeDocument/2006/relationships/hyperlink" Target="http://vets.gov/" TargetMode="External"/><Relationship Id="rId11" Type="http://schemas.openxmlformats.org/officeDocument/2006/relationships/hyperlink" Target="http://vets.gov/" TargetMode="External"/><Relationship Id="rId5" Type="http://schemas.openxmlformats.org/officeDocument/2006/relationships/hyperlink" Target="http://vets.gov/" TargetMode="External"/><Relationship Id="rId15" Type="http://schemas.openxmlformats.org/officeDocument/2006/relationships/hyperlink" Target="http://vets.gov/" TargetMode="External"/><Relationship Id="rId10" Type="http://schemas.openxmlformats.org/officeDocument/2006/relationships/hyperlink" Target="http://vets.gov/" TargetMode="External"/><Relationship Id="rId19" Type="http://schemas.openxmlformats.org/officeDocument/2006/relationships/hyperlink" Target="http://vets.gov/" TargetMode="External"/><Relationship Id="rId4" Type="http://schemas.openxmlformats.org/officeDocument/2006/relationships/hyperlink" Target="http://vets.gov/" TargetMode="External"/><Relationship Id="rId9" Type="http://schemas.openxmlformats.org/officeDocument/2006/relationships/hyperlink" Target="http://vets.gov/" TargetMode="External"/><Relationship Id="rId14" Type="http://schemas.openxmlformats.org/officeDocument/2006/relationships/hyperlink" Target="http://vet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A5" workbookViewId="0">
      <selection activeCell="D23" sqref="D23"/>
    </sheetView>
  </sheetViews>
  <sheetFormatPr baseColWidth="10" defaultColWidth="14.5" defaultRowHeight="15.75" customHeight="1" x14ac:dyDescent="0.15"/>
  <cols>
    <col min="1" max="1" width="25.83203125" customWidth="1"/>
    <col min="4" max="4" width="25.5" customWidth="1"/>
    <col min="5" max="5" width="43.1640625" customWidth="1"/>
  </cols>
  <sheetData>
    <row r="1" spans="1:27" ht="20.25" customHeight="1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7.75" customHeight="1" x14ac:dyDescent="0.2">
      <c r="A2" s="4"/>
      <c r="B2" s="4" t="s">
        <v>3</v>
      </c>
      <c r="C2" s="4" t="s">
        <v>4</v>
      </c>
      <c r="D2" s="4" t="s">
        <v>5</v>
      </c>
      <c r="E2" s="4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" x14ac:dyDescent="0.2">
      <c r="A3" s="6" t="s">
        <v>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30" x14ac:dyDescent="0.2">
      <c r="A4" s="8" t="s">
        <v>8</v>
      </c>
      <c r="B4" s="8" t="s">
        <v>13</v>
      </c>
      <c r="C4" s="8" t="s">
        <v>15</v>
      </c>
      <c r="D4" s="11" t="s">
        <v>66</v>
      </c>
      <c r="E4" s="8" t="s">
        <v>18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" x14ac:dyDescent="0.2">
      <c r="A5" s="8" t="s">
        <v>19</v>
      </c>
      <c r="B5" s="8" t="s">
        <v>13</v>
      </c>
      <c r="C5" s="8" t="s">
        <v>21</v>
      </c>
      <c r="D5" s="8" t="s">
        <v>22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" x14ac:dyDescent="0.2">
      <c r="A6" s="8" t="s">
        <v>23</v>
      </c>
      <c r="B6" s="8" t="s">
        <v>24</v>
      </c>
      <c r="C6" s="8" t="s">
        <v>21</v>
      </c>
      <c r="D6" s="11" t="s">
        <v>66</v>
      </c>
      <c r="E6" s="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4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" x14ac:dyDescent="0.2">
      <c r="A8" s="6" t="s">
        <v>26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30" x14ac:dyDescent="0.2">
      <c r="A9" s="8" t="s">
        <v>8</v>
      </c>
      <c r="B9" s="8" t="s">
        <v>13</v>
      </c>
      <c r="C9" s="8" t="s">
        <v>15</v>
      </c>
      <c r="D9" s="11" t="s">
        <v>66</v>
      </c>
      <c r="E9" s="8" t="s">
        <v>18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4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4" x14ac:dyDescent="0.2">
      <c r="A11" s="14" t="s">
        <v>29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30" x14ac:dyDescent="0.2">
      <c r="A12" s="8" t="s">
        <v>8</v>
      </c>
      <c r="B12" s="8" t="s">
        <v>13</v>
      </c>
      <c r="C12" s="8" t="s">
        <v>15</v>
      </c>
      <c r="D12" s="11" t="s">
        <v>66</v>
      </c>
      <c r="E12" s="8" t="s">
        <v>18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4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" x14ac:dyDescent="0.2">
      <c r="A14" s="6" t="s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30" x14ac:dyDescent="0.2">
      <c r="A15" s="8" t="s">
        <v>34</v>
      </c>
      <c r="B15" s="10" t="s">
        <v>13</v>
      </c>
      <c r="C15" s="8" t="s">
        <v>15</v>
      </c>
      <c r="D15" s="11" t="s">
        <v>66</v>
      </c>
      <c r="E15" s="8" t="s">
        <v>18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" x14ac:dyDescent="0.2">
      <c r="A16" s="8" t="s">
        <v>37</v>
      </c>
      <c r="B16" s="8" t="s">
        <v>24</v>
      </c>
      <c r="C16" s="8" t="s">
        <v>21</v>
      </c>
      <c r="D16" s="8" t="s">
        <v>67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4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" x14ac:dyDescent="0.2">
      <c r="A18" s="6" t="s">
        <v>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" x14ac:dyDescent="0.2">
      <c r="A19" s="8" t="s">
        <v>42</v>
      </c>
      <c r="B19" s="8" t="s">
        <v>24</v>
      </c>
      <c r="C19" s="8" t="s">
        <v>21</v>
      </c>
      <c r="D19" s="12" t="s">
        <v>67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4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" x14ac:dyDescent="0.2">
      <c r="A21" s="6" t="s">
        <v>45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30" x14ac:dyDescent="0.2">
      <c r="A22" s="8" t="s">
        <v>46</v>
      </c>
      <c r="B22" s="8" t="s">
        <v>13</v>
      </c>
      <c r="C22" s="8" t="s">
        <v>15</v>
      </c>
      <c r="D22" s="11" t="s">
        <v>66</v>
      </c>
      <c r="E22" s="8" t="s">
        <v>47</v>
      </c>
    </row>
    <row r="23" spans="1:27" ht="30" x14ac:dyDescent="0.2">
      <c r="A23" s="8" t="s">
        <v>48</v>
      </c>
      <c r="B23" s="8" t="s">
        <v>13</v>
      </c>
      <c r="C23" s="8" t="s">
        <v>15</v>
      </c>
      <c r="D23" s="11" t="s">
        <v>66</v>
      </c>
      <c r="E23" s="8" t="s">
        <v>47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4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4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4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4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4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4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4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4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4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4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4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4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 ht="14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1:27" ht="14" x14ac:dyDescent="0.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1:27" ht="14" x14ac:dyDescent="0.2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1:27" ht="14" x14ac:dyDescent="0.2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1:27" ht="14" x14ac:dyDescent="0.2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dataValidations count="2">
    <dataValidation type="list" allowBlank="1" sqref="C4:C6 C9 C12 C15:C16 C19 C22:C23" xr:uid="{00000000-0002-0000-0000-000000000000}">
      <formula1>"Email,In-app,Email and In-app,Text Message"</formula1>
    </dataValidation>
    <dataValidation type="list" allowBlank="1" sqref="B4:B6 B9 B12 B15:B16 B19 B22:B23" xr:uid="{00000000-0002-0000-0000-000001000000}">
      <formula1>"Confirmation,Reminder,Update,Suggestion"</formula1>
    </dataValidation>
  </dataValidations>
  <hyperlinks>
    <hyperlink ref="D4" r:id="rId1" display="Vets.gov" xr:uid="{00000000-0004-0000-0000-000000000000}"/>
    <hyperlink ref="D6" r:id="rId2" display="Vets.gov" xr:uid="{00000000-0004-0000-0000-000001000000}"/>
    <hyperlink ref="D9" r:id="rId3" display="Vets.gov" xr:uid="{00000000-0004-0000-0000-000002000000}"/>
    <hyperlink ref="D12" r:id="rId4" display="Vets.gov" xr:uid="{00000000-0004-0000-0000-000003000000}"/>
    <hyperlink ref="D15" r:id="rId5" display="Vets.gov" xr:uid="{00000000-0004-0000-0000-000004000000}"/>
    <hyperlink ref="D22" r:id="rId6" display="Vets.gov" xr:uid="{3A1FDF80-7FFC-1A46-9182-BA968E2474F2}"/>
    <hyperlink ref="D23" r:id="rId7" display="Vets.gov" xr:uid="{6932A429-5519-7A41-8CE8-2610BC6B08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A11" workbookViewId="0">
      <selection activeCell="D32" sqref="D32"/>
    </sheetView>
  </sheetViews>
  <sheetFormatPr baseColWidth="10" defaultColWidth="14.5" defaultRowHeight="15.75" customHeight="1" x14ac:dyDescent="0.15"/>
  <cols>
    <col min="1" max="1" width="25.83203125" customWidth="1"/>
    <col min="2" max="2" width="16.83203125" customWidth="1"/>
    <col min="3" max="3" width="19" customWidth="1"/>
    <col min="4" max="4" width="25.5" customWidth="1"/>
    <col min="5" max="5" width="42.33203125" customWidth="1"/>
  </cols>
  <sheetData>
    <row r="1" spans="1:27" ht="20.25" customHeight="1" x14ac:dyDescent="0.2">
      <c r="A1" s="1" t="s">
        <v>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7.75" customHeight="1" x14ac:dyDescent="0.2">
      <c r="A2" s="4"/>
      <c r="B2" s="4" t="s">
        <v>3</v>
      </c>
      <c r="C2" s="4" t="s">
        <v>9</v>
      </c>
      <c r="D2" s="4" t="s">
        <v>10</v>
      </c>
      <c r="E2" s="4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" x14ac:dyDescent="0.2">
      <c r="A3" s="6" t="s">
        <v>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" x14ac:dyDescent="0.2">
      <c r="A4" s="8" t="s">
        <v>17</v>
      </c>
      <c r="B4" s="10" t="s">
        <v>14</v>
      </c>
      <c r="C4" s="8" t="s">
        <v>16</v>
      </c>
      <c r="D4" s="11" t="s">
        <v>66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30" x14ac:dyDescent="0.2">
      <c r="A5" s="8" t="s">
        <v>25</v>
      </c>
      <c r="B5" s="10" t="s">
        <v>24</v>
      </c>
      <c r="C5" s="8" t="s">
        <v>16</v>
      </c>
      <c r="D5" s="11" t="s">
        <v>66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4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" x14ac:dyDescent="0.2">
      <c r="A7" s="6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" x14ac:dyDescent="0.2">
      <c r="A8" s="8" t="s">
        <v>17</v>
      </c>
      <c r="B8" s="10" t="s">
        <v>14</v>
      </c>
      <c r="C8" s="8" t="s">
        <v>16</v>
      </c>
      <c r="D8" s="11" t="s">
        <v>66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30" x14ac:dyDescent="0.2">
      <c r="A9" s="8" t="s">
        <v>8</v>
      </c>
      <c r="B9" s="10" t="s">
        <v>13</v>
      </c>
      <c r="C9" s="8" t="s">
        <v>15</v>
      </c>
      <c r="D9" s="11" t="s">
        <v>66</v>
      </c>
      <c r="E9" s="8" t="s">
        <v>18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" x14ac:dyDescent="0.2">
      <c r="A10" s="8" t="s">
        <v>19</v>
      </c>
      <c r="B10" s="10" t="s">
        <v>13</v>
      </c>
      <c r="C10" s="8" t="s">
        <v>21</v>
      </c>
      <c r="D10" s="11" t="s">
        <v>66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30" x14ac:dyDescent="0.2">
      <c r="A11" s="8" t="s">
        <v>33</v>
      </c>
      <c r="B11" s="10" t="s">
        <v>24</v>
      </c>
      <c r="C11" s="8" t="s">
        <v>16</v>
      </c>
      <c r="D11" s="11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30" x14ac:dyDescent="0.2">
      <c r="A12" s="8" t="s">
        <v>36</v>
      </c>
      <c r="B12" s="10" t="s">
        <v>24</v>
      </c>
      <c r="C12" s="8" t="s">
        <v>16</v>
      </c>
      <c r="D12" s="11" t="s">
        <v>66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4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" x14ac:dyDescent="0.2">
      <c r="A14" s="6" t="s">
        <v>39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" x14ac:dyDescent="0.2">
      <c r="A15" s="8" t="s">
        <v>17</v>
      </c>
      <c r="B15" s="10" t="s">
        <v>14</v>
      </c>
      <c r="C15" s="8" t="s">
        <v>16</v>
      </c>
      <c r="D15" s="11" t="s">
        <v>66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" x14ac:dyDescent="0.2">
      <c r="A16" s="8" t="s">
        <v>19</v>
      </c>
      <c r="B16" s="10" t="s">
        <v>13</v>
      </c>
      <c r="C16" s="8" t="s">
        <v>21</v>
      </c>
      <c r="D16" s="11" t="s">
        <v>66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0" x14ac:dyDescent="0.2">
      <c r="A17" s="8" t="s">
        <v>25</v>
      </c>
      <c r="B17" s="10" t="s">
        <v>24</v>
      </c>
      <c r="C17" s="8" t="s">
        <v>16</v>
      </c>
      <c r="D17" s="11" t="s">
        <v>66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4" x14ac:dyDescent="0.2">
      <c r="A18" s="8"/>
      <c r="B18" s="12"/>
      <c r="C18" s="12"/>
      <c r="D18" s="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4" x14ac:dyDescent="0.2">
      <c r="A19" s="14" t="s">
        <v>29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" x14ac:dyDescent="0.2">
      <c r="A20" s="8" t="s">
        <v>17</v>
      </c>
      <c r="B20" s="10" t="s">
        <v>14</v>
      </c>
      <c r="C20" s="8" t="s">
        <v>16</v>
      </c>
      <c r="D20" s="11" t="s">
        <v>66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" x14ac:dyDescent="0.2">
      <c r="A21" s="8" t="s">
        <v>19</v>
      </c>
      <c r="B21" s="10" t="s">
        <v>13</v>
      </c>
      <c r="C21" s="8" t="s">
        <v>21</v>
      </c>
      <c r="D21" s="11" t="s">
        <v>66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30" x14ac:dyDescent="0.2">
      <c r="A22" s="8" t="s">
        <v>25</v>
      </c>
      <c r="B22" s="10" t="s">
        <v>24</v>
      </c>
      <c r="C22" s="8" t="s">
        <v>16</v>
      </c>
      <c r="D22" s="11" t="s">
        <v>66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4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4" x14ac:dyDescent="0.2">
      <c r="A24" s="14" t="s">
        <v>52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" x14ac:dyDescent="0.2">
      <c r="A25" s="8" t="s">
        <v>55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4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4" x14ac:dyDescent="0.2">
      <c r="A27" s="14" t="s">
        <v>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" x14ac:dyDescent="0.2">
      <c r="A28" s="8" t="s">
        <v>58</v>
      </c>
      <c r="B28" s="10" t="s">
        <v>14</v>
      </c>
      <c r="C28" s="8" t="s">
        <v>16</v>
      </c>
      <c r="D28" s="11" t="s">
        <v>66</v>
      </c>
      <c r="E28" s="8" t="s">
        <v>60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4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" x14ac:dyDescent="0.2">
      <c r="A30" s="6" t="s">
        <v>45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" x14ac:dyDescent="0.2">
      <c r="A31" s="8" t="s">
        <v>63</v>
      </c>
      <c r="B31" s="8" t="s">
        <v>13</v>
      </c>
      <c r="C31" s="8" t="s">
        <v>21</v>
      </c>
      <c r="D31" s="11" t="s">
        <v>66</v>
      </c>
      <c r="E31" s="18" t="s">
        <v>64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" x14ac:dyDescent="0.2">
      <c r="A32" s="8" t="s">
        <v>65</v>
      </c>
      <c r="B32" s="8" t="s">
        <v>13</v>
      </c>
      <c r="C32" s="8" t="s">
        <v>21</v>
      </c>
      <c r="D32" s="11" t="s">
        <v>66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4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4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4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ataValidations count="2">
    <dataValidation type="list" allowBlank="1" sqref="C4:C5 C8:C12 C15:C17 C20:C22 C28 C31:C32" xr:uid="{00000000-0002-0000-0100-000000000000}">
      <formula1>"Email,In-app,Email and In-app,Text Message"</formula1>
    </dataValidation>
    <dataValidation type="list" allowBlank="1" sqref="B4:B5 B8:B12 B15:B17 B20:B22 B28 B31:B32" xr:uid="{00000000-0002-0000-0100-000001000000}">
      <formula1>"Confirmation,Reminder,Update,Suggestion"</formula1>
    </dataValidation>
  </dataValidations>
  <hyperlinks>
    <hyperlink ref="D4" r:id="rId1" display="Vets.gov" xr:uid="{2A28303B-366B-8F4F-A485-02AE6D44237C}"/>
    <hyperlink ref="D5" r:id="rId2" display="Vets.gov" xr:uid="{CD500796-F9E8-AA4A-BF13-DA73CED7650C}"/>
    <hyperlink ref="D8" r:id="rId3" display="Vets.gov" xr:uid="{31CC432A-2A4D-384F-B88C-D0EF9EAA5D92}"/>
    <hyperlink ref="D9" r:id="rId4" display="Vets.gov" xr:uid="{07680B5A-67B8-8A4F-87A6-AE59BB916F1E}"/>
    <hyperlink ref="D10" r:id="rId5" display="Vets.gov" xr:uid="{483F4CBB-7651-6D4B-9018-0228A8BAB7FA}"/>
    <hyperlink ref="D11" r:id="rId6" display="Vets.gov" xr:uid="{D304B5D5-0A94-C649-BE2C-82CFEEEDF7A1}"/>
    <hyperlink ref="D12" r:id="rId7" display="Vets.gov" xr:uid="{B2D94D55-3E52-9C4A-AB84-230097CA55F3}"/>
    <hyperlink ref="D15" r:id="rId8" display="Vets.gov" xr:uid="{D0E0A5EF-D4C0-324E-AFD7-C12297F59966}"/>
    <hyperlink ref="D16" r:id="rId9" display="Vets.gov" xr:uid="{8CBE94CA-9D68-8B45-8FD4-15D170332DEC}"/>
    <hyperlink ref="D17" r:id="rId10" display="Vets.gov" xr:uid="{E738139C-877E-D94A-9AF7-E71639524FD3}"/>
    <hyperlink ref="D20" r:id="rId11" display="Vets.gov" xr:uid="{A8A319B3-C230-EC4B-820C-68329FE59B97}"/>
    <hyperlink ref="D21" r:id="rId12" display="Vets.gov" xr:uid="{46668816-8917-FA41-B04E-D7BB9C0BEF58}"/>
    <hyperlink ref="D22" r:id="rId13" display="Vets.gov" xr:uid="{C7E81979-D450-8147-9722-4708305FECE2}"/>
    <hyperlink ref="D28" r:id="rId14" display="Vets.gov" xr:uid="{58F4BC7A-8C45-9147-8CDB-157EC0FA0F1C}"/>
    <hyperlink ref="D31" r:id="rId15" display="Vets.gov" xr:uid="{5916CBAF-06CF-8E4C-A3F7-299E6B89357A}"/>
    <hyperlink ref="D32" r:id="rId16" display="Vets.gov" xr:uid="{AF004206-1528-C048-86ED-DEBBD365B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5"/>
  <sheetViews>
    <sheetView workbookViewId="0">
      <selection activeCell="F11" sqref="F11"/>
    </sheetView>
  </sheetViews>
  <sheetFormatPr baseColWidth="10" defaultColWidth="14.5" defaultRowHeight="15.75" customHeight="1" x14ac:dyDescent="0.15"/>
  <cols>
    <col min="1" max="1" width="29.5" customWidth="1"/>
    <col min="2" max="3" width="16.83203125" customWidth="1"/>
    <col min="4" max="4" width="25.5" customWidth="1"/>
    <col min="5" max="5" width="42.33203125" customWidth="1"/>
  </cols>
  <sheetData>
    <row r="1" spans="1:27" ht="20.25" customHeight="1" x14ac:dyDescent="0.2">
      <c r="A1" s="1" t="s">
        <v>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7.75" customHeight="1" x14ac:dyDescent="0.2">
      <c r="A2" s="4"/>
      <c r="B2" s="4" t="s">
        <v>3</v>
      </c>
      <c r="C2" s="4" t="s">
        <v>9</v>
      </c>
      <c r="D2" s="4" t="s">
        <v>10</v>
      </c>
      <c r="E2" s="4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" x14ac:dyDescent="0.2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" x14ac:dyDescent="0.2">
      <c r="A4" s="9" t="s">
        <v>12</v>
      </c>
      <c r="B4" s="10" t="s">
        <v>14</v>
      </c>
      <c r="C4" s="8" t="s">
        <v>16</v>
      </c>
      <c r="D4" s="11" t="s">
        <v>66</v>
      </c>
      <c r="E4" s="18" t="s">
        <v>68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" x14ac:dyDescent="0.2">
      <c r="A5" s="9" t="s">
        <v>20</v>
      </c>
      <c r="B5" s="10" t="s">
        <v>13</v>
      </c>
      <c r="C5" s="8" t="s">
        <v>15</v>
      </c>
      <c r="D5" s="11" t="s">
        <v>66</v>
      </c>
      <c r="E5" s="18" t="s">
        <v>68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" x14ac:dyDescent="0.2">
      <c r="A6" s="13" t="s">
        <v>27</v>
      </c>
      <c r="B6" s="10" t="s">
        <v>13</v>
      </c>
      <c r="C6" s="8" t="s">
        <v>21</v>
      </c>
      <c r="D6" s="11" t="s">
        <v>66</v>
      </c>
      <c r="E6" s="18" t="s">
        <v>68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30" x14ac:dyDescent="0.2">
      <c r="A7" s="13" t="s">
        <v>30</v>
      </c>
      <c r="B7" s="10" t="s">
        <v>24</v>
      </c>
      <c r="C7" s="8" t="s">
        <v>16</v>
      </c>
      <c r="D7" s="11" t="s">
        <v>66</v>
      </c>
      <c r="E7" s="18" t="s">
        <v>68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30" x14ac:dyDescent="0.2">
      <c r="A8" s="13" t="s">
        <v>31</v>
      </c>
      <c r="B8" s="10" t="s">
        <v>24</v>
      </c>
      <c r="C8" s="8" t="s">
        <v>16</v>
      </c>
      <c r="D8" s="11" t="s">
        <v>66</v>
      </c>
      <c r="E8" s="18" t="s">
        <v>68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30" x14ac:dyDescent="0.2">
      <c r="A9" s="13" t="s">
        <v>35</v>
      </c>
      <c r="B9" s="10" t="s">
        <v>24</v>
      </c>
      <c r="C9" s="8" t="s">
        <v>16</v>
      </c>
      <c r="D9" s="11" t="s">
        <v>66</v>
      </c>
      <c r="E9" s="18" t="s">
        <v>68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30" x14ac:dyDescent="0.2">
      <c r="A10" s="13" t="s">
        <v>38</v>
      </c>
      <c r="B10" s="10" t="s">
        <v>24</v>
      </c>
      <c r="C10" s="8" t="s">
        <v>16</v>
      </c>
      <c r="D10" s="11" t="s">
        <v>66</v>
      </c>
      <c r="E10" s="18" t="s">
        <v>68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" x14ac:dyDescent="0.2">
      <c r="A11" s="13" t="s">
        <v>41</v>
      </c>
      <c r="B11" s="10" t="s">
        <v>24</v>
      </c>
      <c r="C11" s="8" t="s">
        <v>16</v>
      </c>
      <c r="D11" s="11" t="s">
        <v>66</v>
      </c>
      <c r="E11" s="18" t="s">
        <v>68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" x14ac:dyDescent="0.2">
      <c r="A12" s="13" t="s">
        <v>43</v>
      </c>
      <c r="B12" s="10" t="s">
        <v>24</v>
      </c>
      <c r="C12" s="8" t="s">
        <v>16</v>
      </c>
      <c r="D12" s="11" t="s">
        <v>66</v>
      </c>
      <c r="E12" s="18" t="s">
        <v>68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" x14ac:dyDescent="0.2">
      <c r="A13" s="6" t="s">
        <v>44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" x14ac:dyDescent="0.2">
      <c r="A14" s="8" t="s">
        <v>17</v>
      </c>
      <c r="B14" s="10" t="s">
        <v>14</v>
      </c>
      <c r="C14" s="8" t="s">
        <v>16</v>
      </c>
      <c r="D14" s="11" t="s">
        <v>66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" x14ac:dyDescent="0.2">
      <c r="A15" s="8" t="s">
        <v>8</v>
      </c>
      <c r="B15" s="10" t="s">
        <v>13</v>
      </c>
      <c r="C15" s="8" t="s">
        <v>15</v>
      </c>
      <c r="D15" s="11" t="s">
        <v>66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" x14ac:dyDescent="0.2">
      <c r="A16" s="8" t="s">
        <v>19</v>
      </c>
      <c r="B16" s="10" t="s">
        <v>13</v>
      </c>
      <c r="C16" s="8" t="s">
        <v>21</v>
      </c>
      <c r="D16" s="11" t="s">
        <v>66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0" x14ac:dyDescent="0.2">
      <c r="A17" s="8" t="s">
        <v>25</v>
      </c>
      <c r="B17" s="10" t="s">
        <v>24</v>
      </c>
      <c r="C17" s="8" t="s">
        <v>16</v>
      </c>
      <c r="D17" s="11" t="s">
        <v>66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4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" x14ac:dyDescent="0.2">
      <c r="A19" s="6" t="s">
        <v>49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" x14ac:dyDescent="0.2">
      <c r="A20" s="13" t="s">
        <v>50</v>
      </c>
      <c r="B20" s="10" t="s">
        <v>24</v>
      </c>
      <c r="C20" s="8" t="s">
        <v>16</v>
      </c>
      <c r="D20" s="11" t="s">
        <v>66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30" x14ac:dyDescent="0.2">
      <c r="A21" s="13" t="s">
        <v>51</v>
      </c>
      <c r="B21" s="10" t="s">
        <v>24</v>
      </c>
      <c r="C21" s="8" t="s">
        <v>16</v>
      </c>
      <c r="D21" s="11" t="s">
        <v>66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4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" x14ac:dyDescent="0.2">
      <c r="A23" s="6" t="s">
        <v>53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" x14ac:dyDescent="0.2">
      <c r="A24" s="16" t="s">
        <v>54</v>
      </c>
      <c r="B24" s="10" t="s">
        <v>13</v>
      </c>
      <c r="C24" s="8" t="s">
        <v>15</v>
      </c>
      <c r="D24" s="11" t="s">
        <v>66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" x14ac:dyDescent="0.2">
      <c r="A25" s="16" t="s">
        <v>57</v>
      </c>
      <c r="B25" s="10" t="s">
        <v>13</v>
      </c>
      <c r="C25" s="8" t="s">
        <v>15</v>
      </c>
      <c r="D25" s="11" t="s">
        <v>66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" x14ac:dyDescent="0.2">
      <c r="A26" s="17" t="s">
        <v>59</v>
      </c>
      <c r="B26" s="10" t="s">
        <v>14</v>
      </c>
      <c r="C26" s="8" t="s">
        <v>61</v>
      </c>
      <c r="D26" s="11" t="s">
        <v>66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30" x14ac:dyDescent="0.2">
      <c r="A27" s="8" t="s">
        <v>62</v>
      </c>
      <c r="B27" s="10" t="s">
        <v>24</v>
      </c>
      <c r="C27" s="8" t="s">
        <v>16</v>
      </c>
      <c r="D27" s="11" t="s">
        <v>66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4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4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4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4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4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4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4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4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 ht="14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1:27" ht="14" x14ac:dyDescent="0.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1:27" ht="14" x14ac:dyDescent="0.2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1:27" ht="14" x14ac:dyDescent="0.2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1:27" ht="14" x14ac:dyDescent="0.2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dataValidations count="2">
    <dataValidation type="list" allowBlank="1" sqref="C4:C12 C14:C17 C20:C21 C24:C27" xr:uid="{00000000-0002-0000-0200-000000000000}">
      <formula1>"Email,In-app,Email and In-app,Text Message"</formula1>
    </dataValidation>
    <dataValidation type="list" allowBlank="1" sqref="B4:B12 B14:B17 B20:B21 B24:B27" xr:uid="{00000000-0002-0000-0200-000001000000}">
      <formula1>"Confirmation,Reminder,Update,Suggestion"</formula1>
    </dataValidation>
  </dataValidations>
  <hyperlinks>
    <hyperlink ref="D4" r:id="rId1" display="Vets.gov" xr:uid="{B5B83DF4-6DC8-2944-BA0A-8E96B6C4BE8F}"/>
    <hyperlink ref="D5" r:id="rId2" display="Vets.gov" xr:uid="{9646C64C-BAAC-0349-BE98-F04BA7E6B240}"/>
    <hyperlink ref="D6" r:id="rId3" display="Vets.gov" xr:uid="{36507287-2089-7547-AEF8-4D0A6EE45FB7}"/>
    <hyperlink ref="D7" r:id="rId4" display="Vets.gov" xr:uid="{2AB432DE-CBB2-564E-A0FA-69F29793A26A}"/>
    <hyperlink ref="D8" r:id="rId5" display="Vets.gov" xr:uid="{F019183A-0695-EC49-B2EB-89FD742AF186}"/>
    <hyperlink ref="D9" r:id="rId6" display="Vets.gov" xr:uid="{FC91E73B-D0F0-6E4B-86C8-5593D6C33D34}"/>
    <hyperlink ref="D12" r:id="rId7" display="Vets.gov" xr:uid="{CA6AFA12-1694-8E4B-BB9E-725DE2DE6F0E}"/>
    <hyperlink ref="D11" r:id="rId8" display="Vets.gov" xr:uid="{39925FC8-8E29-AE44-A4C6-14B72E6749CD}"/>
    <hyperlink ref="D10" r:id="rId9" display="Vets.gov" xr:uid="{550DF99A-3697-D944-8C12-D1AF44DB2AA6}"/>
    <hyperlink ref="D14" r:id="rId10" display="Vets.gov" xr:uid="{8BFF1986-A0E8-A341-A20D-0554B6C410CB}"/>
    <hyperlink ref="D15" r:id="rId11" display="Vets.gov" xr:uid="{0D53EC45-664F-514D-9FF7-12093C8EEA7E}"/>
    <hyperlink ref="D16" r:id="rId12" display="Vets.gov" xr:uid="{5E89D947-E6BC-1D49-8954-5E7D89B20162}"/>
    <hyperlink ref="D17" r:id="rId13" display="Vets.gov" xr:uid="{C7FC707E-C988-704A-BC61-52DA3484D448}"/>
    <hyperlink ref="D20" r:id="rId14" display="Vets.gov" xr:uid="{9E85625E-DA4F-A146-AD38-441900582F17}"/>
    <hyperlink ref="D21" r:id="rId15" display="Vets.gov" xr:uid="{8B7C5FC5-F7FE-C54A-8DBD-436B375907CC}"/>
    <hyperlink ref="D24" r:id="rId16" display="Vets.gov" xr:uid="{4335DC84-F782-AC4D-BADC-251C3BA29FA5}"/>
    <hyperlink ref="D25" r:id="rId17" display="Vets.gov" xr:uid="{0D1F650C-34B6-D441-B285-46A7B777369D}"/>
    <hyperlink ref="D26" r:id="rId18" display="Vets.gov" xr:uid="{A1ECBA2E-F5C6-9B49-9E8B-744E2C08E154}"/>
    <hyperlink ref="D27" r:id="rId19" display="Vets.gov" xr:uid="{A1F3C267-A2E9-CE4C-A332-F261DD7D91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 Notifications</vt:lpstr>
      <vt:lpstr>Proposed Notifications</vt:lpstr>
      <vt:lpstr>Proposed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Samara Strauss</cp:lastModifiedBy>
  <dcterms:created xsi:type="dcterms:W3CDTF">2018-05-24T13:44:21Z</dcterms:created>
  <dcterms:modified xsi:type="dcterms:W3CDTF">2019-01-28T21:50:55Z</dcterms:modified>
</cp:coreProperties>
</file>