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4"/>
    <sheet state="visible" name="Taxonomy Term" sheetId="2" r:id="rId5"/>
    <sheet state="visible" name="Node" sheetId="3" r:id="rId6"/>
    <sheet state="visible" name="Paragraph Type" sheetId="4" r:id="rId7"/>
  </sheets>
  <definedNames/>
  <calcPr/>
</workbook>
</file>

<file path=xl/sharedStrings.xml><?xml version="1.0" encoding="utf-8"?>
<sst xmlns="http://schemas.openxmlformats.org/spreadsheetml/2006/main" count="176" uniqueCount="70">
  <si>
    <t>Row Format</t>
  </si>
  <si>
    <t>Format Meaning</t>
  </si>
  <si>
    <t>Light blue background</t>
  </si>
  <si>
    <t>The top three rows of this spreadsheet explain the different field settings. I hide rows 2 and 3 by default.</t>
  </si>
  <si>
    <t>Light yellow background</t>
  </si>
  <si>
    <t>This "field" is actually an entity property. These properties act similarly to fields, but have unique limitations.</t>
  </si>
  <si>
    <t>Light gray background</t>
  </si>
  <si>
    <t>This field already exists on the entity.</t>
  </si>
  <si>
    <t>White background</t>
  </si>
  <si>
    <t>This is a new field for this entity (may currently be in use on other entities).</t>
  </si>
  <si>
    <t>Black background</t>
  </si>
  <si>
    <t>This field is for display (e.g. fieldsets, html elements) or validation (e.g. enforce unique combo). Editors will not enter data into this field</t>
  </si>
  <si>
    <t>Light red background</t>
  </si>
  <si>
    <t>This field may need to be removed from the entity</t>
  </si>
  <si>
    <t>Field label</t>
  </si>
  <si>
    <t>Machine Name</t>
  </si>
  <si>
    <t>What is this field for?</t>
  </si>
  <si>
    <t>Example values for this Field</t>
  </si>
  <si>
    <t>Field type - label</t>
  </si>
  <si>
    <t>Field type - machine name</t>
  </si>
  <si>
    <t>Required?</t>
  </si>
  <si>
    <t>Values / Cardinality</t>
  </si>
  <si>
    <t>Text Format</t>
  </si>
  <si>
    <t>Field/Form Widget</t>
  </si>
  <si>
    <t>Translatable</t>
  </si>
  <si>
    <t>Character limits</t>
  </si>
  <si>
    <t>Help text</t>
  </si>
  <si>
    <t>Permissions (Drupal roles with editing acesss)</t>
  </si>
  <si>
    <t>External Data Source / Entity Referenced</t>
  </si>
  <si>
    <t>Fieldset</t>
  </si>
  <si>
    <t>Notes for Product / Stakeholders</t>
  </si>
  <si>
    <t>Notes for Drupal Engineers</t>
  </si>
  <si>
    <t>The name that editors will see for this field in the Drupal interface</t>
  </si>
  <si>
    <t>The name that engineers will use to reference this field in code</t>
  </si>
  <si>
    <t>This short description helps us align on why this field needs to exist.Should be added to Content Model Documentation in Drupal</t>
  </si>
  <si>
    <t>What examples could help Editors enter appropriate values?</t>
  </si>
  <si>
    <t>What type of data does this field store? (Plain language)</t>
  </si>
  <si>
    <t>What type of data does this field store? (For engineers)</t>
  </si>
  <si>
    <t>Is this field required for every benefit?</t>
  </si>
  <si>
    <t>How many times should this field be allowed to be added per benefit?</t>
  </si>
  <si>
    <t>Only applies to Text (formatted, long) Field Type</t>
  </si>
  <si>
    <t>What Drupal form widget should be presented to Editors?</t>
  </si>
  <si>
    <t>Should it be possible to provide translations of this field in Drupal?</t>
  </si>
  <si>
    <t>How should this field be constrained?</t>
  </si>
  <si>
    <t>How should Editors be guided to enter appropriate data?</t>
  </si>
  <si>
    <t>What Editors should have edit access?</t>
  </si>
  <si>
    <t>Are we pulling from an API? Another part of Drupal?</t>
  </si>
  <si>
    <t>This is how the fields will be grouped in logical chunks in the Drupal interface for editors</t>
  </si>
  <si>
    <t>Field machine names have a 32 char limit</t>
  </si>
  <si>
    <t>For the case where a limited set of values is determined by the content itself (in AirTable, this would be select list?)</t>
  </si>
  <si>
    <t>Field Types and Settings | Field API</t>
  </si>
  <si>
    <t>Yes or No</t>
  </si>
  <si>
    <t xml:space="preserve">e.g. 1, 5, unlimited </t>
  </si>
  <si>
    <t>Rich Text
Rich Text Limited
Plain text</t>
  </si>
  <si>
    <t>per field</t>
  </si>
  <si>
    <t>Number or NA (e.g., for entity references)</t>
  </si>
  <si>
    <t>string</t>
  </si>
  <si>
    <t>Role</t>
  </si>
  <si>
    <t>Is there value in making this a fieldset (vs Field Group)? will we reuse it?</t>
  </si>
  <si>
    <t>name</t>
  </si>
  <si>
    <t>Helps editors find the term in Drupal</t>
  </si>
  <si>
    <t>property</t>
  </si>
  <si>
    <t>Yes</t>
  </si>
  <si>
    <t>NA</t>
  </si>
  <si>
    <t>Textfield</t>
  </si>
  <si>
    <t>No</t>
  </si>
  <si>
    <t>description</t>
  </si>
  <si>
    <t>title</t>
  </si>
  <si>
    <t>Helps editors find the node in Drupal</t>
  </si>
  <si>
    <t>body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</si>
</sst>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FFFFFF"/>
      <name val="Arial"/>
    </font>
    <font>
      <sz val="12.0"/>
      <color theme="1"/>
      <name val="Arial"/>
    </font>
    <font>
      <b/>
      <sz val="11.0"/>
      <color rgb="FF24292F"/>
      <name val="Arial"/>
      <scheme val="minor"/>
    </font>
    <font>
      <b/>
      <i/>
      <sz val="11.0"/>
      <color rgb="FF24292F"/>
      <name val="Arial"/>
      <scheme val="minor"/>
    </font>
    <font>
      <b/>
      <sz val="11.0"/>
      <color theme="1"/>
      <name val="Arial"/>
      <scheme val="minor"/>
    </font>
    <font>
      <sz val="11.0"/>
      <color rgb="FF24292F"/>
      <name val="Arial"/>
      <scheme val="minor"/>
    </font>
    <font>
      <sz val="11.0"/>
      <color theme="1"/>
      <name val="Arial"/>
      <scheme val="minor"/>
    </font>
    <font>
      <sz val="11.0"/>
      <color rgb="FF000000"/>
      <name val="Roboto"/>
    </font>
    <font>
      <i/>
      <sz val="11.0"/>
      <color theme="1"/>
      <name val="Arial"/>
      <scheme val="minor"/>
    </font>
    <font>
      <u/>
      <sz val="11.0"/>
      <color rgb="FF0000FF"/>
    </font>
    <font>
      <b/>
      <i/>
      <sz val="11.0"/>
      <color rgb="FF0000FF"/>
      <name val="Arial"/>
      <scheme val="minor"/>
    </font>
    <font>
      <sz val="12.0"/>
      <color rgb="FF212121"/>
      <name val="&quot;Source Sans Pro&quot;"/>
    </font>
    <font>
      <b/>
      <sz val="11.0"/>
      <color rgb="FF24292F"/>
      <name val="Arial"/>
    </font>
    <font>
      <b/>
      <i/>
      <sz val="11.0"/>
      <color rgb="FF24292F"/>
      <name val="Arial"/>
    </font>
    <font>
      <b/>
      <sz val="11.0"/>
      <color theme="1"/>
      <name val="Arial"/>
    </font>
    <font>
      <sz val="11.0"/>
      <color rgb="FF24292F"/>
      <name val="Arial"/>
    </font>
    <font>
      <color theme="1"/>
      <name val="Arial"/>
    </font>
    <font>
      <sz val="11.0"/>
      <color theme="1"/>
      <name val="Roboto"/>
    </font>
    <font>
      <sz val="11.0"/>
      <color theme="1"/>
      <name val="Arial"/>
    </font>
    <font>
      <u/>
      <sz val="11.0"/>
      <color rgb="FF1155CC"/>
      <name val="Arial"/>
    </font>
    <font>
      <b/>
      <i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7F0FF"/>
        <bgColor rgb="FFE7F0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E8F6"/>
        <bgColor rgb="FFD9E8F6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5" fontId="3" numFmtId="0" xfId="0" applyAlignment="1" applyFill="1" applyFont="1">
      <alignment shrinkToFit="0" vertical="bottom" wrapText="1"/>
    </xf>
    <xf borderId="0" fillId="6" fontId="4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5" numFmtId="0" xfId="0" applyAlignment="1" applyFont="1">
      <alignment horizontal="left" readingOrder="0" shrinkToFit="0" wrapText="1"/>
    </xf>
    <xf borderId="0" fillId="2" fontId="5" numFmtId="0" xfId="0" applyAlignment="1" applyFont="1">
      <alignment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2" fontId="5" numFmtId="0" xfId="0" applyAlignment="1" applyFont="1">
      <alignment horizontal="right" readingOrder="0" shrinkToFit="0" wrapText="1"/>
    </xf>
    <xf borderId="0" fillId="2" fontId="7" numFmtId="0" xfId="0" applyAlignment="1" applyFont="1">
      <alignment horizontal="left" readingOrder="0" shrinkToFit="0" wrapText="1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2" fontId="8" numFmtId="0" xfId="0" applyAlignment="1" applyFont="1">
      <alignment horizontal="left" readingOrder="0" shrinkToFit="0" wrapText="1"/>
    </xf>
    <xf borderId="0" fillId="2" fontId="8" numFmtId="0" xfId="0" applyAlignment="1" applyFont="1">
      <alignment readingOrder="0" shrinkToFit="0" wrapText="1"/>
    </xf>
    <xf borderId="0" fillId="2" fontId="8" numFmtId="0" xfId="0" applyAlignment="1" applyFont="1">
      <alignment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8" numFmtId="0" xfId="0" applyAlignment="1" applyFont="1">
      <alignment horizontal="right"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2" fontId="10" numFmtId="0" xfId="0" applyAlignment="1" applyFont="1">
      <alignment horizontal="left" readingOrder="0" shrinkToFit="0" wrapText="1"/>
    </xf>
    <xf borderId="0" fillId="2" fontId="11" numFmtId="0" xfId="0" applyAlignment="1" applyFont="1">
      <alignment readingOrder="0" shrinkToFit="0" wrapText="1"/>
    </xf>
    <xf borderId="0" fillId="2" fontId="9" numFmtId="0" xfId="0" applyAlignment="1" applyFont="1">
      <alignment readingOrder="0" shrinkToFit="0" wrapText="1"/>
    </xf>
    <xf borderId="0" fillId="2" fontId="12" numFmtId="0" xfId="0" applyAlignment="1" applyFont="1">
      <alignment readingOrder="0" shrinkToFit="0" wrapText="1"/>
    </xf>
    <xf borderId="0" fillId="2" fontId="9" numFmtId="0" xfId="0" applyAlignment="1" applyFont="1">
      <alignment horizontal="right" readingOrder="0" shrinkToFit="0" wrapText="1"/>
    </xf>
    <xf borderId="0" fillId="2" fontId="9" numFmtId="0" xfId="0" applyAlignment="1" applyFont="1">
      <alignment horizontal="left" readingOrder="0" shrinkToFit="0" wrapText="1"/>
    </xf>
    <xf borderId="0" fillId="2" fontId="13" numFmtId="0" xfId="0" applyAlignment="1" applyFont="1">
      <alignment readingOrder="0" shrinkToFit="0" wrapText="1"/>
    </xf>
    <xf borderId="0" fillId="2" fontId="9" numFmtId="0" xfId="0" applyAlignment="1" applyFont="1">
      <alignment shrinkToFit="0" wrapText="1"/>
    </xf>
    <xf borderId="0" fillId="3" fontId="5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3" fontId="11" numFmtId="0" xfId="0" applyAlignment="1" applyFont="1">
      <alignment readingOrder="0" shrinkToFit="0" wrapText="1"/>
    </xf>
    <xf borderId="0" fillId="3" fontId="9" numFmtId="0" xfId="0" applyAlignment="1" applyFont="1">
      <alignment horizontal="righ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horizontal="right" shrinkToFit="0" wrapText="1"/>
    </xf>
    <xf borderId="0" fillId="3" fontId="9" numFmtId="0" xfId="0" applyAlignment="1" applyFont="1">
      <alignment horizontal="left" shrinkToFit="0" wrapText="1"/>
    </xf>
    <xf borderId="0" fillId="7" fontId="14" numFmtId="0" xfId="0" applyAlignment="1" applyFill="1" applyFont="1">
      <alignment horizontal="left" readingOrder="0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right" shrinkToFit="0" wrapText="1"/>
    </xf>
    <xf borderId="0" fillId="0" fontId="9" numFmtId="0" xfId="0" applyAlignment="1" applyFont="1">
      <alignment horizontal="left" shrinkToFit="0" wrapText="1"/>
    </xf>
    <xf borderId="0" fillId="2" fontId="15" numFmtId="0" xfId="0" applyAlignment="1" applyFont="1">
      <alignment shrinkToFit="0" vertical="bottom" wrapText="1"/>
    </xf>
    <xf borderId="0" fillId="2" fontId="16" numFmtId="0" xfId="0" applyAlignment="1" applyFont="1">
      <alignment shrinkToFit="0" vertical="bottom" wrapText="1"/>
    </xf>
    <xf borderId="0" fillId="2" fontId="15" numFmtId="0" xfId="0" applyAlignment="1" applyFont="1">
      <alignment horizontal="right" shrinkToFit="0" vertical="bottom" wrapText="1"/>
    </xf>
    <xf borderId="0" fillId="2" fontId="17" numFmtId="0" xfId="0" applyAlignment="1" applyFont="1">
      <alignment shrinkToFit="0" vertical="bottom" wrapText="1"/>
    </xf>
    <xf borderId="0" fillId="2" fontId="18" numFmtId="0" xfId="0" applyAlignment="1" applyFont="1">
      <alignment shrinkToFit="0" vertical="bottom" wrapText="1"/>
    </xf>
    <xf borderId="0" fillId="2" fontId="18" numFmtId="0" xfId="0" applyAlignment="1" applyFont="1">
      <alignment horizontal="right" shrinkToFit="0" vertical="bottom" wrapText="1"/>
    </xf>
    <xf borderId="0" fillId="2" fontId="19" numFmtId="0" xfId="0" applyAlignment="1" applyFont="1">
      <alignment vertical="bottom"/>
    </xf>
    <xf borderId="0" fillId="2" fontId="20" numFmtId="0" xfId="0" applyAlignment="1" applyFont="1">
      <alignment shrinkToFit="0" vertical="bottom" wrapText="1"/>
    </xf>
    <xf borderId="0" fillId="2" fontId="21" numFmtId="0" xfId="0" applyAlignment="1" applyFont="1">
      <alignment shrinkToFit="0" vertical="bottom" wrapText="1"/>
    </xf>
    <xf borderId="0" fillId="2" fontId="22" numFmtId="0" xfId="0" applyAlignment="1" applyFont="1">
      <alignment shrinkToFit="0" vertical="bottom" wrapText="1"/>
    </xf>
    <xf borderId="0" fillId="2" fontId="21" numFmtId="0" xfId="0" applyAlignment="1" applyFont="1">
      <alignment horizontal="right" shrinkToFit="0" vertical="bottom" wrapText="1"/>
    </xf>
    <xf borderId="0" fillId="2" fontId="23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21" numFmtId="0" xfId="0" applyAlignment="1" applyFont="1">
      <alignment horizontal="right" shrinkToFit="0" vertical="bottom" wrapText="1"/>
    </xf>
    <xf borderId="0" fillId="0" fontId="19" numFmtId="0" xfId="0" applyAlignment="1" applyFont="1">
      <alignment vertical="bottom"/>
    </xf>
    <xf borderId="0" fillId="0" fontId="21" numFmtId="0" xfId="0" applyAlignment="1" applyFont="1">
      <alignment shrinkToFit="0" vertical="bottom" wrapText="1"/>
    </xf>
    <xf borderId="0" fillId="0" fontId="21" numFmtId="0" xfId="0" applyAlignment="1" applyFont="1">
      <alignment horizontal="right"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upal.org/docs/7/api/field-api/field-types-and-settings" TargetMode="External"/><Relationship Id="rId2" Type="http://schemas.openxmlformats.org/officeDocument/2006/relationships/hyperlink" Target="https://www.drupal.org/docs/7/api/field-api/field-types-and-setting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upal.org/docs/7/api/field-api/field-types-and-settings" TargetMode="External"/><Relationship Id="rId2" Type="http://schemas.openxmlformats.org/officeDocument/2006/relationships/hyperlink" Target="https://www.drupal.org/docs/7/api/field-api/field-types-and-settings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upal.org/docs/7/api/field-api/field-types-and-settings" TargetMode="External"/><Relationship Id="rId2" Type="http://schemas.openxmlformats.org/officeDocument/2006/relationships/hyperlink" Target="https://www.drupal.org/docs/7/api/field-api/field-types-and-settings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1.13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3" t="s">
        <v>4</v>
      </c>
      <c r="B3" s="3" t="s">
        <v>5</v>
      </c>
    </row>
    <row r="4">
      <c r="A4" s="4" t="s">
        <v>6</v>
      </c>
      <c r="B4" s="4" t="s">
        <v>7</v>
      </c>
    </row>
    <row r="5">
      <c r="A5" s="5" t="s">
        <v>8</v>
      </c>
      <c r="B5" s="5" t="s">
        <v>9</v>
      </c>
    </row>
    <row r="6">
      <c r="A6" s="6" t="s">
        <v>10</v>
      </c>
      <c r="B6" s="6" t="s">
        <v>11</v>
      </c>
    </row>
    <row r="7">
      <c r="A7" s="7" t="s">
        <v>12</v>
      </c>
      <c r="B7" s="7" t="s">
        <v>13</v>
      </c>
    </row>
    <row r="8">
      <c r="A8" s="8"/>
      <c r="B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2" width="32.13"/>
    <col customWidth="1" min="3" max="3" width="32.75"/>
    <col customWidth="1" min="4" max="4" width="62.5"/>
    <col customWidth="1" min="5" max="5" width="20.25"/>
    <col customWidth="1" min="6" max="6" width="20.13"/>
    <col customWidth="1" min="7" max="7" width="21.13"/>
    <col customWidth="1" min="8" max="8" width="20.13"/>
    <col customWidth="1" min="9" max="9" width="22.13"/>
    <col customWidth="1" min="10" max="10" width="24.0"/>
    <col customWidth="1" min="11" max="11" width="13.5"/>
    <col customWidth="1" min="12" max="12" width="24.0"/>
    <col customWidth="1" min="13" max="13" width="31.0"/>
    <col customWidth="1" min="14" max="14" width="23.38"/>
    <col customWidth="1" min="15" max="15" width="37.13"/>
    <col customWidth="1" min="16" max="16" width="25.88"/>
    <col customWidth="1" min="17" max="17" width="54.75"/>
    <col customWidth="1" min="18" max="18" width="56.38"/>
  </cols>
  <sheetData>
    <row r="1" ht="35.25" customHeight="1">
      <c r="A1" s="9" t="s">
        <v>14</v>
      </c>
      <c r="B1" s="10" t="s">
        <v>15</v>
      </c>
      <c r="C1" s="11" t="s">
        <v>16</v>
      </c>
      <c r="D1" s="10" t="s">
        <v>17</v>
      </c>
      <c r="E1" s="9" t="s">
        <v>18</v>
      </c>
      <c r="F1" s="9" t="s">
        <v>19</v>
      </c>
      <c r="G1" s="10" t="s">
        <v>20</v>
      </c>
      <c r="H1" s="12" t="s">
        <v>21</v>
      </c>
      <c r="I1" s="10" t="s">
        <v>22</v>
      </c>
      <c r="J1" s="10" t="s">
        <v>23</v>
      </c>
      <c r="K1" s="10" t="s">
        <v>24</v>
      </c>
      <c r="L1" s="9" t="s">
        <v>25</v>
      </c>
      <c r="M1" s="10" t="s">
        <v>26</v>
      </c>
      <c r="N1" s="13" t="s">
        <v>27</v>
      </c>
      <c r="O1" s="9" t="s">
        <v>28</v>
      </c>
      <c r="P1" s="9" t="s">
        <v>29</v>
      </c>
      <c r="Q1" s="14" t="s">
        <v>30</v>
      </c>
      <c r="R1" s="14" t="s">
        <v>31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ht="57.0" hidden="1" customHeight="1">
      <c r="A2" s="16" t="s">
        <v>32</v>
      </c>
      <c r="B2" s="17" t="s">
        <v>33</v>
      </c>
      <c r="C2" s="16" t="s">
        <v>34</v>
      </c>
      <c r="D2" s="18" t="s">
        <v>35</v>
      </c>
      <c r="E2" s="19" t="s">
        <v>36</v>
      </c>
      <c r="F2" s="19" t="s">
        <v>37</v>
      </c>
      <c r="G2" s="17" t="s">
        <v>38</v>
      </c>
      <c r="H2" s="20" t="s">
        <v>39</v>
      </c>
      <c r="I2" s="18" t="s">
        <v>40</v>
      </c>
      <c r="J2" s="18" t="s">
        <v>41</v>
      </c>
      <c r="K2" s="18" t="s">
        <v>42</v>
      </c>
      <c r="L2" s="19" t="s">
        <v>43</v>
      </c>
      <c r="M2" s="18" t="s">
        <v>44</v>
      </c>
      <c r="N2" s="21" t="s">
        <v>45</v>
      </c>
      <c r="O2" s="16" t="s">
        <v>46</v>
      </c>
      <c r="P2" s="16" t="s">
        <v>47</v>
      </c>
      <c r="Q2" s="14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hidden="1">
      <c r="A3" s="18"/>
      <c r="B3" s="22" t="s">
        <v>48</v>
      </c>
      <c r="C3" s="23"/>
      <c r="D3" s="24" t="s">
        <v>49</v>
      </c>
      <c r="E3" s="25" t="s">
        <v>50</v>
      </c>
      <c r="F3" s="25" t="s">
        <v>50</v>
      </c>
      <c r="G3" s="24" t="s">
        <v>51</v>
      </c>
      <c r="H3" s="26" t="s">
        <v>52</v>
      </c>
      <c r="I3" s="24" t="s">
        <v>53</v>
      </c>
      <c r="J3" s="24" t="s">
        <v>54</v>
      </c>
      <c r="K3" s="24" t="s">
        <v>51</v>
      </c>
      <c r="L3" s="27" t="s">
        <v>55</v>
      </c>
      <c r="M3" s="24" t="s">
        <v>56</v>
      </c>
      <c r="N3" s="24" t="s">
        <v>57</v>
      </c>
      <c r="O3" s="24"/>
      <c r="P3" s="28" t="s">
        <v>58</v>
      </c>
      <c r="Q3" s="24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>
      <c r="A4" s="30"/>
      <c r="B4" s="31" t="s">
        <v>59</v>
      </c>
      <c r="C4" s="32" t="s">
        <v>60</v>
      </c>
      <c r="D4" s="31"/>
      <c r="E4" s="31" t="s">
        <v>61</v>
      </c>
      <c r="F4" s="31" t="s">
        <v>56</v>
      </c>
      <c r="G4" s="31" t="s">
        <v>62</v>
      </c>
      <c r="H4" s="33">
        <v>1.0</v>
      </c>
      <c r="I4" s="31" t="s">
        <v>63</v>
      </c>
      <c r="J4" s="31" t="s">
        <v>64</v>
      </c>
      <c r="K4" s="31" t="s">
        <v>65</v>
      </c>
      <c r="L4" s="34">
        <v>255.0</v>
      </c>
      <c r="M4" s="35"/>
      <c r="N4" s="31"/>
      <c r="O4" s="31" t="s">
        <v>63</v>
      </c>
      <c r="P4" s="31"/>
      <c r="Q4" s="31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>
      <c r="A5" s="35"/>
      <c r="B5" s="31" t="s">
        <v>66</v>
      </c>
      <c r="C5" s="35"/>
      <c r="D5" s="35"/>
      <c r="E5" s="31" t="s">
        <v>61</v>
      </c>
      <c r="F5" s="35"/>
      <c r="G5" s="31" t="s">
        <v>65</v>
      </c>
      <c r="H5" s="36"/>
      <c r="I5" s="35"/>
      <c r="J5" s="35"/>
      <c r="K5" s="35"/>
      <c r="L5" s="37"/>
      <c r="M5" s="35"/>
      <c r="N5" s="35"/>
      <c r="O5" s="35"/>
      <c r="P5" s="35"/>
      <c r="Q5" s="35"/>
      <c r="R5" s="31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>
      <c r="A6" s="38"/>
      <c r="B6" s="38"/>
      <c r="C6" s="39"/>
      <c r="D6" s="40"/>
      <c r="E6" s="40"/>
      <c r="F6" s="40"/>
      <c r="G6" s="40"/>
      <c r="H6" s="41"/>
      <c r="I6" s="40"/>
      <c r="J6" s="40"/>
      <c r="K6" s="40"/>
      <c r="L6" s="42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>
      <c r="A7" s="40"/>
      <c r="B7" s="40"/>
      <c r="C7" s="40"/>
      <c r="D7" s="40"/>
      <c r="E7" s="40"/>
      <c r="F7" s="40"/>
      <c r="G7" s="40"/>
      <c r="H7" s="41"/>
      <c r="I7" s="40"/>
      <c r="J7" s="40"/>
      <c r="K7" s="40"/>
      <c r="L7" s="42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>
      <c r="A8" s="40"/>
      <c r="B8" s="40"/>
      <c r="C8" s="40"/>
      <c r="D8" s="40"/>
      <c r="E8" s="40"/>
      <c r="F8" s="40"/>
      <c r="G8" s="40"/>
      <c r="H8" s="41"/>
      <c r="I8" s="40"/>
      <c r="J8" s="40"/>
      <c r="K8" s="40"/>
      <c r="L8" s="4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>
      <c r="A9" s="40"/>
      <c r="B9" s="40"/>
      <c r="C9" s="40"/>
      <c r="D9" s="40"/>
      <c r="E9" s="40"/>
      <c r="F9" s="40"/>
      <c r="G9" s="40"/>
      <c r="H9" s="41"/>
      <c r="I9" s="40"/>
      <c r="J9" s="40"/>
      <c r="K9" s="40"/>
      <c r="L9" s="42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>
      <c r="A10" s="40"/>
      <c r="B10" s="40"/>
      <c r="C10" s="40"/>
      <c r="D10" s="40"/>
      <c r="E10" s="40"/>
      <c r="F10" s="40"/>
      <c r="G10" s="40"/>
      <c r="H10" s="41"/>
      <c r="I10" s="40"/>
      <c r="J10" s="40"/>
      <c r="K10" s="40"/>
      <c r="L10" s="42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>
      <c r="A11" s="40"/>
      <c r="B11" s="40"/>
      <c r="C11" s="40"/>
      <c r="D11" s="40"/>
      <c r="E11" s="40"/>
      <c r="F11" s="40"/>
      <c r="G11" s="40"/>
      <c r="H11" s="41"/>
      <c r="I11" s="40"/>
      <c r="J11" s="40"/>
      <c r="K11" s="40"/>
      <c r="L11" s="4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</sheetData>
  <conditionalFormatting sqref="B4:B11">
    <cfRule type="expression" dxfId="0" priority="1">
      <formula>len(B4)&gt;32</formula>
    </cfRule>
  </conditionalFormatting>
  <conditionalFormatting sqref="G1:G11">
    <cfRule type="cellIs" dxfId="1" priority="2" operator="equal">
      <formula>"Yes"</formula>
    </cfRule>
  </conditionalFormatting>
  <conditionalFormatting sqref="A1:AI11">
    <cfRule type="cellIs" dxfId="2" priority="3" operator="equal">
      <formula>"NA"</formula>
    </cfRule>
  </conditionalFormatting>
  <hyperlinks>
    <hyperlink r:id="rId1" ref="E3"/>
    <hyperlink r:id="rId2" ref="F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2" width="32.13"/>
    <col customWidth="1" min="3" max="3" width="32.75"/>
    <col customWidth="1" min="4" max="4" width="62.5"/>
    <col customWidth="1" min="5" max="5" width="20.25"/>
    <col customWidth="1" min="6" max="6" width="20.13"/>
    <col customWidth="1" min="7" max="7" width="21.13"/>
    <col customWidth="1" min="8" max="8" width="20.13"/>
    <col customWidth="1" min="9" max="9" width="22.13"/>
    <col customWidth="1" min="10" max="10" width="24.0"/>
    <col customWidth="1" min="11" max="11" width="13.5"/>
    <col customWidth="1" min="12" max="12" width="24.0"/>
    <col customWidth="1" min="13" max="13" width="31.0"/>
    <col customWidth="1" min="14" max="14" width="23.38"/>
    <col customWidth="1" min="15" max="15" width="37.13"/>
    <col customWidth="1" min="16" max="16" width="25.88"/>
    <col customWidth="1" min="17" max="17" width="54.75"/>
    <col customWidth="1" min="18" max="18" width="56.38"/>
  </cols>
  <sheetData>
    <row r="1" ht="35.25" customHeight="1">
      <c r="A1" s="9" t="s">
        <v>14</v>
      </c>
      <c r="B1" s="10" t="s">
        <v>15</v>
      </c>
      <c r="C1" s="11" t="s">
        <v>16</v>
      </c>
      <c r="D1" s="10" t="s">
        <v>17</v>
      </c>
      <c r="E1" s="9" t="s">
        <v>18</v>
      </c>
      <c r="F1" s="9" t="s">
        <v>19</v>
      </c>
      <c r="G1" s="10" t="s">
        <v>20</v>
      </c>
      <c r="H1" s="12" t="s">
        <v>21</v>
      </c>
      <c r="I1" s="10" t="s">
        <v>22</v>
      </c>
      <c r="J1" s="10" t="s">
        <v>23</v>
      </c>
      <c r="K1" s="10" t="s">
        <v>24</v>
      </c>
      <c r="L1" s="9" t="s">
        <v>25</v>
      </c>
      <c r="M1" s="10" t="s">
        <v>26</v>
      </c>
      <c r="N1" s="13" t="s">
        <v>27</v>
      </c>
      <c r="O1" s="9" t="s">
        <v>28</v>
      </c>
      <c r="P1" s="9" t="s">
        <v>29</v>
      </c>
      <c r="Q1" s="14" t="s">
        <v>30</v>
      </c>
      <c r="R1" s="14" t="s">
        <v>31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ht="57.0" hidden="1" customHeight="1">
      <c r="A2" s="16" t="s">
        <v>32</v>
      </c>
      <c r="B2" s="17" t="s">
        <v>33</v>
      </c>
      <c r="C2" s="16" t="s">
        <v>34</v>
      </c>
      <c r="D2" s="18" t="s">
        <v>35</v>
      </c>
      <c r="E2" s="19" t="s">
        <v>36</v>
      </c>
      <c r="F2" s="19" t="s">
        <v>37</v>
      </c>
      <c r="G2" s="17" t="s">
        <v>38</v>
      </c>
      <c r="H2" s="20" t="s">
        <v>39</v>
      </c>
      <c r="I2" s="18" t="s">
        <v>40</v>
      </c>
      <c r="J2" s="18" t="s">
        <v>41</v>
      </c>
      <c r="K2" s="18" t="s">
        <v>42</v>
      </c>
      <c r="L2" s="19" t="s">
        <v>43</v>
      </c>
      <c r="M2" s="18" t="s">
        <v>44</v>
      </c>
      <c r="N2" s="21" t="s">
        <v>45</v>
      </c>
      <c r="O2" s="16" t="s">
        <v>46</v>
      </c>
      <c r="P2" s="16" t="s">
        <v>47</v>
      </c>
      <c r="Q2" s="14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hidden="1">
      <c r="A3" s="18"/>
      <c r="B3" s="22" t="s">
        <v>48</v>
      </c>
      <c r="C3" s="23"/>
      <c r="D3" s="24" t="s">
        <v>49</v>
      </c>
      <c r="E3" s="25" t="s">
        <v>50</v>
      </c>
      <c r="F3" s="25" t="s">
        <v>50</v>
      </c>
      <c r="G3" s="24" t="s">
        <v>51</v>
      </c>
      <c r="H3" s="26" t="s">
        <v>52</v>
      </c>
      <c r="I3" s="24" t="s">
        <v>53</v>
      </c>
      <c r="J3" s="24" t="s">
        <v>54</v>
      </c>
      <c r="K3" s="24" t="s">
        <v>51</v>
      </c>
      <c r="L3" s="27" t="s">
        <v>55</v>
      </c>
      <c r="M3" s="24" t="s">
        <v>56</v>
      </c>
      <c r="N3" s="24" t="s">
        <v>57</v>
      </c>
      <c r="O3" s="24"/>
      <c r="P3" s="28" t="s">
        <v>58</v>
      </c>
      <c r="Q3" s="24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>
      <c r="A4" s="30"/>
      <c r="B4" s="31" t="s">
        <v>67</v>
      </c>
      <c r="C4" s="32" t="s">
        <v>68</v>
      </c>
      <c r="D4" s="31"/>
      <c r="E4" s="31" t="s">
        <v>61</v>
      </c>
      <c r="F4" s="31" t="s">
        <v>56</v>
      </c>
      <c r="G4" s="31" t="s">
        <v>62</v>
      </c>
      <c r="H4" s="33">
        <v>1.0</v>
      </c>
      <c r="I4" s="31" t="s">
        <v>63</v>
      </c>
      <c r="J4" s="31" t="s">
        <v>64</v>
      </c>
      <c r="K4" s="31" t="s">
        <v>65</v>
      </c>
      <c r="L4" s="34">
        <v>255.0</v>
      </c>
      <c r="M4" s="35"/>
      <c r="N4" s="31"/>
      <c r="O4" s="31" t="s">
        <v>63</v>
      </c>
      <c r="P4" s="31"/>
      <c r="Q4" s="31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>
      <c r="A5" s="35"/>
      <c r="B5" s="31" t="s">
        <v>69</v>
      </c>
      <c r="C5" s="35"/>
      <c r="D5" s="35"/>
      <c r="E5" s="31" t="s">
        <v>61</v>
      </c>
      <c r="F5" s="35"/>
      <c r="G5" s="31" t="s">
        <v>65</v>
      </c>
      <c r="H5" s="36"/>
      <c r="I5" s="35"/>
      <c r="J5" s="35"/>
      <c r="K5" s="35"/>
      <c r="L5" s="37"/>
      <c r="M5" s="35"/>
      <c r="N5" s="35"/>
      <c r="O5" s="35"/>
      <c r="P5" s="35"/>
      <c r="Q5" s="35"/>
      <c r="R5" s="31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>
      <c r="A6" s="40"/>
      <c r="B6" s="40"/>
      <c r="C6" s="40"/>
      <c r="D6" s="40"/>
      <c r="E6" s="40"/>
      <c r="F6" s="40"/>
      <c r="G6" s="40"/>
      <c r="H6" s="41"/>
      <c r="I6" s="40"/>
      <c r="J6" s="40"/>
      <c r="K6" s="40"/>
      <c r="L6" s="42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>
      <c r="A7" s="40"/>
      <c r="B7" s="40"/>
      <c r="C7" s="40"/>
      <c r="D7" s="40"/>
      <c r="E7" s="40"/>
      <c r="F7" s="40"/>
      <c r="G7" s="40"/>
      <c r="H7" s="41"/>
      <c r="I7" s="40"/>
      <c r="J7" s="40"/>
      <c r="K7" s="40"/>
      <c r="L7" s="42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>
      <c r="A8" s="40"/>
      <c r="B8" s="40"/>
      <c r="C8" s="40"/>
      <c r="D8" s="40"/>
      <c r="E8" s="40"/>
      <c r="F8" s="40"/>
      <c r="G8" s="40"/>
      <c r="H8" s="41"/>
      <c r="I8" s="40"/>
      <c r="J8" s="40"/>
      <c r="K8" s="40"/>
      <c r="L8" s="42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>
      <c r="A9" s="40"/>
      <c r="B9" s="40"/>
      <c r="C9" s="40"/>
      <c r="D9" s="40"/>
      <c r="E9" s="40"/>
      <c r="F9" s="40"/>
      <c r="G9" s="40"/>
      <c r="H9" s="41"/>
      <c r="I9" s="40"/>
      <c r="J9" s="40"/>
      <c r="K9" s="40"/>
      <c r="L9" s="42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>
      <c r="A10" s="40"/>
      <c r="B10" s="40"/>
      <c r="C10" s="40"/>
      <c r="D10" s="40"/>
      <c r="E10" s="40"/>
      <c r="F10" s="40"/>
      <c r="G10" s="40"/>
      <c r="H10" s="41"/>
      <c r="I10" s="40"/>
      <c r="J10" s="40"/>
      <c r="K10" s="40"/>
      <c r="L10" s="42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>
      <c r="A11" s="40"/>
      <c r="B11" s="40"/>
      <c r="C11" s="40"/>
      <c r="D11" s="40"/>
      <c r="E11" s="40"/>
      <c r="F11" s="40"/>
      <c r="G11" s="40"/>
      <c r="H11" s="41"/>
      <c r="I11" s="40"/>
      <c r="J11" s="40"/>
      <c r="K11" s="40"/>
      <c r="L11" s="4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</sheetData>
  <conditionalFormatting sqref="B4:B11">
    <cfRule type="expression" dxfId="0" priority="1">
      <formula>len(B4)&gt;32</formula>
    </cfRule>
  </conditionalFormatting>
  <conditionalFormatting sqref="G1:G11">
    <cfRule type="cellIs" dxfId="1" priority="2" operator="equal">
      <formula>"Yes"</formula>
    </cfRule>
  </conditionalFormatting>
  <conditionalFormatting sqref="A1:AI11">
    <cfRule type="cellIs" dxfId="2" priority="3" operator="equal">
      <formula>"NA"</formula>
    </cfRule>
  </conditionalFormatting>
  <hyperlinks>
    <hyperlink r:id="rId1" ref="E3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2" width="32.13"/>
    <col customWidth="1" min="3" max="3" width="32.75"/>
    <col customWidth="1" min="4" max="4" width="62.5"/>
    <col customWidth="1" min="5" max="5" width="20.25"/>
    <col customWidth="1" min="6" max="6" width="20.13"/>
    <col customWidth="1" min="7" max="7" width="21.13"/>
    <col customWidth="1" min="8" max="8" width="20.13"/>
    <col customWidth="1" min="9" max="9" width="22.13"/>
    <col customWidth="1" min="10" max="10" width="24.0"/>
    <col customWidth="1" min="11" max="11" width="13.5"/>
    <col customWidth="1" min="12" max="12" width="24.0"/>
    <col customWidth="1" min="13" max="13" width="31.0"/>
    <col customWidth="1" min="14" max="14" width="23.38"/>
    <col customWidth="1" min="15" max="15" width="37.13"/>
    <col customWidth="1" min="16" max="16" width="25.88"/>
    <col customWidth="1" min="17" max="17" width="54.75"/>
    <col customWidth="1" min="18" max="18" width="56.38"/>
  </cols>
  <sheetData>
    <row r="1" ht="35.25" customHeight="1">
      <c r="A1" s="43" t="s">
        <v>14</v>
      </c>
      <c r="B1" s="43" t="s">
        <v>15</v>
      </c>
      <c r="C1" s="44" t="s">
        <v>16</v>
      </c>
      <c r="D1" s="43" t="s">
        <v>17</v>
      </c>
      <c r="E1" s="43" t="s">
        <v>18</v>
      </c>
      <c r="F1" s="43" t="s">
        <v>19</v>
      </c>
      <c r="G1" s="43" t="s">
        <v>20</v>
      </c>
      <c r="H1" s="45" t="s">
        <v>21</v>
      </c>
      <c r="I1" s="43" t="s">
        <v>22</v>
      </c>
      <c r="J1" s="43" t="s">
        <v>23</v>
      </c>
      <c r="K1" s="43" t="s">
        <v>24</v>
      </c>
      <c r="L1" s="43" t="s">
        <v>25</v>
      </c>
      <c r="M1" s="43" t="s">
        <v>26</v>
      </c>
      <c r="N1" s="43" t="s">
        <v>28</v>
      </c>
      <c r="O1" s="43" t="s">
        <v>29</v>
      </c>
      <c r="P1" s="46" t="s">
        <v>30</v>
      </c>
      <c r="Q1" s="46" t="s">
        <v>31</v>
      </c>
      <c r="R1" s="14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ht="57.0" hidden="1" customHeight="1">
      <c r="A2" s="47" t="s">
        <v>32</v>
      </c>
      <c r="B2" s="47" t="s">
        <v>33</v>
      </c>
      <c r="C2" s="47" t="s">
        <v>34</v>
      </c>
      <c r="D2" s="47" t="s">
        <v>35</v>
      </c>
      <c r="E2" s="47" t="s">
        <v>36</v>
      </c>
      <c r="F2" s="47" t="s">
        <v>37</v>
      </c>
      <c r="G2" s="47" t="s">
        <v>38</v>
      </c>
      <c r="H2" s="48" t="s">
        <v>39</v>
      </c>
      <c r="I2" s="47" t="s">
        <v>40</v>
      </c>
      <c r="J2" s="47" t="s">
        <v>41</v>
      </c>
      <c r="K2" s="47" t="s">
        <v>42</v>
      </c>
      <c r="L2" s="47" t="s">
        <v>43</v>
      </c>
      <c r="M2" s="47" t="s">
        <v>44</v>
      </c>
      <c r="N2" s="47" t="s">
        <v>46</v>
      </c>
      <c r="O2" s="47" t="s">
        <v>47</v>
      </c>
      <c r="P2" s="49"/>
      <c r="Q2" s="49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hidden="1">
      <c r="A3" s="47"/>
      <c r="B3" s="50" t="s">
        <v>48</v>
      </c>
      <c r="C3" s="49"/>
      <c r="D3" s="51" t="s">
        <v>49</v>
      </c>
      <c r="E3" s="52" t="s">
        <v>50</v>
      </c>
      <c r="F3" s="52" t="s">
        <v>50</v>
      </c>
      <c r="G3" s="51" t="s">
        <v>51</v>
      </c>
      <c r="H3" s="53" t="s">
        <v>52</v>
      </c>
      <c r="I3" s="51" t="s">
        <v>53</v>
      </c>
      <c r="J3" s="51" t="s">
        <v>54</v>
      </c>
      <c r="K3" s="51" t="s">
        <v>51</v>
      </c>
      <c r="L3" s="51" t="s">
        <v>55</v>
      </c>
      <c r="M3" s="51" t="s">
        <v>56</v>
      </c>
      <c r="N3" s="51"/>
      <c r="O3" s="54" t="s">
        <v>58</v>
      </c>
      <c r="P3" s="51"/>
      <c r="Q3" s="4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>
      <c r="A4" s="55"/>
      <c r="B4" s="55"/>
      <c r="C4" s="56"/>
      <c r="D4" s="56"/>
      <c r="E4" s="55"/>
      <c r="F4" s="56"/>
      <c r="G4" s="55"/>
      <c r="H4" s="57"/>
      <c r="I4" s="55"/>
      <c r="J4" s="55"/>
      <c r="K4" s="56"/>
      <c r="L4" s="55"/>
      <c r="M4" s="58"/>
      <c r="N4" s="55"/>
      <c r="O4" s="55"/>
      <c r="P4" s="56"/>
      <c r="Q4" s="56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</row>
    <row r="5">
      <c r="A5" s="59"/>
      <c r="B5" s="55"/>
      <c r="C5" s="58"/>
      <c r="D5" s="58"/>
      <c r="E5" s="55"/>
      <c r="F5" s="58"/>
      <c r="G5" s="55"/>
      <c r="H5" s="60"/>
      <c r="I5" s="59"/>
      <c r="J5" s="59"/>
      <c r="K5" s="58"/>
      <c r="L5" s="59"/>
      <c r="M5" s="58"/>
      <c r="N5" s="59"/>
      <c r="O5" s="59"/>
      <c r="P5" s="58"/>
      <c r="Q5" s="58"/>
      <c r="R5" s="39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</row>
    <row r="6">
      <c r="A6" s="59"/>
      <c r="B6" s="59"/>
      <c r="C6" s="58"/>
      <c r="D6" s="58"/>
      <c r="E6" s="59"/>
      <c r="F6" s="58"/>
      <c r="G6" s="59"/>
      <c r="H6" s="60"/>
      <c r="I6" s="59"/>
      <c r="J6" s="59"/>
      <c r="K6" s="58"/>
      <c r="L6" s="59"/>
      <c r="M6" s="58"/>
      <c r="N6" s="59"/>
      <c r="O6" s="59"/>
      <c r="P6" s="58"/>
      <c r="Q6" s="58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</row>
    <row r="7">
      <c r="A7" s="59"/>
      <c r="B7" s="59"/>
      <c r="C7" s="58"/>
      <c r="D7" s="58"/>
      <c r="E7" s="59"/>
      <c r="F7" s="59"/>
      <c r="G7" s="59"/>
      <c r="H7" s="60"/>
      <c r="I7" s="59"/>
      <c r="J7" s="59"/>
      <c r="K7" s="58"/>
      <c r="L7" s="59"/>
      <c r="M7" s="59"/>
      <c r="N7" s="59"/>
      <c r="O7" s="59"/>
      <c r="P7" s="59"/>
      <c r="Q7" s="58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</row>
    <row r="8">
      <c r="A8" s="59"/>
      <c r="B8" s="59"/>
      <c r="C8" s="58"/>
      <c r="D8" s="58"/>
      <c r="E8" s="59"/>
      <c r="F8" s="58"/>
      <c r="G8" s="59"/>
      <c r="H8" s="60"/>
      <c r="I8" s="59"/>
      <c r="J8" s="59"/>
      <c r="K8" s="58"/>
      <c r="L8" s="59"/>
      <c r="M8" s="59"/>
      <c r="N8" s="59"/>
      <c r="O8" s="59"/>
      <c r="P8" s="58"/>
      <c r="Q8" s="58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</row>
    <row r="9">
      <c r="A9" s="59"/>
      <c r="B9" s="59"/>
      <c r="C9" s="58"/>
      <c r="D9" s="58"/>
      <c r="E9" s="59"/>
      <c r="F9" s="58"/>
      <c r="G9" s="59"/>
      <c r="H9" s="60"/>
      <c r="I9" s="59"/>
      <c r="J9" s="59"/>
      <c r="K9" s="58"/>
      <c r="L9" s="59"/>
      <c r="M9" s="59"/>
      <c r="N9" s="59"/>
      <c r="O9" s="59"/>
      <c r="P9" s="58"/>
      <c r="Q9" s="58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</row>
    <row r="10">
      <c r="A10" s="59"/>
      <c r="B10" s="59"/>
      <c r="C10" s="58"/>
      <c r="D10" s="58"/>
      <c r="E10" s="59"/>
      <c r="F10" s="58"/>
      <c r="G10" s="59"/>
      <c r="H10" s="60"/>
      <c r="I10" s="59"/>
      <c r="J10" s="59"/>
      <c r="K10" s="58"/>
      <c r="L10" s="59"/>
      <c r="M10" s="58"/>
      <c r="N10" s="59"/>
      <c r="O10" s="59"/>
      <c r="P10" s="58"/>
      <c r="Q10" s="58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</row>
    <row r="11">
      <c r="A11" s="40"/>
      <c r="B11" s="40"/>
      <c r="C11" s="40"/>
      <c r="D11" s="40"/>
      <c r="E11" s="40"/>
      <c r="F11" s="40"/>
      <c r="G11" s="40"/>
      <c r="H11" s="41"/>
      <c r="I11" s="40"/>
      <c r="J11" s="40"/>
      <c r="K11" s="40"/>
      <c r="L11" s="4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</row>
  </sheetData>
  <conditionalFormatting sqref="B4:B11">
    <cfRule type="expression" dxfId="0" priority="1">
      <formula>len(B4)&gt;32</formula>
    </cfRule>
  </conditionalFormatting>
  <conditionalFormatting sqref="G1:G11">
    <cfRule type="cellIs" dxfId="1" priority="2" operator="equal">
      <formula>"Yes"</formula>
    </cfRule>
  </conditionalFormatting>
  <conditionalFormatting sqref="A1:AI11">
    <cfRule type="cellIs" dxfId="2" priority="3" operator="equal">
      <formula>"NA"</formula>
    </cfRule>
  </conditionalFormatting>
  <hyperlinks>
    <hyperlink r:id="rId1" ref="E3"/>
    <hyperlink r:id="rId2" ref="F3"/>
  </hyperlinks>
  <drawing r:id="rId3"/>
</worksheet>
</file>