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amelang/Desktop/By Light/Drug Image Display/"/>
    </mc:Choice>
  </mc:AlternateContent>
  <xr:revisionPtr revIDLastSave="0" documentId="13_ncr:1_{14D38711-D55C-624A-94EA-408C0B99DDEE}" xr6:coauthVersionLast="47" xr6:coauthVersionMax="47" xr10:uidLastSave="{00000000-0000-0000-0000-000000000000}"/>
  <bookViews>
    <workbookView xWindow="34560" yWindow="0" windowWidth="51200" windowHeight="28800" xr2:uid="{5701AE37-7687-5A4B-803A-2D0A62CEF1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<sst xmlns="http://schemas.openxmlformats.org/spreadsheetml/2006/main" count="767" uniqueCount="278">
  <si>
    <t>P1</t>
  </si>
  <si>
    <t>P2</t>
  </si>
  <si>
    <t>P3</t>
  </si>
  <si>
    <t>P4</t>
  </si>
  <si>
    <t>P5</t>
  </si>
  <si>
    <t>P6</t>
  </si>
  <si>
    <t>Participant</t>
  </si>
  <si>
    <t>Participant Notes</t>
  </si>
  <si>
    <t>Other notes</t>
  </si>
  <si>
    <t>Familiar with Refill Page?</t>
  </si>
  <si>
    <t>Other reasons for visiting?</t>
  </si>
  <si>
    <t>Doctor ever refill Rx?</t>
  </si>
  <si>
    <t>Veteran filled prescription? (1-5)</t>
  </si>
  <si>
    <t>What does Vet do when unknown status appears?</t>
  </si>
  <si>
    <t>Response</t>
  </si>
  <si>
    <t>TECHINCAL DIFFICULTIES</t>
  </si>
  <si>
    <t xml:space="preserve">Tasks </t>
  </si>
  <si>
    <t>Visited Med page before?</t>
  </si>
  <si>
    <t>Why does Vet visit med page?</t>
  </si>
  <si>
    <t>Veteran finds Provider name?</t>
  </si>
  <si>
    <t>Veteran expects elements of PLI?</t>
  </si>
  <si>
    <t>Veteran opens image from prompt?</t>
  </si>
  <si>
    <t>Veteran ever needed drug image? Why?</t>
  </si>
  <si>
    <t>Have drugs ever been different?</t>
  </si>
  <si>
    <t>Is that a problem?</t>
  </si>
  <si>
    <t>Veteran response to image placement:</t>
  </si>
  <si>
    <t>Veteran suggestions</t>
  </si>
  <si>
    <t>Vet, Man, White, 70, AT: Screen mag, Rural</t>
  </si>
  <si>
    <t>Yes</t>
  </si>
  <si>
    <t>Double-checking for correct med during Secure Messaging request</t>
  </si>
  <si>
    <t>Never</t>
  </si>
  <si>
    <t>"I'm not sure why I'm the one who has to do this"</t>
  </si>
  <si>
    <t>Easily</t>
  </si>
  <si>
    <t>Sends message to PCP</t>
  </si>
  <si>
    <t>Vetern opens Med Details page?</t>
  </si>
  <si>
    <t>To copy RX name and include in message to provider</t>
  </si>
  <si>
    <t>"I guess so, since it's not in the refill section."</t>
  </si>
  <si>
    <t>No</t>
  </si>
  <si>
    <t>No - would use SM instead</t>
  </si>
  <si>
    <t>"I would sm provider rather than try to do the research…Don't want to take the time to figure out what's going on."</t>
  </si>
  <si>
    <t>"Can't think of a time when I needed that."</t>
  </si>
  <si>
    <t>"No, not that I can think of"</t>
  </si>
  <si>
    <t>N/A</t>
  </si>
  <si>
    <t xml:space="preserve">"To me it would be better in the label section." </t>
  </si>
  <si>
    <t>"I think it'd be helpful to have the image on the Refill page also."</t>
  </si>
  <si>
    <t xml:space="preserve">  </t>
  </si>
  <si>
    <t>User uses  phone -MHV Mobile app to refill</t>
  </si>
  <si>
    <t>To look for number of refills left (on mobile?)</t>
  </si>
  <si>
    <t>"I go there to look for the number of refills I have left."</t>
  </si>
  <si>
    <t xml:space="preserve">No - would call Pharm </t>
  </si>
  <si>
    <t>"They will send a notice if a med is changing…" FIND QUOTE</t>
  </si>
  <si>
    <t>"It has happened but it doesn't concern me."</t>
  </si>
  <si>
    <t>If something was concerning, would call pharmacy first.</t>
  </si>
  <si>
    <t>On mobile, image shown in tracking?</t>
  </si>
  <si>
    <t>"I was thinking that on  the phone, they show it in the tracking. They show the label, but I don't remember if its in the mhv app tracking."</t>
  </si>
  <si>
    <t>(Med details page design) It's wide open compared to the app. It's a lot nicer.</t>
  </si>
  <si>
    <t>"I use it to fill my prescriptions."</t>
  </si>
  <si>
    <t>Yes - easily</t>
  </si>
  <si>
    <t>Call pharmacy - CHECK QUOTE</t>
  </si>
  <si>
    <t>(Med Details page) It looks nice and clean an tells me what I want to know.</t>
  </si>
  <si>
    <t>"It happens to me all the time."</t>
  </si>
  <si>
    <t>"Usually if the strength changes you get a color or shape change."</t>
  </si>
  <si>
    <t>Veteran struggles to find image display - CHECK RECORDING</t>
  </si>
  <si>
    <t>"…I don't know what tracking means."</t>
  </si>
  <si>
    <t>User is confused by Facility name - labs</t>
  </si>
  <si>
    <t>Yes - FIND QUOTE</t>
  </si>
  <si>
    <t>"I look at all the information so I know what I'm taking."</t>
  </si>
  <si>
    <t>"I would like to know the side effects and if there were any recalls."</t>
  </si>
  <si>
    <t>No - uses Google Image scan.</t>
  </si>
  <si>
    <t>Veteran had no idea where to look for image - did NOT open Refill/Fill history.</t>
  </si>
  <si>
    <t>Demographics</t>
  </si>
  <si>
    <t>65+</t>
  </si>
  <si>
    <t>Veteran</t>
  </si>
  <si>
    <t>Male</t>
  </si>
  <si>
    <t>Female</t>
  </si>
  <si>
    <t>Rural</t>
  </si>
  <si>
    <t>Hispanic</t>
  </si>
  <si>
    <t>Native American</t>
  </si>
  <si>
    <t>AT: Screen Mag</t>
  </si>
  <si>
    <t>Opening My Meds list details page - QUOTE</t>
  </si>
  <si>
    <t>Extremely rarely</t>
  </si>
  <si>
    <t>Use SM</t>
  </si>
  <si>
    <t>Yes, although expected more information? FIND QUOTE</t>
  </si>
  <si>
    <t>Quantitative</t>
  </si>
  <si>
    <t>Veteran filled prescription?</t>
  </si>
  <si>
    <t>Statuses - SM provider</t>
  </si>
  <si>
    <t>Visted Med page -</t>
  </si>
  <si>
    <t>Finds provider name</t>
  </si>
  <si>
    <t>Expected PLI field</t>
  </si>
  <si>
    <t>Opens image from prompt-</t>
  </si>
  <si>
    <t>Positive response to image location</t>
  </si>
  <si>
    <t>Ever needed drug image?</t>
  </si>
  <si>
    <t>Drugs ever been different?</t>
  </si>
  <si>
    <t>Different drugs ever cause a problem?</t>
  </si>
  <si>
    <t>P7</t>
  </si>
  <si>
    <t>Newer to refill flow - 4 months</t>
  </si>
  <si>
    <t>"First I would check the RX number and the strength. As long as the Rx number is the same, I'd be confident."</t>
  </si>
  <si>
    <t>"Otherwise I would email my doctor."</t>
  </si>
  <si>
    <t>CHECK QUOTE</t>
  </si>
  <si>
    <t>Veteran has positive response to location</t>
  </si>
  <si>
    <t>P8</t>
  </si>
  <si>
    <t>P9</t>
  </si>
  <si>
    <t>Following refills, checking for renewal</t>
  </si>
  <si>
    <t>Yes, drugs show up in refill page</t>
  </si>
  <si>
    <t>Search for image, see prescription status, double check details</t>
  </si>
  <si>
    <t>"Yes, it gives all the information that's on the actual container when it comes in."</t>
  </si>
  <si>
    <t>No, but wants image to check prescription - searches for it elsewhere on MHV</t>
  </si>
  <si>
    <t>"The thing I wish you had on there was a picture of the pill."…"There's ways I can get in and look at a picture of a pill but I just look to see how/if it's the same fill I'm used to and that sort of thing."</t>
  </si>
  <si>
    <t>"I would assume that it's jus the way the pills were made or they got them from a different provider….I would trust the doc and the VA is filling the correct prescription."</t>
  </si>
  <si>
    <t>"I would go to the tracking page to find an image."</t>
  </si>
  <si>
    <t>Positive response - "Yeah, this makes sense! This is a good idea. It makes sense."</t>
  </si>
  <si>
    <t>"sometimes I go back here to reference the pharmacist or something."</t>
  </si>
  <si>
    <t>"I alert the pharmacist an they contact the doctor on my behalf…it's a bit of a hassle but it works.</t>
  </si>
  <si>
    <t>"My biggest problem is normal prescriptions disappear."</t>
  </si>
  <si>
    <t>NO - meds 'disappear' on him. When that happens: "I used to call the dc and then I talked to a pharmacist. It's the fastest way."</t>
  </si>
  <si>
    <t>How to confirm: Veteran references information icon</t>
  </si>
  <si>
    <t>"Yeah, not often though."</t>
  </si>
  <si>
    <t>N/A - Mod asks what you expect to see?</t>
  </si>
  <si>
    <t>"It doesn't really tell me much about it, you know."</t>
  </si>
  <si>
    <t>"I'd call the pharmacist - ask the cook!"</t>
  </si>
  <si>
    <t>"It's gotta be crisp with color, otherwise it defeats itself."</t>
  </si>
  <si>
    <t>Unimpressed, focuses on quality of picture.</t>
  </si>
  <si>
    <t>"You should have a description and a size somewhere."</t>
  </si>
  <si>
    <t>Yes- tentative</t>
  </si>
  <si>
    <t>This is the first time on the desktop version</t>
  </si>
  <si>
    <t>N/A - uses mhv mobile app for SM, refilling etc.</t>
  </si>
  <si>
    <t>"I've gone into MHV tracking, but all it gives me is a tracking number and picture of the bottle. It doesn't help me much."</t>
  </si>
  <si>
    <t>Searches MHV Tracking</t>
  </si>
  <si>
    <t>"Just refill prescriptions"</t>
  </si>
  <si>
    <t>Curiousity.</t>
  </si>
  <si>
    <t>"Sometimes its to see refills left."</t>
  </si>
  <si>
    <t>Veteran references Rx number - doesn't see placed at top of screen.</t>
  </si>
  <si>
    <t>"The insert that comes with the pill has a description of the pill."</t>
  </si>
  <si>
    <t xml:space="preserve"> "The top of the screen is the most logical place for the image."</t>
  </si>
  <si>
    <t>Recoring stamp</t>
  </si>
  <si>
    <t>Email womens health pharmacy</t>
  </si>
  <si>
    <t>P10</t>
  </si>
  <si>
    <t>P11</t>
  </si>
  <si>
    <t>P12</t>
  </si>
  <si>
    <t>P13</t>
  </si>
  <si>
    <t>To look at instructions at refill data</t>
  </si>
  <si>
    <t>DATA COMMENT MIGHT NOT BE ACCURATE TO P10's EXPERIENCE</t>
  </si>
  <si>
    <t>Didn't think to click on fill/refill history</t>
  </si>
  <si>
    <t>"I use the page to refill my prescriptions and see how many I have left."</t>
  </si>
  <si>
    <t>N/A?</t>
  </si>
  <si>
    <t>Not Applicable</t>
  </si>
  <si>
    <t>Yes (after searching)</t>
  </si>
  <si>
    <t>"I'm still learning computer lingo. A lot of older people won't know the label information. If you ask who the prescriber was, I only knew because I know it's on the label…Most people won't know to go to that info."</t>
  </si>
  <si>
    <t>"You can see the images here and confirm it's what you've picked up."</t>
  </si>
  <si>
    <t>Yes - add quote</t>
  </si>
  <si>
    <t>"You can read stuff by clicking on them, what is dangerous, not dangerous."</t>
  </si>
  <si>
    <t>NOT ANSWERED</t>
  </si>
  <si>
    <t>I look for Rx status…It's a good piece of information because I can find everything I need and I don't need to call the doctor."</t>
  </si>
  <si>
    <t>Participant might not have understood the question.</t>
  </si>
  <si>
    <t>Will go to google with extra questions</t>
  </si>
  <si>
    <t>"I would go to label information…"</t>
  </si>
  <si>
    <t>"I would call the VA and tell them"</t>
  </si>
  <si>
    <t>"I would take off the word 'history'. I would add images or something along those lines."</t>
  </si>
  <si>
    <t>"I think you have a winner though!"</t>
  </si>
  <si>
    <t>P14</t>
  </si>
  <si>
    <t>P15</t>
  </si>
  <si>
    <t>NO SHOW</t>
  </si>
  <si>
    <t>No - only once</t>
  </si>
  <si>
    <t>"I was seeing if it was on-order. I had to go into her office to ask for it."</t>
  </si>
  <si>
    <t>Not applicable- doesn't visit details page</t>
  </si>
  <si>
    <t>No - trusts VA</t>
  </si>
  <si>
    <t>"I just trust them, some meds change every time, so it looks different each time."</t>
  </si>
  <si>
    <t>"Sure, I think I've dropped one and you wonder which bottle it came out of."</t>
  </si>
  <si>
    <t>"I like it!"</t>
  </si>
  <si>
    <t>Veteran suggests changing the labeling - "I wonder if it was labeled differently; like if you added another slash and added images or pill descriptions or something like that."</t>
  </si>
  <si>
    <t>P16</t>
  </si>
  <si>
    <t>P17</t>
  </si>
  <si>
    <t>P18</t>
  </si>
  <si>
    <t>P19</t>
  </si>
  <si>
    <t xml:space="preserve">No </t>
  </si>
  <si>
    <t>Participant is comfortable with MHV navigability</t>
  </si>
  <si>
    <t>Not applicable - doesn't visit details page</t>
  </si>
  <si>
    <t>NA</t>
  </si>
  <si>
    <t>"I read the packet when it comes to me, or if it's a new med I google it. I want to know the side effects and possible reactions with other medications."</t>
  </si>
  <si>
    <t>"This is good! I like that."</t>
  </si>
  <si>
    <t>"I trust it, simply because I know that different manufactures design the medications differently."</t>
  </si>
  <si>
    <t xml:space="preserve">"If there was a picture of the med, it gets rid of one of the steps and saves time. </t>
  </si>
  <si>
    <t>"A very good idea, actually."</t>
  </si>
  <si>
    <t>I didn't realize it was here…I wonder if there was a way to do a class or something on this."</t>
  </si>
  <si>
    <t>Sometimes</t>
  </si>
  <si>
    <t>"It tells you all about the med. It could be if I'm having a reaction, what am I taking it for, I can't think of everything right now.."</t>
  </si>
  <si>
    <t>"It's exactly what I see on my bottles, same order and everything."</t>
  </si>
  <si>
    <t>"That would be nice…Especially when some of your more common medicines, the VA will change their supplier and medicines change."</t>
  </si>
  <si>
    <t>Not really</t>
  </si>
  <si>
    <t>"I question it, just to make sure someone gave me the right bottle."</t>
  </si>
  <si>
    <t>"I like that, because all the images are right here. That's what I would want to be able to do, to compare the two pills."</t>
  </si>
  <si>
    <t>HAD TROUBLE WITH LOCATION - "See I didn't know it was there. I wasn't thinking about an image being there."</t>
  </si>
  <si>
    <t>Not applicable - says never confused</t>
  </si>
  <si>
    <t>Not applicable - never visited</t>
  </si>
  <si>
    <t>"I trust them."</t>
  </si>
  <si>
    <t>"Fill or refill history…here, view image. It shows you what the pill should look like."</t>
  </si>
  <si>
    <t>P20</t>
  </si>
  <si>
    <t>P21</t>
  </si>
  <si>
    <t>P22</t>
  </si>
  <si>
    <t>P23</t>
  </si>
  <si>
    <t>No - just refills</t>
  </si>
  <si>
    <t>Checks indication icon</t>
  </si>
  <si>
    <t>Yes.</t>
  </si>
  <si>
    <t>"It indicated that this would provide label information and typically the label will say who prescribed it."</t>
  </si>
  <si>
    <t>"I don't know what I would click on…Look at the refill history but that doesn't tell me anything." "I don't see any description of what the pill looks like."</t>
  </si>
  <si>
    <t>User thinks to check description, but doesn't find it.</t>
  </si>
  <si>
    <t>Occasionally</t>
  </si>
  <si>
    <t>"As long as it says the same info, I assume it's what needs to be there."</t>
  </si>
  <si>
    <t>"I would now, but until now I never saw a need to click on this refill/fill history."</t>
  </si>
  <si>
    <t>Drop down was open before asking question</t>
  </si>
  <si>
    <t>"As far as mail-in prescriptions, never been a problem"</t>
  </si>
  <si>
    <t>Not applicable</t>
  </si>
  <si>
    <t>"I do trust the pharmacy and doctors…"</t>
  </si>
  <si>
    <t>"That's on the bottle, it tells you all that good stuff. And on the internet, in the packet."</t>
  </si>
  <si>
    <t>Asked where to find image - user goes straight to label information</t>
  </si>
  <si>
    <t>"SM, checking benefits, ratings, pretty much a lot."</t>
  </si>
  <si>
    <t>"I think maybe a long time ago they did but not anymore."</t>
  </si>
  <si>
    <t>Nothing - "Straightforward here"</t>
  </si>
  <si>
    <t>User knew to open the details page but hasn't ever visited - checks package instead</t>
  </si>
  <si>
    <t>Walks through label information - opens fill/refill history as well.</t>
  </si>
  <si>
    <t>"It gives me all the info about this one prescription. Yes."</t>
  </si>
  <si>
    <t>Checks the bottle for strength, name, etc.</t>
  </si>
  <si>
    <t>Asked to find image - not normal prompt</t>
  </si>
  <si>
    <t>User scolls, hovers over label information; doesn't open fill/refill history</t>
  </si>
  <si>
    <t>"I didn't think that this part would have an image of my pill."</t>
  </si>
  <si>
    <t>"If there was a description to make it easier to see that there's a pill here, that would be good."</t>
  </si>
  <si>
    <t>"No, just refill prescriptions and track to see if they've been shipped out yet."</t>
  </si>
  <si>
    <t>"No, I normally only see active and submitted."</t>
  </si>
  <si>
    <t>"Double check to see what the med is used for, anything that might be on the label…"</t>
  </si>
  <si>
    <t>User doesn’t open RX label info drop down; opens refill fill dropdown</t>
  </si>
  <si>
    <t>"I feel like it should be right under the prescription information but it doesn't."</t>
  </si>
  <si>
    <t>"The label info sounds like it will have all the detailed stuff that's in the packet they give you I guess."</t>
  </si>
  <si>
    <t>Medium</t>
  </si>
  <si>
    <t>"Honestly I google the color and shape of the med and whatever is printed on the med. As a backup I would reach out to the pharmacisit but I've never had to go that far."</t>
  </si>
  <si>
    <t>"I think the image thing is really important and while not everyone uses it (drug image) I think it's a great safeguard for those who need it."</t>
  </si>
  <si>
    <t>"I'm not sure…"</t>
  </si>
  <si>
    <t>"Oh I see the expansion tabs, those are neat."</t>
  </si>
  <si>
    <t>User checks refill/fill history first, after scrolling opens label information</t>
  </si>
  <si>
    <t>NOTE: Others have opened fill/refill history looking for prescriber name</t>
  </si>
  <si>
    <t>"It shows me what is on the label"</t>
  </si>
  <si>
    <t>NOTE: How many others recognize label information to be from the bottle?</t>
  </si>
  <si>
    <t>Yes (Not strictly from prompt)</t>
  </si>
  <si>
    <t>"I would go to google and wouldn't assume the website has a function to check."</t>
  </si>
  <si>
    <t>User originally didn't think to check history, soon opens fill refill - "In theory it would be each refill? That's amazing!"</t>
  </si>
  <si>
    <t>"I can see how it could be helpful, but I would still call the pharmacy in my case."</t>
  </si>
  <si>
    <t>"I was just looking for any information I don't already know."</t>
  </si>
  <si>
    <t>"I would immediately go to SM and take a cellphone photo and send it over my laptop as an attachment."</t>
  </si>
  <si>
    <t>"I expect the image to be on the very first screen (up near the name, 'last updated')</t>
  </si>
  <si>
    <t>"I can see a need for it…"</t>
  </si>
  <si>
    <t>"First I would look on the bottle because there is an image there."</t>
  </si>
  <si>
    <t>"I've never needed it."</t>
  </si>
  <si>
    <t>User talks like she has taken an image and sent over SM before.</t>
  </si>
  <si>
    <t>"First I would go to the prescription label information but it doesn't describe the pill."</t>
  </si>
  <si>
    <t>"That's good idea."</t>
  </si>
  <si>
    <t>No - sometimes used Tricare Express Scripts</t>
  </si>
  <si>
    <t>User knows how to open details page</t>
  </si>
  <si>
    <t>"It makes sense. I like the idea of locating it in the fill, refill history because I can check the history and see how it's changed."</t>
  </si>
  <si>
    <t>"Anything that was here that we can use and self-serve, will be beneficial."</t>
  </si>
  <si>
    <t>Vet, Man, White, 77, AT: Screen Mag, Rural, D - Professional</t>
  </si>
  <si>
    <t>Vet, Man, White, 65, Rural, D - Associates, occupational</t>
  </si>
  <si>
    <t>Vet, Man, White, 67, AT: Screen Mag, Rural, D- Bachelors</t>
  </si>
  <si>
    <t>Vet, Woman, White, 77, Rural, D- Professional</t>
  </si>
  <si>
    <t>Vet, Male, White, 72, D-Bachelors, Rural</t>
  </si>
  <si>
    <t>Vet, Male, White, 67, Rural, D-Masters</t>
  </si>
  <si>
    <t>Vet, Man, Hispanic/Latino, 76, CD - Yes, Rural, D-High School or equivalent</t>
  </si>
  <si>
    <t>Vet, Man, White, 76, AT: Screen Mag, Rural, D-Some college no degree</t>
  </si>
  <si>
    <t>Vet, Man, White, 76, Rural, D-Masters</t>
  </si>
  <si>
    <t>Vet, Man, White, 66, Rural, D-Some college no degree</t>
  </si>
  <si>
    <t>Vet, Man, American Native, 75, Rural, D-Masters</t>
  </si>
  <si>
    <t>Vet, Man, White, 76, AT: SM, Cog: Yes, Rural, D-Some college no degree</t>
  </si>
  <si>
    <t>Veteran, Man, White, 57, CD: Yes, Rural, High school or equivalent</t>
  </si>
  <si>
    <t>Veteran, Woman, White, 66, Rural, D-Some college no degree</t>
  </si>
  <si>
    <t>Vet, Man, White, 66, D-Some college no degree, Urban</t>
  </si>
  <si>
    <t>Vet, Man, White, 72, D-Some college no degree, CD: Yes, Rural</t>
  </si>
  <si>
    <t>Vet, Man, Hispanic/Latino, 66, D-Some college no degree, CD: Yes, Urban</t>
  </si>
  <si>
    <t>Vet, Woman, White, 34, D-Masters, Urban</t>
  </si>
  <si>
    <t>Vet, Man, White, 45, D-Associates; academic, Urban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</si>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</sst>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Source Sans Pro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FBF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20" fontId="0" fillId="0" borderId="0" xfId="0" applyNumberForma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8F34-D5B2-8048-B80E-EA2076F4F818}">
  <dimension ref="A1:L364"/>
  <sheetViews>
    <sheetView tabSelected="1" zoomScale="129" zoomScaleNormal="125" workbookViewId="0">
      <selection activeCell="D357" sqref="D357"/>
    </sheetView>
  </sheetViews>
  <sheetFormatPr baseColWidth="10" defaultRowHeight="16" x14ac:dyDescent="0.2"/>
  <cols>
    <col min="1" max="1" width="10.83203125" style="1"/>
    <col min="2" max="2" width="43.1640625" style="1" customWidth="1"/>
    <col min="3" max="3" width="43.5" style="1" customWidth="1"/>
    <col min="4" max="4" width="32.5" style="1" customWidth="1"/>
    <col min="5" max="5" width="32.6640625" style="1" customWidth="1"/>
    <col min="6" max="6" width="32.5" style="1" customWidth="1"/>
    <col min="7" max="8" width="10.83203125" style="1"/>
    <col min="9" max="9" width="12.6640625" style="1" customWidth="1"/>
    <col min="10" max="11" width="10.83203125" style="1"/>
    <col min="12" max="12" width="36.83203125" style="1" customWidth="1"/>
    <col min="13" max="16384" width="10.83203125" style="1"/>
  </cols>
  <sheetData>
    <row r="1" spans="1:12" ht="34" x14ac:dyDescent="0.2">
      <c r="A1" s="7" t="s">
        <v>6</v>
      </c>
      <c r="B1" s="7" t="s">
        <v>7</v>
      </c>
      <c r="C1" s="7" t="s">
        <v>16</v>
      </c>
      <c r="D1" s="7" t="s">
        <v>14</v>
      </c>
      <c r="E1" s="7" t="s">
        <v>8</v>
      </c>
      <c r="F1" s="7" t="s">
        <v>26</v>
      </c>
      <c r="G1" s="2" t="s">
        <v>134</v>
      </c>
      <c r="I1" s="2" t="s">
        <v>70</v>
      </c>
      <c r="J1" s="2"/>
      <c r="L1" s="2" t="s">
        <v>83</v>
      </c>
    </row>
    <row r="2" spans="1:12" ht="34" x14ac:dyDescent="0.2">
      <c r="A2" s="2" t="s">
        <v>0</v>
      </c>
      <c r="B2" s="1" t="s">
        <v>27</v>
      </c>
      <c r="C2" s="1" t="s">
        <v>9</v>
      </c>
      <c r="E2" s="1" t="s">
        <v>15</v>
      </c>
      <c r="I2" s="1" t="s">
        <v>71</v>
      </c>
      <c r="J2" s="1">
        <v>21</v>
      </c>
      <c r="L2" s="1" t="s">
        <v>9</v>
      </c>
    </row>
    <row r="3" spans="1:12" ht="17" x14ac:dyDescent="0.2">
      <c r="A3" s="2"/>
      <c r="C3" s="1" t="s">
        <v>10</v>
      </c>
      <c r="I3" s="1" t="s">
        <v>72</v>
      </c>
      <c r="J3" s="1">
        <v>22</v>
      </c>
      <c r="L3" s="1" t="s">
        <v>84</v>
      </c>
    </row>
    <row r="4" spans="1:12" ht="17" x14ac:dyDescent="0.2">
      <c r="A4" s="2"/>
      <c r="C4" s="1" t="s">
        <v>11</v>
      </c>
      <c r="I4" s="1" t="s">
        <v>73</v>
      </c>
      <c r="J4" s="1">
        <v>20</v>
      </c>
      <c r="L4" s="1" t="s">
        <v>85</v>
      </c>
    </row>
    <row r="5" spans="1:12" ht="17" x14ac:dyDescent="0.2">
      <c r="A5" s="2"/>
      <c r="C5" s="1" t="s">
        <v>12</v>
      </c>
      <c r="I5" s="1" t="s">
        <v>74</v>
      </c>
      <c r="J5" s="1">
        <v>4</v>
      </c>
      <c r="L5" s="1" t="s">
        <v>86</v>
      </c>
    </row>
    <row r="6" spans="1:12" ht="17" x14ac:dyDescent="0.2">
      <c r="A6" s="2"/>
      <c r="C6" s="1" t="s">
        <v>13</v>
      </c>
      <c r="I6" s="1" t="s">
        <v>75</v>
      </c>
      <c r="J6" s="1">
        <v>19</v>
      </c>
      <c r="L6" s="1" t="s">
        <v>87</v>
      </c>
    </row>
    <row r="7" spans="1:12" ht="34" x14ac:dyDescent="0.2">
      <c r="A7" s="2"/>
      <c r="C7" s="1" t="s">
        <v>17</v>
      </c>
      <c r="I7" s="1" t="s">
        <v>77</v>
      </c>
      <c r="J7" s="1">
        <v>1</v>
      </c>
      <c r="L7" s="1" t="s">
        <v>88</v>
      </c>
    </row>
    <row r="8" spans="1:12" ht="17" x14ac:dyDescent="0.2">
      <c r="A8" s="2"/>
      <c r="C8" s="1" t="s">
        <v>18</v>
      </c>
      <c r="I8" s="1" t="s">
        <v>76</v>
      </c>
      <c r="J8" s="1">
        <v>2</v>
      </c>
      <c r="L8" s="1" t="s">
        <v>89</v>
      </c>
    </row>
    <row r="9" spans="1:12" ht="34" x14ac:dyDescent="0.2">
      <c r="A9" s="2"/>
      <c r="C9" s="1" t="s">
        <v>19</v>
      </c>
      <c r="I9" s="1" t="s">
        <v>78</v>
      </c>
      <c r="J9" s="1">
        <v>5</v>
      </c>
      <c r="L9" s="1" t="s">
        <v>90</v>
      </c>
    </row>
    <row r="10" spans="1:12" ht="17" x14ac:dyDescent="0.2">
      <c r="A10" s="2"/>
      <c r="C10" s="1" t="s">
        <v>20</v>
      </c>
      <c r="L10" s="1" t="s">
        <v>91</v>
      </c>
    </row>
    <row r="11" spans="1:12" ht="17" x14ac:dyDescent="0.2">
      <c r="A11" s="2"/>
      <c r="C11" s="1" t="s">
        <v>21</v>
      </c>
      <c r="L11" s="1" t="s">
        <v>92</v>
      </c>
    </row>
    <row r="12" spans="1:12" ht="17" x14ac:dyDescent="0.2">
      <c r="A12" s="2"/>
      <c r="C12" s="1" t="s">
        <v>22</v>
      </c>
      <c r="L12" s="1" t="s">
        <v>93</v>
      </c>
    </row>
    <row r="13" spans="1:12" ht="17" x14ac:dyDescent="0.2">
      <c r="A13" s="2"/>
      <c r="C13" s="1" t="s">
        <v>23</v>
      </c>
    </row>
    <row r="14" spans="1:12" ht="17" x14ac:dyDescent="0.2">
      <c r="A14" s="2"/>
      <c r="C14" s="1" t="s">
        <v>24</v>
      </c>
    </row>
    <row r="15" spans="1:12" ht="17" x14ac:dyDescent="0.2">
      <c r="A15" s="2"/>
      <c r="C15" s="1" t="s">
        <v>25</v>
      </c>
    </row>
    <row r="16" spans="1:12" x14ac:dyDescent="0.2">
      <c r="A16" s="8"/>
      <c r="B16" s="3"/>
      <c r="C16" s="3"/>
      <c r="D16" s="3"/>
      <c r="E16" s="3"/>
      <c r="F16" s="3"/>
    </row>
    <row r="17" spans="1:6" ht="34" x14ac:dyDescent="0.2">
      <c r="A17" s="2" t="s">
        <v>1</v>
      </c>
      <c r="B17" s="1" t="s">
        <v>258</v>
      </c>
      <c r="C17" s="1" t="s">
        <v>9</v>
      </c>
      <c r="D17" s="5" t="s">
        <v>28</v>
      </c>
    </row>
    <row r="18" spans="1:6" ht="34" x14ac:dyDescent="0.2">
      <c r="A18" s="2"/>
      <c r="C18" s="1" t="s">
        <v>10</v>
      </c>
      <c r="D18" s="1" t="s">
        <v>29</v>
      </c>
    </row>
    <row r="19" spans="1:6" ht="34" x14ac:dyDescent="0.2">
      <c r="A19" s="2"/>
      <c r="C19" s="1" t="s">
        <v>11</v>
      </c>
      <c r="D19" s="1" t="s">
        <v>30</v>
      </c>
      <c r="E19" s="1" t="s">
        <v>31</v>
      </c>
    </row>
    <row r="20" spans="1:6" ht="17" x14ac:dyDescent="0.2">
      <c r="A20" s="2"/>
      <c r="C20" s="1" t="s">
        <v>12</v>
      </c>
      <c r="D20" s="5" t="s">
        <v>28</v>
      </c>
      <c r="E20" s="1" t="s">
        <v>32</v>
      </c>
    </row>
    <row r="21" spans="1:6" ht="17" x14ac:dyDescent="0.2">
      <c r="A21" s="2"/>
      <c r="C21" s="1" t="s">
        <v>13</v>
      </c>
      <c r="D21" s="4" t="s">
        <v>33</v>
      </c>
    </row>
    <row r="22" spans="1:6" ht="17" x14ac:dyDescent="0.2">
      <c r="A22" s="2"/>
      <c r="C22" s="1" t="s">
        <v>34</v>
      </c>
      <c r="D22" s="5" t="s">
        <v>28</v>
      </c>
    </row>
    <row r="23" spans="1:6" ht="34" x14ac:dyDescent="0.2">
      <c r="A23" s="2"/>
      <c r="C23" s="1" t="s">
        <v>18</v>
      </c>
      <c r="D23" s="1" t="s">
        <v>35</v>
      </c>
    </row>
    <row r="24" spans="1:6" ht="17" x14ac:dyDescent="0.2">
      <c r="A24" s="2"/>
      <c r="C24" s="1" t="s">
        <v>19</v>
      </c>
      <c r="D24" s="5" t="s">
        <v>28</v>
      </c>
    </row>
    <row r="25" spans="1:6" ht="34" x14ac:dyDescent="0.2">
      <c r="C25" s="1" t="s">
        <v>20</v>
      </c>
      <c r="D25" s="5" t="s">
        <v>28</v>
      </c>
      <c r="E25" s="1" t="s">
        <v>36</v>
      </c>
    </row>
    <row r="26" spans="1:6" ht="68" x14ac:dyDescent="0.2">
      <c r="C26" s="1" t="s">
        <v>21</v>
      </c>
      <c r="D26" s="6" t="s">
        <v>38</v>
      </c>
      <c r="E26" s="1" t="s">
        <v>39</v>
      </c>
    </row>
    <row r="27" spans="1:6" ht="34" x14ac:dyDescent="0.2">
      <c r="C27" s="1" t="s">
        <v>22</v>
      </c>
      <c r="D27" s="6" t="s">
        <v>37</v>
      </c>
      <c r="E27" s="1" t="s">
        <v>40</v>
      </c>
    </row>
    <row r="28" spans="1:6" ht="17" x14ac:dyDescent="0.2">
      <c r="C28" s="1" t="s">
        <v>23</v>
      </c>
      <c r="D28" s="6" t="s">
        <v>41</v>
      </c>
    </row>
    <row r="29" spans="1:6" ht="17" x14ac:dyDescent="0.2">
      <c r="C29" s="1" t="s">
        <v>24</v>
      </c>
      <c r="D29" s="1" t="s">
        <v>42</v>
      </c>
    </row>
    <row r="30" spans="1:6" ht="34" x14ac:dyDescent="0.2">
      <c r="C30" s="1" t="s">
        <v>25</v>
      </c>
      <c r="D30" s="1" t="s">
        <v>43</v>
      </c>
      <c r="E30" s="1" t="s">
        <v>45</v>
      </c>
      <c r="F30" s="1" t="s">
        <v>44</v>
      </c>
    </row>
    <row r="31" spans="1:6" x14ac:dyDescent="0.2">
      <c r="A31" s="8"/>
      <c r="B31" s="3"/>
      <c r="C31" s="3"/>
      <c r="D31" s="3"/>
      <c r="E31" s="3"/>
      <c r="F31" s="3"/>
    </row>
    <row r="32" spans="1:6" ht="34" x14ac:dyDescent="0.2">
      <c r="A32" s="2" t="s">
        <v>2</v>
      </c>
      <c r="B32" s="1" t="s">
        <v>259</v>
      </c>
      <c r="C32" s="1" t="s">
        <v>9</v>
      </c>
      <c r="D32" s="1" t="s">
        <v>123</v>
      </c>
      <c r="E32" s="1" t="s">
        <v>46</v>
      </c>
      <c r="F32" s="4" t="s">
        <v>124</v>
      </c>
    </row>
    <row r="33" spans="1:6" ht="34" x14ac:dyDescent="0.2">
      <c r="C33" s="1" t="s">
        <v>10</v>
      </c>
      <c r="D33" s="1" t="s">
        <v>125</v>
      </c>
    </row>
    <row r="34" spans="1:6" ht="17" x14ac:dyDescent="0.2">
      <c r="C34" s="1" t="s">
        <v>11</v>
      </c>
    </row>
    <row r="35" spans="1:6" ht="17" x14ac:dyDescent="0.2">
      <c r="C35" s="1" t="s">
        <v>12</v>
      </c>
      <c r="D35" s="5" t="s">
        <v>28</v>
      </c>
    </row>
    <row r="36" spans="1:6" ht="68" x14ac:dyDescent="0.2">
      <c r="C36" s="1" t="s">
        <v>13</v>
      </c>
      <c r="D36" s="1" t="s">
        <v>127</v>
      </c>
      <c r="E36" s="1" t="s">
        <v>126</v>
      </c>
    </row>
    <row r="37" spans="1:6" ht="17" x14ac:dyDescent="0.2">
      <c r="C37" s="1" t="s">
        <v>17</v>
      </c>
      <c r="D37" s="5" t="s">
        <v>28</v>
      </c>
    </row>
    <row r="38" spans="1:6" ht="34" x14ac:dyDescent="0.2">
      <c r="C38" s="1" t="s">
        <v>18</v>
      </c>
      <c r="D38" s="1" t="s">
        <v>47</v>
      </c>
      <c r="E38" s="1" t="s">
        <v>48</v>
      </c>
    </row>
    <row r="39" spans="1:6" ht="17" x14ac:dyDescent="0.2">
      <c r="C39" s="1" t="s">
        <v>19</v>
      </c>
      <c r="D39" s="1" t="s">
        <v>28</v>
      </c>
    </row>
    <row r="40" spans="1:6" ht="17" x14ac:dyDescent="0.2">
      <c r="C40" s="1" t="s">
        <v>20</v>
      </c>
      <c r="D40" s="1" t="s">
        <v>28</v>
      </c>
    </row>
    <row r="41" spans="1:6" ht="34" x14ac:dyDescent="0.2">
      <c r="C41" s="1" t="s">
        <v>21</v>
      </c>
      <c r="D41" s="6" t="s">
        <v>49</v>
      </c>
      <c r="E41" s="1" t="s">
        <v>50</v>
      </c>
    </row>
    <row r="42" spans="1:6" ht="17" x14ac:dyDescent="0.2">
      <c r="C42" s="1" t="s">
        <v>22</v>
      </c>
      <c r="D42" s="1" t="s">
        <v>42</v>
      </c>
    </row>
    <row r="43" spans="1:6" ht="34" x14ac:dyDescent="0.2">
      <c r="C43" s="1" t="s">
        <v>23</v>
      </c>
      <c r="D43" s="1" t="s">
        <v>28</v>
      </c>
      <c r="E43" s="1" t="s">
        <v>51</v>
      </c>
    </row>
    <row r="44" spans="1:6" ht="34" x14ac:dyDescent="0.2">
      <c r="C44" s="1" t="s">
        <v>24</v>
      </c>
      <c r="D44" s="6" t="s">
        <v>37</v>
      </c>
      <c r="E44" s="1" t="s">
        <v>52</v>
      </c>
    </row>
    <row r="45" spans="1:6" ht="68" x14ac:dyDescent="0.2">
      <c r="C45" s="1" t="s">
        <v>25</v>
      </c>
      <c r="D45" s="1" t="s">
        <v>53</v>
      </c>
      <c r="E45" s="1" t="s">
        <v>54</v>
      </c>
      <c r="F45" s="1" t="s">
        <v>55</v>
      </c>
    </row>
    <row r="46" spans="1:6" x14ac:dyDescent="0.2">
      <c r="A46" s="8"/>
      <c r="B46" s="3"/>
      <c r="C46" s="3"/>
      <c r="D46" s="3"/>
      <c r="E46" s="3"/>
      <c r="F46" s="3"/>
    </row>
    <row r="47" spans="1:6" ht="34" x14ac:dyDescent="0.2">
      <c r="A47" s="2" t="s">
        <v>3</v>
      </c>
      <c r="B47" s="1" t="s">
        <v>260</v>
      </c>
      <c r="C47" s="1" t="s">
        <v>9</v>
      </c>
      <c r="D47" s="1" t="s">
        <v>28</v>
      </c>
      <c r="E47" s="1" t="s">
        <v>56</v>
      </c>
    </row>
    <row r="48" spans="1:6" ht="17" x14ac:dyDescent="0.2">
      <c r="C48" s="1" t="s">
        <v>10</v>
      </c>
      <c r="D48" s="1" t="s">
        <v>37</v>
      </c>
      <c r="E48" s="1" t="s">
        <v>128</v>
      </c>
    </row>
    <row r="49" spans="1:7" ht="17" x14ac:dyDescent="0.2">
      <c r="C49" s="1" t="s">
        <v>11</v>
      </c>
      <c r="D49" s="6" t="s">
        <v>37</v>
      </c>
    </row>
    <row r="50" spans="1:7" ht="17" x14ac:dyDescent="0.2">
      <c r="C50" s="1" t="s">
        <v>12</v>
      </c>
      <c r="D50" s="1" t="s">
        <v>57</v>
      </c>
    </row>
    <row r="51" spans="1:7" ht="17" x14ac:dyDescent="0.2">
      <c r="C51" s="1" t="s">
        <v>13</v>
      </c>
      <c r="D51" s="4" t="s">
        <v>58</v>
      </c>
    </row>
    <row r="52" spans="1:7" ht="17" x14ac:dyDescent="0.2">
      <c r="C52" s="1" t="s">
        <v>17</v>
      </c>
      <c r="D52" s="1" t="s">
        <v>28</v>
      </c>
    </row>
    <row r="53" spans="1:7" ht="17" x14ac:dyDescent="0.2">
      <c r="C53" s="1" t="s">
        <v>18</v>
      </c>
      <c r="D53" s="4" t="s">
        <v>129</v>
      </c>
      <c r="E53" s="1" t="s">
        <v>130</v>
      </c>
    </row>
    <row r="54" spans="1:7" ht="17" x14ac:dyDescent="0.2">
      <c r="C54" s="1" t="s">
        <v>19</v>
      </c>
      <c r="D54" s="1" t="s">
        <v>28</v>
      </c>
    </row>
    <row r="55" spans="1:7" ht="34" x14ac:dyDescent="0.2">
      <c r="C55" s="1" t="s">
        <v>20</v>
      </c>
      <c r="D55" s="1" t="s">
        <v>28</v>
      </c>
      <c r="E55" s="1" t="s">
        <v>131</v>
      </c>
    </row>
    <row r="56" spans="1:7" ht="34" x14ac:dyDescent="0.2">
      <c r="C56" s="1" t="s">
        <v>21</v>
      </c>
      <c r="D56" s="6" t="s">
        <v>37</v>
      </c>
      <c r="E56" s="1" t="s">
        <v>132</v>
      </c>
    </row>
    <row r="57" spans="1:7" ht="17" x14ac:dyDescent="0.2">
      <c r="C57" s="1" t="s">
        <v>22</v>
      </c>
      <c r="D57" s="1" t="s">
        <v>42</v>
      </c>
    </row>
    <row r="58" spans="1:7" ht="34" x14ac:dyDescent="0.2">
      <c r="C58" s="1" t="s">
        <v>23</v>
      </c>
      <c r="D58" s="1" t="s">
        <v>28</v>
      </c>
      <c r="E58" s="1" t="s">
        <v>60</v>
      </c>
      <c r="F58" s="1" t="s">
        <v>61</v>
      </c>
    </row>
    <row r="59" spans="1:7" ht="17" x14ac:dyDescent="0.2">
      <c r="C59" s="1" t="s">
        <v>24</v>
      </c>
      <c r="D59" s="6" t="s">
        <v>37</v>
      </c>
    </row>
    <row r="60" spans="1:7" ht="51" x14ac:dyDescent="0.2">
      <c r="C60" s="1" t="s">
        <v>25</v>
      </c>
      <c r="D60" s="4" t="s">
        <v>62</v>
      </c>
      <c r="E60" s="1" t="s">
        <v>133</v>
      </c>
      <c r="F60" s="1" t="s">
        <v>59</v>
      </c>
      <c r="G60" s="11">
        <v>0.94374999999999998</v>
      </c>
    </row>
    <row r="61" spans="1:7" x14ac:dyDescent="0.2">
      <c r="A61" s="8"/>
      <c r="B61" s="3"/>
      <c r="C61" s="3"/>
      <c r="D61" s="3"/>
      <c r="E61" s="3"/>
      <c r="F61" s="3"/>
    </row>
    <row r="62" spans="1:7" ht="34" x14ac:dyDescent="0.2">
      <c r="A62" s="2" t="s">
        <v>4</v>
      </c>
      <c r="B62" s="1" t="s">
        <v>261</v>
      </c>
      <c r="C62" s="9" t="s">
        <v>9</v>
      </c>
      <c r="D62" s="1" t="s">
        <v>28</v>
      </c>
      <c r="E62" s="1" t="s">
        <v>63</v>
      </c>
    </row>
    <row r="63" spans="1:7" ht="17" x14ac:dyDescent="0.2">
      <c r="C63" s="9" t="s">
        <v>10</v>
      </c>
      <c r="D63" s="1" t="s">
        <v>42</v>
      </c>
    </row>
    <row r="64" spans="1:7" ht="17" x14ac:dyDescent="0.2">
      <c r="C64" s="9" t="s">
        <v>11</v>
      </c>
      <c r="D64" s="6" t="s">
        <v>37</v>
      </c>
    </row>
    <row r="65" spans="1:6" ht="34" x14ac:dyDescent="0.2">
      <c r="C65" s="9" t="s">
        <v>12</v>
      </c>
      <c r="D65" s="1" t="s">
        <v>28</v>
      </c>
      <c r="E65" s="1" t="s">
        <v>64</v>
      </c>
    </row>
    <row r="66" spans="1:6" ht="17" x14ac:dyDescent="0.2">
      <c r="C66" s="9" t="s">
        <v>13</v>
      </c>
      <c r="D66" s="4" t="s">
        <v>135</v>
      </c>
    </row>
    <row r="67" spans="1:6" ht="17" x14ac:dyDescent="0.2">
      <c r="C67" s="9" t="s">
        <v>17</v>
      </c>
      <c r="D67" s="1" t="s">
        <v>65</v>
      </c>
    </row>
    <row r="68" spans="1:6" ht="34" x14ac:dyDescent="0.2">
      <c r="C68" s="9" t="s">
        <v>18</v>
      </c>
      <c r="D68" s="1" t="s">
        <v>66</v>
      </c>
      <c r="F68" s="1" t="s">
        <v>67</v>
      </c>
    </row>
    <row r="69" spans="1:6" ht="17" x14ac:dyDescent="0.2">
      <c r="C69" s="9" t="s">
        <v>19</v>
      </c>
      <c r="D69" s="1" t="s">
        <v>28</v>
      </c>
    </row>
    <row r="70" spans="1:6" ht="17" x14ac:dyDescent="0.2">
      <c r="C70" s="9" t="s">
        <v>20</v>
      </c>
      <c r="D70" s="1" t="s">
        <v>28</v>
      </c>
    </row>
    <row r="71" spans="1:6" ht="34" x14ac:dyDescent="0.2">
      <c r="C71" s="9" t="s">
        <v>21</v>
      </c>
      <c r="D71" s="6" t="s">
        <v>68</v>
      </c>
      <c r="E71" s="1" t="s">
        <v>249</v>
      </c>
    </row>
    <row r="72" spans="1:6" ht="34" x14ac:dyDescent="0.2">
      <c r="C72" s="9" t="s">
        <v>22</v>
      </c>
      <c r="D72" s="6" t="s">
        <v>37</v>
      </c>
      <c r="E72" s="1" t="s">
        <v>250</v>
      </c>
      <c r="F72" s="1" t="s">
        <v>251</v>
      </c>
    </row>
    <row r="73" spans="1:6" ht="17" x14ac:dyDescent="0.2">
      <c r="C73" s="9" t="s">
        <v>23</v>
      </c>
      <c r="D73" s="1" t="s">
        <v>42</v>
      </c>
    </row>
    <row r="74" spans="1:6" ht="17" x14ac:dyDescent="0.2">
      <c r="C74" s="9" t="s">
        <v>24</v>
      </c>
      <c r="D74" s="1" t="s">
        <v>42</v>
      </c>
    </row>
    <row r="75" spans="1:6" ht="51" x14ac:dyDescent="0.2">
      <c r="C75" s="9" t="s">
        <v>25</v>
      </c>
      <c r="D75" s="1" t="s">
        <v>69</v>
      </c>
      <c r="E75" s="1" t="s">
        <v>252</v>
      </c>
      <c r="F75" s="1" t="s">
        <v>253</v>
      </c>
    </row>
    <row r="76" spans="1:6" x14ac:dyDescent="0.2">
      <c r="A76" s="8"/>
      <c r="B76" s="3"/>
      <c r="C76" s="3"/>
      <c r="D76" s="3"/>
      <c r="E76" s="3"/>
      <c r="F76" s="3"/>
    </row>
    <row r="77" spans="1:6" ht="17" x14ac:dyDescent="0.2">
      <c r="A77" s="2" t="s">
        <v>5</v>
      </c>
      <c r="B77" s="1" t="s">
        <v>262</v>
      </c>
      <c r="C77" s="9" t="s">
        <v>9</v>
      </c>
      <c r="D77" s="1" t="s">
        <v>28</v>
      </c>
    </row>
    <row r="78" spans="1:6" ht="34" x14ac:dyDescent="0.2">
      <c r="C78" s="9" t="s">
        <v>10</v>
      </c>
      <c r="D78" s="1" t="s">
        <v>79</v>
      </c>
    </row>
    <row r="79" spans="1:6" ht="17" x14ac:dyDescent="0.2">
      <c r="C79" s="9" t="s">
        <v>11</v>
      </c>
      <c r="D79" s="1" t="s">
        <v>80</v>
      </c>
    </row>
    <row r="80" spans="1:6" ht="17" x14ac:dyDescent="0.2">
      <c r="C80" s="9" t="s">
        <v>12</v>
      </c>
      <c r="D80" s="1" t="s">
        <v>28</v>
      </c>
    </row>
    <row r="81" spans="1:6" ht="17" x14ac:dyDescent="0.2">
      <c r="C81" s="9" t="s">
        <v>13</v>
      </c>
      <c r="D81" s="4" t="s">
        <v>81</v>
      </c>
    </row>
    <row r="82" spans="1:6" ht="17" x14ac:dyDescent="0.2">
      <c r="C82" s="9" t="s">
        <v>17</v>
      </c>
      <c r="D82" s="1" t="s">
        <v>28</v>
      </c>
    </row>
    <row r="83" spans="1:6" ht="34" x14ac:dyDescent="0.2">
      <c r="C83" s="9" t="s">
        <v>18</v>
      </c>
      <c r="D83" s="1" t="s">
        <v>245</v>
      </c>
    </row>
    <row r="84" spans="1:6" ht="17" x14ac:dyDescent="0.2">
      <c r="C84" s="9" t="s">
        <v>19</v>
      </c>
      <c r="D84" s="1" t="s">
        <v>28</v>
      </c>
    </row>
    <row r="85" spans="1:6" ht="34" x14ac:dyDescent="0.2">
      <c r="C85" s="9" t="s">
        <v>20</v>
      </c>
      <c r="D85" s="1" t="s">
        <v>82</v>
      </c>
    </row>
    <row r="86" spans="1:6" ht="17" x14ac:dyDescent="0.2">
      <c r="C86" s="9" t="s">
        <v>21</v>
      </c>
      <c r="D86" s="6" t="s">
        <v>37</v>
      </c>
      <c r="E86" s="1" t="s">
        <v>248</v>
      </c>
    </row>
    <row r="87" spans="1:6" ht="17" x14ac:dyDescent="0.2">
      <c r="C87" s="9" t="s">
        <v>22</v>
      </c>
      <c r="D87" s="6" t="s">
        <v>37</v>
      </c>
    </row>
    <row r="88" spans="1:6" ht="17" x14ac:dyDescent="0.2">
      <c r="C88" s="9" t="s">
        <v>23</v>
      </c>
      <c r="D88" s="1" t="s">
        <v>42</v>
      </c>
    </row>
    <row r="89" spans="1:6" ht="51" x14ac:dyDescent="0.2">
      <c r="C89" s="9" t="s">
        <v>24</v>
      </c>
      <c r="D89" s="1" t="s">
        <v>145</v>
      </c>
      <c r="E89" s="1" t="s">
        <v>246</v>
      </c>
    </row>
    <row r="90" spans="1:6" ht="51" x14ac:dyDescent="0.2">
      <c r="C90" s="9" t="s">
        <v>25</v>
      </c>
      <c r="D90" s="1" t="s">
        <v>247</v>
      </c>
    </row>
    <row r="91" spans="1:6" x14ac:dyDescent="0.2">
      <c r="A91" s="8"/>
      <c r="B91" s="3"/>
      <c r="C91" s="3"/>
      <c r="D91" s="3"/>
      <c r="E91" s="3"/>
      <c r="F91" s="3"/>
    </row>
    <row r="92" spans="1:6" ht="17" x14ac:dyDescent="0.2">
      <c r="A92" s="2" t="s">
        <v>94</v>
      </c>
      <c r="B92" s="1" t="s">
        <v>263</v>
      </c>
      <c r="C92" s="9" t="s">
        <v>9</v>
      </c>
      <c r="D92" s="1" t="s">
        <v>28</v>
      </c>
      <c r="F92" s="1" t="s">
        <v>95</v>
      </c>
    </row>
    <row r="93" spans="1:6" ht="17" x14ac:dyDescent="0.2">
      <c r="C93" s="9" t="s">
        <v>10</v>
      </c>
      <c r="D93" s="1" t="s">
        <v>37</v>
      </c>
    </row>
    <row r="94" spans="1:6" ht="34" x14ac:dyDescent="0.2">
      <c r="C94" s="9" t="s">
        <v>11</v>
      </c>
      <c r="D94" s="1" t="s">
        <v>254</v>
      </c>
    </row>
    <row r="95" spans="1:6" ht="17" x14ac:dyDescent="0.2">
      <c r="C95" s="9" t="s">
        <v>12</v>
      </c>
      <c r="D95" s="1" t="s">
        <v>28</v>
      </c>
    </row>
    <row r="96" spans="1:6" ht="17" x14ac:dyDescent="0.2">
      <c r="C96" s="9" t="s">
        <v>13</v>
      </c>
      <c r="D96" s="4" t="s">
        <v>81</v>
      </c>
    </row>
    <row r="97" spans="1:6" ht="17" x14ac:dyDescent="0.2">
      <c r="C97" s="9" t="s">
        <v>17</v>
      </c>
      <c r="D97" s="6" t="s">
        <v>37</v>
      </c>
      <c r="E97" s="1" t="s">
        <v>255</v>
      </c>
    </row>
    <row r="98" spans="1:6" ht="17" x14ac:dyDescent="0.2">
      <c r="C98" s="9" t="s">
        <v>18</v>
      </c>
      <c r="D98" s="1" t="s">
        <v>211</v>
      </c>
    </row>
    <row r="99" spans="1:6" ht="17" x14ac:dyDescent="0.2">
      <c r="C99" s="9" t="s">
        <v>19</v>
      </c>
      <c r="D99" s="1" t="s">
        <v>28</v>
      </c>
    </row>
    <row r="100" spans="1:6" ht="17" x14ac:dyDescent="0.2">
      <c r="C100" s="9" t="s">
        <v>20</v>
      </c>
      <c r="D100" s="1" t="s">
        <v>28</v>
      </c>
    </row>
    <row r="101" spans="1:6" ht="68" x14ac:dyDescent="0.2">
      <c r="C101" s="9" t="s">
        <v>21</v>
      </c>
      <c r="D101" s="6" t="s">
        <v>37</v>
      </c>
      <c r="E101" s="1" t="s">
        <v>96</v>
      </c>
      <c r="F101" s="1" t="s">
        <v>97</v>
      </c>
    </row>
    <row r="102" spans="1:6" ht="17" x14ac:dyDescent="0.2">
      <c r="C102" s="9" t="s">
        <v>22</v>
      </c>
      <c r="D102" s="6" t="s">
        <v>37</v>
      </c>
    </row>
    <row r="103" spans="1:6" ht="17" x14ac:dyDescent="0.2">
      <c r="C103" s="9" t="s">
        <v>23</v>
      </c>
      <c r="D103" s="1" t="s">
        <v>28</v>
      </c>
    </row>
    <row r="104" spans="1:6" ht="17" x14ac:dyDescent="0.2">
      <c r="C104" s="9" t="s">
        <v>24</v>
      </c>
      <c r="D104" s="6" t="s">
        <v>37</v>
      </c>
    </row>
    <row r="105" spans="1:6" ht="68" x14ac:dyDescent="0.2">
      <c r="C105" s="9" t="s">
        <v>25</v>
      </c>
      <c r="D105" s="1" t="s">
        <v>256</v>
      </c>
      <c r="E105" s="4" t="s">
        <v>99</v>
      </c>
      <c r="F105" s="1" t="s">
        <v>257</v>
      </c>
    </row>
    <row r="106" spans="1:6" x14ac:dyDescent="0.2">
      <c r="A106" s="8"/>
      <c r="B106" s="3"/>
      <c r="C106" s="3"/>
      <c r="D106" s="3"/>
      <c r="E106" s="3"/>
      <c r="F106" s="3"/>
    </row>
    <row r="107" spans="1:6" ht="34" x14ac:dyDescent="0.2">
      <c r="A107" s="2" t="s">
        <v>100</v>
      </c>
      <c r="B107" s="1" t="s">
        <v>264</v>
      </c>
      <c r="C107" s="9" t="s">
        <v>9</v>
      </c>
      <c r="D107" s="1" t="s">
        <v>28</v>
      </c>
    </row>
    <row r="108" spans="1:6" ht="51" x14ac:dyDescent="0.2">
      <c r="C108" s="9" t="s">
        <v>10</v>
      </c>
      <c r="D108" s="1" t="s">
        <v>37</v>
      </c>
      <c r="E108" s="1" t="s">
        <v>111</v>
      </c>
    </row>
    <row r="109" spans="1:6" ht="51" x14ac:dyDescent="0.2">
      <c r="C109" s="9" t="s">
        <v>11</v>
      </c>
      <c r="D109" s="1" t="s">
        <v>28</v>
      </c>
      <c r="E109" s="1" t="s">
        <v>112</v>
      </c>
    </row>
    <row r="110" spans="1:6" ht="34" x14ac:dyDescent="0.2">
      <c r="C110" s="9" t="s">
        <v>12</v>
      </c>
      <c r="D110" s="1" t="s">
        <v>28</v>
      </c>
      <c r="E110" s="1" t="s">
        <v>115</v>
      </c>
    </row>
    <row r="111" spans="1:6" ht="68" x14ac:dyDescent="0.2">
      <c r="C111" s="9" t="s">
        <v>13</v>
      </c>
      <c r="D111" s="1" t="s">
        <v>114</v>
      </c>
      <c r="E111" s="1" t="s">
        <v>113</v>
      </c>
    </row>
    <row r="112" spans="1:6" ht="17" x14ac:dyDescent="0.2">
      <c r="C112" s="9" t="s">
        <v>17</v>
      </c>
      <c r="D112" s="1" t="s">
        <v>28</v>
      </c>
      <c r="E112" s="1" t="s">
        <v>116</v>
      </c>
    </row>
    <row r="113" spans="1:6" ht="34" x14ac:dyDescent="0.2">
      <c r="C113" s="9" t="s">
        <v>18</v>
      </c>
      <c r="D113" s="1" t="s">
        <v>117</v>
      </c>
      <c r="E113" s="4" t="s">
        <v>118</v>
      </c>
    </row>
    <row r="114" spans="1:6" ht="17" x14ac:dyDescent="0.2">
      <c r="C114" s="9" t="s">
        <v>19</v>
      </c>
      <c r="D114" s="1" t="s">
        <v>28</v>
      </c>
    </row>
    <row r="115" spans="1:6" ht="17" x14ac:dyDescent="0.2">
      <c r="C115" s="9" t="s">
        <v>20</v>
      </c>
      <c r="D115" s="1" t="s">
        <v>28</v>
      </c>
    </row>
    <row r="116" spans="1:6" ht="34" x14ac:dyDescent="0.2">
      <c r="C116" s="9" t="s">
        <v>21</v>
      </c>
      <c r="D116" s="6" t="s">
        <v>37</v>
      </c>
      <c r="E116" s="1" t="s">
        <v>119</v>
      </c>
    </row>
    <row r="117" spans="1:6" ht="17" x14ac:dyDescent="0.2">
      <c r="C117" s="9" t="s">
        <v>22</v>
      </c>
      <c r="D117" s="6" t="s">
        <v>37</v>
      </c>
    </row>
    <row r="118" spans="1:6" ht="17" x14ac:dyDescent="0.2">
      <c r="C118" s="9" t="s">
        <v>23</v>
      </c>
      <c r="D118" s="1" t="s">
        <v>42</v>
      </c>
    </row>
    <row r="119" spans="1:6" ht="17" x14ac:dyDescent="0.2">
      <c r="C119" s="9" t="s">
        <v>24</v>
      </c>
      <c r="D119" s="1" t="s">
        <v>42</v>
      </c>
    </row>
    <row r="120" spans="1:6" ht="34" x14ac:dyDescent="0.2">
      <c r="C120" s="9" t="s">
        <v>25</v>
      </c>
      <c r="D120" s="1" t="s">
        <v>121</v>
      </c>
      <c r="E120" s="1" t="s">
        <v>120</v>
      </c>
      <c r="F120" s="1" t="s">
        <v>122</v>
      </c>
    </row>
    <row r="121" spans="1:6" x14ac:dyDescent="0.2">
      <c r="A121" s="8"/>
      <c r="B121" s="3"/>
      <c r="C121" s="3"/>
      <c r="D121" s="3"/>
      <c r="E121" s="3"/>
      <c r="F121" s="3"/>
    </row>
    <row r="122" spans="1:6" ht="34" x14ac:dyDescent="0.2">
      <c r="A122" s="2" t="s">
        <v>101</v>
      </c>
      <c r="B122" s="1" t="s">
        <v>265</v>
      </c>
      <c r="C122" s="9" t="s">
        <v>9</v>
      </c>
      <c r="D122" s="1" t="s">
        <v>28</v>
      </c>
    </row>
    <row r="123" spans="1:6" ht="34" x14ac:dyDescent="0.2">
      <c r="C123" s="9" t="s">
        <v>10</v>
      </c>
      <c r="D123" s="1" t="s">
        <v>102</v>
      </c>
    </row>
    <row r="124" spans="1:6" ht="17" x14ac:dyDescent="0.2">
      <c r="C124" s="9" t="s">
        <v>11</v>
      </c>
      <c r="D124" s="1" t="s">
        <v>103</v>
      </c>
    </row>
    <row r="125" spans="1:6" ht="17" x14ac:dyDescent="0.2">
      <c r="C125" s="9" t="s">
        <v>12</v>
      </c>
      <c r="D125" s="1" t="s">
        <v>28</v>
      </c>
    </row>
    <row r="126" spans="1:6" ht="17" x14ac:dyDescent="0.2">
      <c r="C126" s="9" t="s">
        <v>13</v>
      </c>
      <c r="D126" s="1" t="s">
        <v>42</v>
      </c>
    </row>
    <row r="127" spans="1:6" ht="17" x14ac:dyDescent="0.2">
      <c r="C127" s="9" t="s">
        <v>17</v>
      </c>
      <c r="D127" s="1" t="s">
        <v>28</v>
      </c>
    </row>
    <row r="128" spans="1:6" ht="34" x14ac:dyDescent="0.2">
      <c r="C128" s="9" t="s">
        <v>18</v>
      </c>
      <c r="D128" s="1" t="s">
        <v>104</v>
      </c>
    </row>
    <row r="129" spans="1:6" ht="17" x14ac:dyDescent="0.2">
      <c r="C129" s="9" t="s">
        <v>19</v>
      </c>
      <c r="D129" s="1" t="s">
        <v>28</v>
      </c>
    </row>
    <row r="130" spans="1:6" ht="51" x14ac:dyDescent="0.2">
      <c r="C130" s="9" t="s">
        <v>20</v>
      </c>
      <c r="D130" s="1" t="s">
        <v>28</v>
      </c>
      <c r="E130" s="1" t="s">
        <v>105</v>
      </c>
    </row>
    <row r="131" spans="1:6" ht="34" x14ac:dyDescent="0.2">
      <c r="C131" s="9" t="s">
        <v>21</v>
      </c>
      <c r="D131" s="6" t="s">
        <v>37</v>
      </c>
      <c r="E131" s="1" t="s">
        <v>109</v>
      </c>
    </row>
    <row r="132" spans="1:6" ht="71" x14ac:dyDescent="0.2">
      <c r="C132" s="9" t="s">
        <v>22</v>
      </c>
      <c r="D132" s="4" t="s">
        <v>106</v>
      </c>
      <c r="E132" s="10" t="s">
        <v>107</v>
      </c>
    </row>
    <row r="133" spans="1:6" ht="17" x14ac:dyDescent="0.2">
      <c r="C133" s="9" t="s">
        <v>23</v>
      </c>
      <c r="D133" s="1" t="s">
        <v>28</v>
      </c>
    </row>
    <row r="134" spans="1:6" ht="85" x14ac:dyDescent="0.2">
      <c r="C134" s="9" t="s">
        <v>24</v>
      </c>
      <c r="D134" s="6" t="s">
        <v>37</v>
      </c>
      <c r="E134" s="1" t="s">
        <v>108</v>
      </c>
    </row>
    <row r="135" spans="1:6" ht="51" x14ac:dyDescent="0.2">
      <c r="C135" s="9" t="s">
        <v>25</v>
      </c>
      <c r="D135" s="1" t="s">
        <v>110</v>
      </c>
    </row>
    <row r="136" spans="1:6" x14ac:dyDescent="0.2">
      <c r="A136" s="8"/>
      <c r="B136" s="3"/>
      <c r="C136" s="3"/>
      <c r="D136" s="3"/>
      <c r="E136" s="3"/>
      <c r="F136" s="3"/>
    </row>
    <row r="137" spans="1:6" ht="17" x14ac:dyDescent="0.2">
      <c r="A137" s="2" t="s">
        <v>136</v>
      </c>
      <c r="B137" s="1" t="s">
        <v>266</v>
      </c>
      <c r="C137" s="9" t="s">
        <v>9</v>
      </c>
      <c r="D137" s="1" t="s">
        <v>28</v>
      </c>
    </row>
    <row r="138" spans="1:6" ht="17" x14ac:dyDescent="0.2">
      <c r="C138" s="9" t="s">
        <v>10</v>
      </c>
      <c r="D138" s="6" t="s">
        <v>200</v>
      </c>
    </row>
    <row r="139" spans="1:6" ht="17" x14ac:dyDescent="0.2">
      <c r="C139" s="9" t="s">
        <v>11</v>
      </c>
      <c r="D139" s="6" t="s">
        <v>37</v>
      </c>
    </row>
    <row r="140" spans="1:6" ht="17" x14ac:dyDescent="0.2">
      <c r="C140" s="9" t="s">
        <v>12</v>
      </c>
      <c r="D140" s="1" t="s">
        <v>28</v>
      </c>
    </row>
    <row r="141" spans="1:6" ht="17" x14ac:dyDescent="0.2">
      <c r="C141" s="9" t="s">
        <v>13</v>
      </c>
      <c r="D141" s="4" t="s">
        <v>201</v>
      </c>
    </row>
    <row r="142" spans="1:6" ht="17" x14ac:dyDescent="0.2">
      <c r="C142" s="9" t="s">
        <v>17</v>
      </c>
      <c r="D142" s="1" t="s">
        <v>28</v>
      </c>
    </row>
    <row r="143" spans="1:6" ht="34" x14ac:dyDescent="0.2">
      <c r="C143" s="9" t="s">
        <v>18</v>
      </c>
      <c r="D143" s="1" t="s">
        <v>140</v>
      </c>
      <c r="E143" s="1" t="s">
        <v>141</v>
      </c>
      <c r="F143" s="1" t="s">
        <v>98</v>
      </c>
    </row>
    <row r="144" spans="1:6" ht="17" x14ac:dyDescent="0.2">
      <c r="C144" s="9" t="s">
        <v>19</v>
      </c>
      <c r="D144" s="1" t="s">
        <v>28</v>
      </c>
    </row>
    <row r="145" spans="1:6" ht="51" x14ac:dyDescent="0.2">
      <c r="C145" s="9" t="s">
        <v>20</v>
      </c>
      <c r="D145" s="1" t="s">
        <v>202</v>
      </c>
      <c r="E145" s="1" t="s">
        <v>203</v>
      </c>
    </row>
    <row r="146" spans="1:6" ht="85" x14ac:dyDescent="0.2">
      <c r="C146" s="9" t="s">
        <v>21</v>
      </c>
      <c r="D146" s="6" t="s">
        <v>37</v>
      </c>
      <c r="E146" s="1" t="s">
        <v>204</v>
      </c>
      <c r="F146" s="1" t="s">
        <v>205</v>
      </c>
    </row>
    <row r="147" spans="1:6" ht="17" x14ac:dyDescent="0.2">
      <c r="C147" s="9" t="s">
        <v>22</v>
      </c>
      <c r="D147" s="6" t="s">
        <v>37</v>
      </c>
    </row>
    <row r="148" spans="1:6" ht="17" x14ac:dyDescent="0.2">
      <c r="C148" s="9" t="s">
        <v>23</v>
      </c>
      <c r="D148" s="1" t="s">
        <v>206</v>
      </c>
    </row>
    <row r="149" spans="1:6" ht="34" x14ac:dyDescent="0.2">
      <c r="C149" s="9" t="s">
        <v>24</v>
      </c>
      <c r="D149" s="1" t="s">
        <v>37</v>
      </c>
      <c r="E149" s="1" t="s">
        <v>207</v>
      </c>
    </row>
    <row r="150" spans="1:6" ht="51" x14ac:dyDescent="0.2">
      <c r="C150" s="9" t="s">
        <v>25</v>
      </c>
      <c r="D150" s="4" t="s">
        <v>142</v>
      </c>
      <c r="E150" s="1" t="s">
        <v>208</v>
      </c>
    </row>
    <row r="151" spans="1:6" x14ac:dyDescent="0.2">
      <c r="A151" s="8"/>
      <c r="B151" s="3"/>
      <c r="C151" s="3"/>
      <c r="D151" s="3"/>
      <c r="E151" s="3"/>
      <c r="F151" s="3"/>
    </row>
    <row r="152" spans="1:6" ht="34" x14ac:dyDescent="0.2">
      <c r="A152" s="2" t="s">
        <v>137</v>
      </c>
      <c r="B152" s="1" t="s">
        <v>267</v>
      </c>
      <c r="C152" s="9" t="s">
        <v>9</v>
      </c>
      <c r="D152" s="1" t="s">
        <v>28</v>
      </c>
    </row>
    <row r="153" spans="1:6" ht="51" x14ac:dyDescent="0.2">
      <c r="C153" s="9" t="s">
        <v>10</v>
      </c>
      <c r="D153" s="1" t="s">
        <v>143</v>
      </c>
    </row>
    <row r="154" spans="1:6" ht="17" x14ac:dyDescent="0.2">
      <c r="C154" s="9" t="s">
        <v>11</v>
      </c>
      <c r="D154" s="1" t="s">
        <v>144</v>
      </c>
    </row>
    <row r="155" spans="1:6" ht="17" x14ac:dyDescent="0.2">
      <c r="C155" s="9" t="s">
        <v>12</v>
      </c>
      <c r="D155" s="1" t="s">
        <v>28</v>
      </c>
    </row>
    <row r="156" spans="1:6" ht="17" x14ac:dyDescent="0.2">
      <c r="C156" s="9" t="s">
        <v>13</v>
      </c>
    </row>
    <row r="157" spans="1:6" ht="17" x14ac:dyDescent="0.2">
      <c r="C157" s="9" t="s">
        <v>17</v>
      </c>
      <c r="D157" s="1" t="s">
        <v>37</v>
      </c>
    </row>
    <row r="158" spans="1:6" ht="17" x14ac:dyDescent="0.2">
      <c r="C158" s="9" t="s">
        <v>18</v>
      </c>
      <c r="D158" s="1" t="s">
        <v>145</v>
      </c>
    </row>
    <row r="159" spans="1:6" ht="17" x14ac:dyDescent="0.2">
      <c r="C159" s="9" t="s">
        <v>19</v>
      </c>
      <c r="D159" s="1" t="s">
        <v>146</v>
      </c>
    </row>
    <row r="160" spans="1:6" ht="102" x14ac:dyDescent="0.2">
      <c r="C160" s="9" t="s">
        <v>20</v>
      </c>
      <c r="D160" s="1" t="s">
        <v>146</v>
      </c>
      <c r="E160" s="1" t="s">
        <v>147</v>
      </c>
    </row>
    <row r="161" spans="1:6" ht="34" x14ac:dyDescent="0.2">
      <c r="C161" s="9" t="s">
        <v>21</v>
      </c>
      <c r="D161" s="1" t="s">
        <v>28</v>
      </c>
      <c r="E161" s="1" t="s">
        <v>148</v>
      </c>
      <c r="F161" s="1" t="s">
        <v>209</v>
      </c>
    </row>
    <row r="162" spans="1:6" ht="34" x14ac:dyDescent="0.2">
      <c r="C162" s="9" t="s">
        <v>22</v>
      </c>
      <c r="D162" s="6" t="s">
        <v>37</v>
      </c>
      <c r="E162" s="1" t="s">
        <v>212</v>
      </c>
    </row>
    <row r="163" spans="1:6" ht="34" x14ac:dyDescent="0.2">
      <c r="C163" s="9" t="s">
        <v>23</v>
      </c>
      <c r="D163" s="1" t="s">
        <v>28</v>
      </c>
      <c r="E163" s="1" t="s">
        <v>210</v>
      </c>
    </row>
    <row r="164" spans="1:6" ht="17" x14ac:dyDescent="0.2">
      <c r="C164" s="9" t="s">
        <v>24</v>
      </c>
      <c r="D164" s="1" t="s">
        <v>211</v>
      </c>
    </row>
    <row r="165" spans="1:6" ht="17" x14ac:dyDescent="0.2">
      <c r="C165" s="9" t="s">
        <v>25</v>
      </c>
      <c r="D165" s="1" t="s">
        <v>149</v>
      </c>
    </row>
    <row r="166" spans="1:6" x14ac:dyDescent="0.2">
      <c r="A166" s="8"/>
      <c r="B166" s="3"/>
      <c r="C166" s="3"/>
      <c r="D166" s="3"/>
      <c r="E166" s="3"/>
      <c r="F166" s="3"/>
    </row>
    <row r="167" spans="1:6" ht="17" x14ac:dyDescent="0.2">
      <c r="A167" s="2" t="s">
        <v>138</v>
      </c>
      <c r="B167" s="1" t="s">
        <v>268</v>
      </c>
      <c r="C167" s="9" t="s">
        <v>9</v>
      </c>
      <c r="D167" s="1" t="s">
        <v>28</v>
      </c>
    </row>
    <row r="168" spans="1:6" ht="51" x14ac:dyDescent="0.2">
      <c r="C168" s="9" t="s">
        <v>10</v>
      </c>
      <c r="D168" s="1" t="s">
        <v>150</v>
      </c>
    </row>
    <row r="169" spans="1:6" ht="17" x14ac:dyDescent="0.2">
      <c r="C169" s="9" t="s">
        <v>11</v>
      </c>
      <c r="D169" s="1" t="s">
        <v>28</v>
      </c>
    </row>
    <row r="170" spans="1:6" ht="17" x14ac:dyDescent="0.2">
      <c r="C170" s="9" t="s">
        <v>12</v>
      </c>
      <c r="D170" s="1" t="s">
        <v>28</v>
      </c>
    </row>
    <row r="171" spans="1:6" ht="17" x14ac:dyDescent="0.2">
      <c r="C171" s="9" t="s">
        <v>13</v>
      </c>
      <c r="D171" s="1" t="s">
        <v>151</v>
      </c>
    </row>
    <row r="172" spans="1:6" ht="17" x14ac:dyDescent="0.2">
      <c r="C172" s="9" t="s">
        <v>17</v>
      </c>
      <c r="D172" s="1" t="s">
        <v>28</v>
      </c>
    </row>
    <row r="173" spans="1:6" ht="68" x14ac:dyDescent="0.2">
      <c r="C173" s="9" t="s">
        <v>18</v>
      </c>
      <c r="D173" s="1" t="s">
        <v>152</v>
      </c>
      <c r="E173" s="1" t="s">
        <v>153</v>
      </c>
      <c r="F173" s="1" t="s">
        <v>154</v>
      </c>
    </row>
    <row r="174" spans="1:6" ht="17" x14ac:dyDescent="0.2">
      <c r="C174" s="9" t="s">
        <v>19</v>
      </c>
      <c r="D174" s="1" t="s">
        <v>42</v>
      </c>
    </row>
    <row r="175" spans="1:6" ht="17" x14ac:dyDescent="0.2">
      <c r="C175" s="9" t="s">
        <v>20</v>
      </c>
      <c r="D175" s="1" t="s">
        <v>42</v>
      </c>
    </row>
    <row r="176" spans="1:6" ht="17" x14ac:dyDescent="0.2">
      <c r="C176" s="9" t="s">
        <v>21</v>
      </c>
      <c r="D176" s="6" t="s">
        <v>37</v>
      </c>
      <c r="E176" s="1" t="s">
        <v>155</v>
      </c>
    </row>
    <row r="177" spans="1:6" ht="51" x14ac:dyDescent="0.2">
      <c r="C177" s="9" t="s">
        <v>22</v>
      </c>
      <c r="D177" s="6" t="s">
        <v>37</v>
      </c>
      <c r="E177" s="1" t="s">
        <v>213</v>
      </c>
      <c r="F177" s="1" t="s">
        <v>214</v>
      </c>
    </row>
    <row r="178" spans="1:6" ht="17" x14ac:dyDescent="0.2">
      <c r="C178" s="9" t="s">
        <v>23</v>
      </c>
      <c r="D178" s="1" t="s">
        <v>28</v>
      </c>
      <c r="E178" s="1" t="s">
        <v>156</v>
      </c>
    </row>
    <row r="179" spans="1:6" ht="17" x14ac:dyDescent="0.2">
      <c r="C179" s="9" t="s">
        <v>24</v>
      </c>
      <c r="D179" s="6" t="s">
        <v>37</v>
      </c>
    </row>
    <row r="180" spans="1:6" ht="51" x14ac:dyDescent="0.2">
      <c r="C180" s="9" t="s">
        <v>25</v>
      </c>
      <c r="D180" s="4" t="s">
        <v>157</v>
      </c>
      <c r="E180" s="1" t="s">
        <v>158</v>
      </c>
    </row>
    <row r="181" spans="1:6" x14ac:dyDescent="0.2">
      <c r="A181" s="8"/>
      <c r="B181" s="3"/>
      <c r="C181" s="3"/>
      <c r="D181" s="3"/>
      <c r="E181" s="3"/>
      <c r="F181" s="3"/>
    </row>
    <row r="182" spans="1:6" ht="34" x14ac:dyDescent="0.2">
      <c r="A182" s="2" t="s">
        <v>139</v>
      </c>
      <c r="B182" s="1" t="s">
        <v>269</v>
      </c>
      <c r="C182" s="9" t="s">
        <v>9</v>
      </c>
      <c r="D182" s="1" t="s">
        <v>28</v>
      </c>
    </row>
    <row r="183" spans="1:6" ht="34" x14ac:dyDescent="0.2">
      <c r="C183" s="9" t="s">
        <v>10</v>
      </c>
      <c r="D183" s="1" t="s">
        <v>215</v>
      </c>
    </row>
    <row r="184" spans="1:6" ht="34" x14ac:dyDescent="0.2">
      <c r="C184" s="9" t="s">
        <v>11</v>
      </c>
      <c r="D184" s="6" t="s">
        <v>37</v>
      </c>
      <c r="E184" s="1" t="s">
        <v>216</v>
      </c>
    </row>
    <row r="185" spans="1:6" ht="17" x14ac:dyDescent="0.2">
      <c r="C185" s="9" t="s">
        <v>12</v>
      </c>
      <c r="D185" s="1" t="s">
        <v>28</v>
      </c>
    </row>
    <row r="186" spans="1:6" ht="17" x14ac:dyDescent="0.2">
      <c r="C186" s="9" t="s">
        <v>13</v>
      </c>
      <c r="D186" s="6" t="s">
        <v>217</v>
      </c>
    </row>
    <row r="187" spans="1:6" ht="51" x14ac:dyDescent="0.2">
      <c r="C187" s="9" t="s">
        <v>17</v>
      </c>
      <c r="D187" s="6" t="s">
        <v>37</v>
      </c>
      <c r="E187" s="1" t="s">
        <v>218</v>
      </c>
    </row>
    <row r="188" spans="1:6" ht="17" x14ac:dyDescent="0.2">
      <c r="C188" s="9" t="s">
        <v>18</v>
      </c>
      <c r="D188" s="1" t="s">
        <v>211</v>
      </c>
    </row>
    <row r="189" spans="1:6" ht="34" x14ac:dyDescent="0.2">
      <c r="C189" s="9" t="s">
        <v>19</v>
      </c>
      <c r="D189" s="1" t="s">
        <v>28</v>
      </c>
      <c r="E189" s="1" t="s">
        <v>219</v>
      </c>
    </row>
    <row r="190" spans="1:6" ht="34" x14ac:dyDescent="0.2">
      <c r="C190" s="9" t="s">
        <v>20</v>
      </c>
      <c r="D190" s="1" t="s">
        <v>28</v>
      </c>
      <c r="E190" s="1" t="s">
        <v>220</v>
      </c>
    </row>
    <row r="191" spans="1:6" ht="51" x14ac:dyDescent="0.2">
      <c r="C191" s="9" t="s">
        <v>21</v>
      </c>
      <c r="D191" s="6" t="s">
        <v>37</v>
      </c>
      <c r="E191" s="1" t="s">
        <v>222</v>
      </c>
      <c r="F191" s="1" t="s">
        <v>223</v>
      </c>
    </row>
    <row r="192" spans="1:6" ht="17" x14ac:dyDescent="0.2">
      <c r="C192" s="9" t="s">
        <v>22</v>
      </c>
      <c r="D192" s="6" t="s">
        <v>37</v>
      </c>
    </row>
    <row r="193" spans="1:6" ht="17" x14ac:dyDescent="0.2">
      <c r="C193" s="9" t="s">
        <v>23</v>
      </c>
      <c r="D193" s="5" t="s">
        <v>28</v>
      </c>
    </row>
    <row r="194" spans="1:6" ht="34" x14ac:dyDescent="0.2">
      <c r="C194" s="9" t="s">
        <v>24</v>
      </c>
      <c r="D194" s="6" t="s">
        <v>37</v>
      </c>
      <c r="E194" s="1" t="s">
        <v>221</v>
      </c>
    </row>
    <row r="195" spans="1:6" ht="51" x14ac:dyDescent="0.2">
      <c r="C195" s="9" t="s">
        <v>25</v>
      </c>
      <c r="D195" s="4" t="s">
        <v>225</v>
      </c>
      <c r="E195" s="1" t="s">
        <v>224</v>
      </c>
    </row>
    <row r="196" spans="1:6" x14ac:dyDescent="0.2">
      <c r="A196" s="8"/>
      <c r="B196" s="3"/>
      <c r="C196" s="3"/>
      <c r="D196" s="3"/>
      <c r="E196" s="3"/>
      <c r="F196" s="3"/>
    </row>
    <row r="197" spans="1:6" ht="17" x14ac:dyDescent="0.2">
      <c r="A197" s="2" t="s">
        <v>159</v>
      </c>
      <c r="B197" s="1" t="s">
        <v>161</v>
      </c>
      <c r="C197" s="9" t="s">
        <v>9</v>
      </c>
    </row>
    <row r="198" spans="1:6" ht="17" x14ac:dyDescent="0.2">
      <c r="C198" s="9" t="s">
        <v>10</v>
      </c>
    </row>
    <row r="199" spans="1:6" ht="17" x14ac:dyDescent="0.2">
      <c r="C199" s="9" t="s">
        <v>11</v>
      </c>
    </row>
    <row r="200" spans="1:6" ht="17" x14ac:dyDescent="0.2">
      <c r="C200" s="9" t="s">
        <v>12</v>
      </c>
    </row>
    <row r="201" spans="1:6" ht="17" x14ac:dyDescent="0.2">
      <c r="C201" s="9" t="s">
        <v>13</v>
      </c>
    </row>
    <row r="202" spans="1:6" ht="17" x14ac:dyDescent="0.2">
      <c r="C202" s="9" t="s">
        <v>17</v>
      </c>
    </row>
    <row r="203" spans="1:6" ht="17" x14ac:dyDescent="0.2">
      <c r="C203" s="9" t="s">
        <v>18</v>
      </c>
    </row>
    <row r="204" spans="1:6" ht="17" x14ac:dyDescent="0.2">
      <c r="C204" s="9" t="s">
        <v>19</v>
      </c>
    </row>
    <row r="205" spans="1:6" ht="17" x14ac:dyDescent="0.2">
      <c r="C205" s="9" t="s">
        <v>20</v>
      </c>
    </row>
    <row r="206" spans="1:6" ht="17" x14ac:dyDescent="0.2">
      <c r="C206" s="9" t="s">
        <v>21</v>
      </c>
    </row>
    <row r="207" spans="1:6" ht="17" x14ac:dyDescent="0.2">
      <c r="C207" s="9" t="s">
        <v>22</v>
      </c>
    </row>
    <row r="208" spans="1:6" ht="17" x14ac:dyDescent="0.2">
      <c r="C208" s="9" t="s">
        <v>23</v>
      </c>
    </row>
    <row r="209" spans="1:6" ht="17" x14ac:dyDescent="0.2">
      <c r="C209" s="9" t="s">
        <v>24</v>
      </c>
    </row>
    <row r="210" spans="1:6" ht="17" x14ac:dyDescent="0.2">
      <c r="C210" s="9" t="s">
        <v>25</v>
      </c>
    </row>
    <row r="211" spans="1:6" x14ac:dyDescent="0.2">
      <c r="A211" s="8"/>
      <c r="B211" s="3"/>
      <c r="C211" s="3"/>
      <c r="D211" s="3"/>
      <c r="E211" s="3"/>
      <c r="F211" s="3"/>
    </row>
    <row r="212" spans="1:6" ht="34" x14ac:dyDescent="0.2">
      <c r="A212" s="2" t="s">
        <v>160</v>
      </c>
      <c r="B212" s="1" t="s">
        <v>270</v>
      </c>
      <c r="C212" s="9" t="s">
        <v>9</v>
      </c>
      <c r="D212" s="1" t="s">
        <v>28</v>
      </c>
    </row>
    <row r="213" spans="1:6" ht="17" x14ac:dyDescent="0.2">
      <c r="C213" s="9" t="s">
        <v>10</v>
      </c>
      <c r="D213" s="6" t="s">
        <v>37</v>
      </c>
    </row>
    <row r="214" spans="1:6" ht="17" x14ac:dyDescent="0.2">
      <c r="C214" s="9" t="s">
        <v>11</v>
      </c>
      <c r="D214" s="6" t="s">
        <v>37</v>
      </c>
    </row>
    <row r="215" spans="1:6" ht="17" x14ac:dyDescent="0.2">
      <c r="C215" s="9" t="s">
        <v>12</v>
      </c>
      <c r="D215" s="1" t="s">
        <v>28</v>
      </c>
    </row>
    <row r="216" spans="1:6" ht="17" x14ac:dyDescent="0.2">
      <c r="C216" s="9" t="s">
        <v>13</v>
      </c>
      <c r="D216" s="1" t="s">
        <v>42</v>
      </c>
    </row>
    <row r="217" spans="1:6" ht="34" x14ac:dyDescent="0.2">
      <c r="C217" s="9" t="s">
        <v>17</v>
      </c>
      <c r="D217" s="1" t="s">
        <v>162</v>
      </c>
      <c r="E217" s="1" t="s">
        <v>163</v>
      </c>
    </row>
    <row r="218" spans="1:6" ht="34" x14ac:dyDescent="0.2">
      <c r="C218" s="9" t="s">
        <v>18</v>
      </c>
      <c r="D218" s="1" t="s">
        <v>164</v>
      </c>
    </row>
    <row r="219" spans="1:6" ht="17" x14ac:dyDescent="0.2">
      <c r="C219" s="9" t="s">
        <v>19</v>
      </c>
      <c r="D219" s="1" t="s">
        <v>28</v>
      </c>
    </row>
    <row r="220" spans="1:6" ht="17" x14ac:dyDescent="0.2">
      <c r="C220" s="9" t="s">
        <v>20</v>
      </c>
      <c r="D220" s="1" t="s">
        <v>28</v>
      </c>
    </row>
    <row r="221" spans="1:6" ht="17" x14ac:dyDescent="0.2">
      <c r="C221" s="9" t="s">
        <v>21</v>
      </c>
      <c r="D221" s="1" t="s">
        <v>37</v>
      </c>
    </row>
    <row r="222" spans="1:6" ht="51" x14ac:dyDescent="0.2">
      <c r="C222" s="9" t="s">
        <v>22</v>
      </c>
      <c r="D222" s="1" t="s">
        <v>28</v>
      </c>
      <c r="E222" s="1" t="s">
        <v>167</v>
      </c>
    </row>
    <row r="223" spans="1:6" ht="17" x14ac:dyDescent="0.2">
      <c r="C223" s="9" t="s">
        <v>23</v>
      </c>
      <c r="D223" s="1" t="s">
        <v>28</v>
      </c>
    </row>
    <row r="224" spans="1:6" ht="51" x14ac:dyDescent="0.2">
      <c r="C224" s="9" t="s">
        <v>24</v>
      </c>
      <c r="D224" s="1" t="s">
        <v>165</v>
      </c>
      <c r="E224" s="1" t="s">
        <v>166</v>
      </c>
    </row>
    <row r="225" spans="1:6" ht="85" x14ac:dyDescent="0.2">
      <c r="C225" s="9" t="s">
        <v>25</v>
      </c>
      <c r="D225" s="4" t="s">
        <v>168</v>
      </c>
      <c r="E225" s="1" t="s">
        <v>169</v>
      </c>
    </row>
    <row r="226" spans="1:6" x14ac:dyDescent="0.2">
      <c r="A226" s="8"/>
      <c r="B226" s="3"/>
      <c r="C226" s="3"/>
      <c r="D226" s="3"/>
      <c r="E226" s="3"/>
      <c r="F226" s="3"/>
    </row>
    <row r="227" spans="1:6" ht="34" x14ac:dyDescent="0.2">
      <c r="A227" s="2" t="s">
        <v>170</v>
      </c>
      <c r="B227" s="1" t="s">
        <v>271</v>
      </c>
      <c r="C227" s="9" t="s">
        <v>9</v>
      </c>
      <c r="D227" s="1" t="s">
        <v>28</v>
      </c>
    </row>
    <row r="228" spans="1:6" ht="34" x14ac:dyDescent="0.2">
      <c r="C228" s="9" t="s">
        <v>10</v>
      </c>
      <c r="D228" s="6" t="s">
        <v>174</v>
      </c>
      <c r="E228" s="1" t="s">
        <v>175</v>
      </c>
    </row>
    <row r="229" spans="1:6" ht="17" x14ac:dyDescent="0.2">
      <c r="C229" s="9" t="s">
        <v>11</v>
      </c>
      <c r="D229" s="1" t="s">
        <v>28</v>
      </c>
    </row>
    <row r="230" spans="1:6" ht="17" x14ac:dyDescent="0.2">
      <c r="C230" s="9" t="s">
        <v>12</v>
      </c>
      <c r="D230" s="1" t="s">
        <v>28</v>
      </c>
    </row>
    <row r="231" spans="1:6" ht="17" x14ac:dyDescent="0.2">
      <c r="C231" s="9" t="s">
        <v>13</v>
      </c>
      <c r="D231" s="1" t="s">
        <v>177</v>
      </c>
    </row>
    <row r="232" spans="1:6" ht="17" x14ac:dyDescent="0.2">
      <c r="C232" s="9" t="s">
        <v>17</v>
      </c>
      <c r="D232" s="6" t="s">
        <v>174</v>
      </c>
    </row>
    <row r="233" spans="1:6" ht="85" x14ac:dyDescent="0.2">
      <c r="C233" s="9" t="s">
        <v>18</v>
      </c>
      <c r="D233" s="1" t="s">
        <v>176</v>
      </c>
      <c r="E233" s="1" t="s">
        <v>178</v>
      </c>
    </row>
    <row r="234" spans="1:6" ht="17" x14ac:dyDescent="0.2">
      <c r="C234" s="9" t="s">
        <v>19</v>
      </c>
      <c r="D234" s="1" t="s">
        <v>28</v>
      </c>
    </row>
    <row r="235" spans="1:6" ht="17" x14ac:dyDescent="0.2">
      <c r="C235" s="9" t="s">
        <v>20</v>
      </c>
      <c r="D235" s="1" t="s">
        <v>28</v>
      </c>
      <c r="E235" s="1" t="s">
        <v>179</v>
      </c>
    </row>
    <row r="236" spans="1:6" ht="17" x14ac:dyDescent="0.2">
      <c r="C236" s="9" t="s">
        <v>21</v>
      </c>
      <c r="D236" s="6" t="s">
        <v>37</v>
      </c>
    </row>
    <row r="237" spans="1:6" ht="17" x14ac:dyDescent="0.2">
      <c r="C237" s="9" t="s">
        <v>22</v>
      </c>
      <c r="D237" s="6" t="s">
        <v>37</v>
      </c>
    </row>
    <row r="238" spans="1:6" ht="17" x14ac:dyDescent="0.2">
      <c r="C238" s="9" t="s">
        <v>23</v>
      </c>
      <c r="D238" s="1" t="s">
        <v>28</v>
      </c>
    </row>
    <row r="239" spans="1:6" ht="51" x14ac:dyDescent="0.2">
      <c r="C239" s="9" t="s">
        <v>24</v>
      </c>
      <c r="D239" s="1" t="s">
        <v>165</v>
      </c>
      <c r="E239" s="1" t="s">
        <v>180</v>
      </c>
      <c r="F239" s="1" t="s">
        <v>181</v>
      </c>
    </row>
    <row r="240" spans="1:6" ht="51" x14ac:dyDescent="0.2">
      <c r="C240" s="9" t="s">
        <v>25</v>
      </c>
      <c r="D240" s="1" t="s">
        <v>182</v>
      </c>
      <c r="E240" s="1" t="s">
        <v>183</v>
      </c>
    </row>
    <row r="241" spans="1:6" x14ac:dyDescent="0.2">
      <c r="A241" s="8"/>
      <c r="B241" s="3"/>
      <c r="C241" s="3"/>
      <c r="D241" s="3"/>
      <c r="E241" s="3"/>
      <c r="F241" s="3"/>
    </row>
    <row r="242" spans="1:6" ht="34" x14ac:dyDescent="0.2">
      <c r="A242" s="2" t="s">
        <v>171</v>
      </c>
      <c r="B242" s="1" t="s">
        <v>272</v>
      </c>
      <c r="C242" s="9" t="s">
        <v>9</v>
      </c>
      <c r="D242" s="1" t="s">
        <v>28</v>
      </c>
    </row>
    <row r="243" spans="1:6" ht="17" x14ac:dyDescent="0.2">
      <c r="C243" s="9" t="s">
        <v>10</v>
      </c>
      <c r="D243" s="1" t="s">
        <v>37</v>
      </c>
    </row>
    <row r="244" spans="1:6" ht="17" x14ac:dyDescent="0.2">
      <c r="C244" s="9" t="s">
        <v>11</v>
      </c>
      <c r="D244" s="1" t="s">
        <v>184</v>
      </c>
    </row>
    <row r="245" spans="1:6" ht="17" x14ac:dyDescent="0.2">
      <c r="C245" s="9" t="s">
        <v>12</v>
      </c>
      <c r="D245" s="1" t="s">
        <v>28</v>
      </c>
    </row>
    <row r="246" spans="1:6" ht="17" x14ac:dyDescent="0.2">
      <c r="C246" s="9" t="s">
        <v>13</v>
      </c>
      <c r="D246" s="1" t="s">
        <v>42</v>
      </c>
    </row>
    <row r="247" spans="1:6" ht="17" x14ac:dyDescent="0.2">
      <c r="C247" s="9" t="s">
        <v>17</v>
      </c>
      <c r="D247" s="1" t="s">
        <v>28</v>
      </c>
    </row>
    <row r="248" spans="1:6" ht="68" x14ac:dyDescent="0.2">
      <c r="C248" s="9" t="s">
        <v>18</v>
      </c>
      <c r="D248" s="1" t="s">
        <v>185</v>
      </c>
    </row>
    <row r="249" spans="1:6" ht="17" x14ac:dyDescent="0.2">
      <c r="C249" s="9" t="s">
        <v>19</v>
      </c>
      <c r="D249" s="1" t="s">
        <v>28</v>
      </c>
    </row>
    <row r="250" spans="1:6" ht="34" x14ac:dyDescent="0.2">
      <c r="C250" s="9" t="s">
        <v>20</v>
      </c>
      <c r="D250" s="1" t="s">
        <v>28</v>
      </c>
      <c r="E250" s="1" t="s">
        <v>186</v>
      </c>
    </row>
    <row r="251" spans="1:6" ht="17" x14ac:dyDescent="0.2">
      <c r="C251" s="9" t="s">
        <v>21</v>
      </c>
      <c r="D251" s="1" t="s">
        <v>37</v>
      </c>
    </row>
    <row r="252" spans="1:6" ht="68" x14ac:dyDescent="0.2">
      <c r="C252" s="9" t="s">
        <v>22</v>
      </c>
      <c r="D252" s="1" t="s">
        <v>37</v>
      </c>
      <c r="E252" s="1" t="s">
        <v>187</v>
      </c>
    </row>
    <row r="253" spans="1:6" ht="17" x14ac:dyDescent="0.2">
      <c r="C253" s="9" t="s">
        <v>23</v>
      </c>
      <c r="D253" s="1" t="s">
        <v>28</v>
      </c>
    </row>
    <row r="254" spans="1:6" ht="34" x14ac:dyDescent="0.2">
      <c r="C254" s="9" t="s">
        <v>24</v>
      </c>
      <c r="D254" s="1" t="s">
        <v>188</v>
      </c>
      <c r="E254" s="1" t="s">
        <v>189</v>
      </c>
    </row>
    <row r="255" spans="1:6" ht="68" x14ac:dyDescent="0.2">
      <c r="C255" s="9" t="s">
        <v>25</v>
      </c>
      <c r="D255" s="1" t="s">
        <v>190</v>
      </c>
      <c r="E255" s="1" t="s">
        <v>191</v>
      </c>
    </row>
    <row r="256" spans="1:6" x14ac:dyDescent="0.2">
      <c r="A256" s="8"/>
      <c r="B256" s="3"/>
      <c r="C256" s="3"/>
      <c r="D256" s="3"/>
      <c r="E256" s="3"/>
      <c r="F256" s="3"/>
    </row>
    <row r="257" spans="1:6" ht="17" x14ac:dyDescent="0.2">
      <c r="A257" s="2" t="s">
        <v>173</v>
      </c>
      <c r="B257" s="1" t="s">
        <v>161</v>
      </c>
      <c r="C257" s="9" t="s">
        <v>9</v>
      </c>
    </row>
    <row r="258" spans="1:6" ht="17" x14ac:dyDescent="0.2">
      <c r="C258" s="9" t="s">
        <v>10</v>
      </c>
    </row>
    <row r="259" spans="1:6" ht="17" x14ac:dyDescent="0.2">
      <c r="C259" s="9" t="s">
        <v>11</v>
      </c>
    </row>
    <row r="260" spans="1:6" ht="17" x14ac:dyDescent="0.2">
      <c r="C260" s="9" t="s">
        <v>12</v>
      </c>
    </row>
    <row r="261" spans="1:6" ht="17" x14ac:dyDescent="0.2">
      <c r="C261" s="9" t="s">
        <v>13</v>
      </c>
    </row>
    <row r="262" spans="1:6" ht="17" x14ac:dyDescent="0.2">
      <c r="C262" s="9" t="s">
        <v>17</v>
      </c>
    </row>
    <row r="263" spans="1:6" ht="17" x14ac:dyDescent="0.2">
      <c r="C263" s="9" t="s">
        <v>18</v>
      </c>
    </row>
    <row r="264" spans="1:6" ht="17" x14ac:dyDescent="0.2">
      <c r="C264" s="9" t="s">
        <v>19</v>
      </c>
    </row>
    <row r="265" spans="1:6" ht="17" x14ac:dyDescent="0.2">
      <c r="C265" s="9" t="s">
        <v>20</v>
      </c>
    </row>
    <row r="266" spans="1:6" ht="17" x14ac:dyDescent="0.2">
      <c r="C266" s="9" t="s">
        <v>21</v>
      </c>
    </row>
    <row r="267" spans="1:6" ht="17" x14ac:dyDescent="0.2">
      <c r="C267" s="9" t="s">
        <v>22</v>
      </c>
    </row>
    <row r="268" spans="1:6" ht="17" x14ac:dyDescent="0.2">
      <c r="C268" s="9" t="s">
        <v>23</v>
      </c>
    </row>
    <row r="269" spans="1:6" ht="17" x14ac:dyDescent="0.2">
      <c r="C269" s="9" t="s">
        <v>24</v>
      </c>
    </row>
    <row r="270" spans="1:6" ht="17" x14ac:dyDescent="0.2">
      <c r="C270" s="9" t="s">
        <v>25</v>
      </c>
    </row>
    <row r="271" spans="1:6" x14ac:dyDescent="0.2">
      <c r="A271" s="8"/>
      <c r="B271" s="3"/>
      <c r="C271" s="3"/>
      <c r="D271" s="3"/>
      <c r="E271" s="3"/>
      <c r="F271" s="3"/>
    </row>
    <row r="272" spans="1:6" ht="34" x14ac:dyDescent="0.2">
      <c r="A272" s="2" t="s">
        <v>172</v>
      </c>
      <c r="B272" s="1" t="s">
        <v>273</v>
      </c>
      <c r="C272" s="9" t="s">
        <v>9</v>
      </c>
      <c r="D272" s="1" t="s">
        <v>28</v>
      </c>
    </row>
    <row r="273" spans="1:6" ht="17" x14ac:dyDescent="0.2">
      <c r="C273" s="9" t="s">
        <v>10</v>
      </c>
      <c r="D273" s="6" t="s">
        <v>37</v>
      </c>
    </row>
    <row r="274" spans="1:6" ht="17" x14ac:dyDescent="0.2">
      <c r="C274" s="9" t="s">
        <v>11</v>
      </c>
      <c r="D274" s="1" t="s">
        <v>42</v>
      </c>
    </row>
    <row r="275" spans="1:6" ht="17" x14ac:dyDescent="0.2">
      <c r="C275" s="9" t="s">
        <v>12</v>
      </c>
      <c r="D275" s="1" t="s">
        <v>28</v>
      </c>
    </row>
    <row r="276" spans="1:6" ht="17" x14ac:dyDescent="0.2">
      <c r="C276" s="9" t="s">
        <v>13</v>
      </c>
      <c r="D276" s="1" t="s">
        <v>192</v>
      </c>
    </row>
    <row r="277" spans="1:6" ht="17" x14ac:dyDescent="0.2">
      <c r="C277" s="9" t="s">
        <v>17</v>
      </c>
      <c r="D277" s="6" t="s">
        <v>37</v>
      </c>
    </row>
    <row r="278" spans="1:6" ht="17" x14ac:dyDescent="0.2">
      <c r="C278" s="9" t="s">
        <v>18</v>
      </c>
      <c r="D278" s="1" t="s">
        <v>193</v>
      </c>
    </row>
    <row r="279" spans="1:6" ht="17" x14ac:dyDescent="0.2">
      <c r="C279" s="9" t="s">
        <v>19</v>
      </c>
      <c r="D279" s="1" t="s">
        <v>28</v>
      </c>
    </row>
    <row r="280" spans="1:6" ht="17" x14ac:dyDescent="0.2">
      <c r="C280" s="9" t="s">
        <v>20</v>
      </c>
      <c r="D280" s="1" t="s">
        <v>28</v>
      </c>
    </row>
    <row r="281" spans="1:6" ht="17" x14ac:dyDescent="0.2">
      <c r="C281" s="9" t="s">
        <v>21</v>
      </c>
      <c r="D281" s="1" t="s">
        <v>28</v>
      </c>
    </row>
    <row r="282" spans="1:6" ht="17" x14ac:dyDescent="0.2">
      <c r="C282" s="9" t="s">
        <v>22</v>
      </c>
      <c r="D282" s="6" t="s">
        <v>37</v>
      </c>
    </row>
    <row r="283" spans="1:6" ht="17" x14ac:dyDescent="0.2">
      <c r="C283" s="9" t="s">
        <v>23</v>
      </c>
      <c r="D283" s="1" t="s">
        <v>28</v>
      </c>
    </row>
    <row r="284" spans="1:6" ht="17" x14ac:dyDescent="0.2">
      <c r="C284" s="9" t="s">
        <v>24</v>
      </c>
      <c r="D284" s="1" t="s">
        <v>194</v>
      </c>
    </row>
    <row r="285" spans="1:6" ht="51" x14ac:dyDescent="0.2">
      <c r="C285" s="9" t="s">
        <v>25</v>
      </c>
      <c r="D285" s="1" t="s">
        <v>195</v>
      </c>
    </row>
    <row r="286" spans="1:6" x14ac:dyDescent="0.2">
      <c r="A286" s="8"/>
      <c r="B286" s="3"/>
      <c r="C286" s="3"/>
      <c r="D286" s="3"/>
      <c r="E286" s="3"/>
      <c r="F286" s="3"/>
    </row>
    <row r="287" spans="1:6" ht="34" x14ac:dyDescent="0.2">
      <c r="A287" s="2" t="s">
        <v>196</v>
      </c>
      <c r="B287" s="1" t="s">
        <v>274</v>
      </c>
      <c r="C287" s="9" t="s">
        <v>9</v>
      </c>
      <c r="D287" s="1" t="s">
        <v>28</v>
      </c>
    </row>
    <row r="288" spans="1:6" ht="51" x14ac:dyDescent="0.2">
      <c r="C288" s="9" t="s">
        <v>10</v>
      </c>
      <c r="D288" s="6" t="s">
        <v>37</v>
      </c>
      <c r="E288" s="1" t="s">
        <v>226</v>
      </c>
    </row>
    <row r="289" spans="1:6" ht="17" x14ac:dyDescent="0.2">
      <c r="C289" s="9" t="s">
        <v>11</v>
      </c>
      <c r="D289" s="6" t="s">
        <v>37</v>
      </c>
    </row>
    <row r="290" spans="1:6" ht="17" x14ac:dyDescent="0.2">
      <c r="C290" s="9" t="s">
        <v>12</v>
      </c>
      <c r="D290" s="1" t="s">
        <v>28</v>
      </c>
    </row>
    <row r="291" spans="1:6" ht="34" x14ac:dyDescent="0.2">
      <c r="C291" s="9" t="s">
        <v>13</v>
      </c>
      <c r="D291" s="4" t="s">
        <v>227</v>
      </c>
    </row>
    <row r="292" spans="1:6" ht="17" x14ac:dyDescent="0.2">
      <c r="C292" s="9" t="s">
        <v>17</v>
      </c>
      <c r="D292" s="1" t="s">
        <v>28</v>
      </c>
    </row>
    <row r="293" spans="1:6" ht="51" x14ac:dyDescent="0.2">
      <c r="C293" s="9" t="s">
        <v>18</v>
      </c>
      <c r="D293" s="1" t="s">
        <v>228</v>
      </c>
    </row>
    <row r="294" spans="1:6" ht="51" x14ac:dyDescent="0.2">
      <c r="C294" s="9" t="s">
        <v>19</v>
      </c>
      <c r="D294" s="6" t="s">
        <v>37</v>
      </c>
      <c r="E294" s="1" t="s">
        <v>229</v>
      </c>
      <c r="F294" s="1" t="s">
        <v>230</v>
      </c>
    </row>
    <row r="295" spans="1:6" ht="51" x14ac:dyDescent="0.2">
      <c r="C295" s="9" t="s">
        <v>20</v>
      </c>
      <c r="D295" s="6" t="s">
        <v>37</v>
      </c>
      <c r="E295" s="1" t="s">
        <v>231</v>
      </c>
    </row>
    <row r="296" spans="1:6" ht="17" x14ac:dyDescent="0.2">
      <c r="C296" s="9" t="s">
        <v>21</v>
      </c>
      <c r="D296" s="6" t="s">
        <v>37</v>
      </c>
    </row>
    <row r="297" spans="1:6" ht="17" x14ac:dyDescent="0.2">
      <c r="C297" s="9" t="s">
        <v>22</v>
      </c>
      <c r="D297" s="6" t="s">
        <v>37</v>
      </c>
    </row>
    <row r="298" spans="1:6" ht="17" x14ac:dyDescent="0.2">
      <c r="C298" s="9" t="s">
        <v>23</v>
      </c>
      <c r="D298" s="1" t="s">
        <v>28</v>
      </c>
    </row>
    <row r="299" spans="1:6" ht="85" x14ac:dyDescent="0.2">
      <c r="C299" s="9" t="s">
        <v>24</v>
      </c>
      <c r="D299" s="4" t="s">
        <v>232</v>
      </c>
      <c r="E299" s="1" t="s">
        <v>233</v>
      </c>
    </row>
    <row r="300" spans="1:6" ht="85" x14ac:dyDescent="0.2">
      <c r="C300" s="9" t="s">
        <v>25</v>
      </c>
      <c r="D300" s="4" t="s">
        <v>234</v>
      </c>
    </row>
    <row r="301" spans="1:6" x14ac:dyDescent="0.2">
      <c r="A301" s="8"/>
      <c r="B301" s="3"/>
      <c r="C301" s="3"/>
      <c r="D301" s="3"/>
      <c r="E301" s="3"/>
      <c r="F301" s="3"/>
    </row>
    <row r="302" spans="1:6" ht="17" x14ac:dyDescent="0.2">
      <c r="A302" s="2" t="s">
        <v>197</v>
      </c>
      <c r="B302" s="1" t="s">
        <v>275</v>
      </c>
      <c r="C302" s="9" t="s">
        <v>9</v>
      </c>
      <c r="D302" s="1" t="s">
        <v>28</v>
      </c>
    </row>
    <row r="303" spans="1:6" ht="17" x14ac:dyDescent="0.2">
      <c r="C303" s="9" t="s">
        <v>10</v>
      </c>
      <c r="D303" s="1" t="s">
        <v>37</v>
      </c>
    </row>
    <row r="304" spans="1:6" ht="17" x14ac:dyDescent="0.2">
      <c r="C304" s="9" t="s">
        <v>11</v>
      </c>
      <c r="D304" s="1" t="s">
        <v>42</v>
      </c>
    </row>
    <row r="305" spans="1:6" ht="17" x14ac:dyDescent="0.2">
      <c r="C305" s="9" t="s">
        <v>12</v>
      </c>
      <c r="D305" s="1" t="s">
        <v>28</v>
      </c>
    </row>
    <row r="306" spans="1:6" ht="17" x14ac:dyDescent="0.2">
      <c r="C306" s="9" t="s">
        <v>13</v>
      </c>
    </row>
    <row r="307" spans="1:6" ht="17" x14ac:dyDescent="0.2">
      <c r="C307" s="9" t="s">
        <v>17</v>
      </c>
      <c r="D307" s="1" t="s">
        <v>174</v>
      </c>
      <c r="E307" s="1" t="s">
        <v>235</v>
      </c>
    </row>
    <row r="308" spans="1:6" ht="34" x14ac:dyDescent="0.2">
      <c r="C308" s="9" t="s">
        <v>18</v>
      </c>
      <c r="D308" s="1" t="s">
        <v>211</v>
      </c>
      <c r="E308" s="1" t="s">
        <v>236</v>
      </c>
    </row>
    <row r="309" spans="1:6" ht="51" x14ac:dyDescent="0.2">
      <c r="C309" s="9" t="s">
        <v>19</v>
      </c>
      <c r="D309" s="12" t="s">
        <v>28</v>
      </c>
      <c r="E309" s="1" t="s">
        <v>237</v>
      </c>
      <c r="F309" s="1" t="s">
        <v>238</v>
      </c>
    </row>
    <row r="310" spans="1:6" ht="51" x14ac:dyDescent="0.2">
      <c r="C310" s="9" t="s">
        <v>20</v>
      </c>
      <c r="D310" s="1" t="s">
        <v>28</v>
      </c>
      <c r="E310" s="1" t="s">
        <v>239</v>
      </c>
      <c r="F310" s="1" t="s">
        <v>240</v>
      </c>
    </row>
    <row r="311" spans="1:6" ht="68" x14ac:dyDescent="0.2">
      <c r="C311" s="9" t="s">
        <v>21</v>
      </c>
      <c r="D311" s="1" t="s">
        <v>241</v>
      </c>
      <c r="E311" s="1" t="s">
        <v>242</v>
      </c>
      <c r="F311" s="1" t="s">
        <v>243</v>
      </c>
    </row>
    <row r="312" spans="1:6" ht="17" x14ac:dyDescent="0.2">
      <c r="C312" s="9" t="s">
        <v>22</v>
      </c>
    </row>
    <row r="313" spans="1:6" ht="17" x14ac:dyDescent="0.2">
      <c r="C313" s="9" t="s">
        <v>23</v>
      </c>
    </row>
    <row r="314" spans="1:6" ht="17" x14ac:dyDescent="0.2">
      <c r="C314" s="9" t="s">
        <v>24</v>
      </c>
    </row>
    <row r="315" spans="1:6" ht="51" x14ac:dyDescent="0.2">
      <c r="C315" s="9" t="s">
        <v>25</v>
      </c>
      <c r="D315" s="1" t="s">
        <v>244</v>
      </c>
    </row>
    <row r="316" spans="1:6" x14ac:dyDescent="0.2">
      <c r="A316" s="8"/>
      <c r="B316" s="3"/>
      <c r="C316" s="3"/>
      <c r="D316" s="3"/>
      <c r="E316" s="3"/>
      <c r="F316" s="3"/>
    </row>
    <row r="317" spans="1:6" ht="34" x14ac:dyDescent="0.2">
      <c r="A317" s="2" t="s">
        <v>198</v>
      </c>
      <c r="B317" s="1" t="s">
        <v>276</v>
      </c>
      <c r="C317" s="9" t="s">
        <v>9</v>
      </c>
    </row>
    <row r="318" spans="1:6" ht="17" x14ac:dyDescent="0.2">
      <c r="C318" s="9" t="s">
        <v>10</v>
      </c>
    </row>
    <row r="319" spans="1:6" ht="17" x14ac:dyDescent="0.2">
      <c r="C319" s="9" t="s">
        <v>11</v>
      </c>
    </row>
    <row r="320" spans="1:6" ht="17" x14ac:dyDescent="0.2">
      <c r="C320" s="9" t="s">
        <v>12</v>
      </c>
    </row>
    <row r="321" spans="1:6" ht="17" x14ac:dyDescent="0.2">
      <c r="C321" s="9" t="s">
        <v>13</v>
      </c>
    </row>
    <row r="322" spans="1:6" ht="17" x14ac:dyDescent="0.2">
      <c r="C322" s="9" t="s">
        <v>17</v>
      </c>
    </row>
    <row r="323" spans="1:6" ht="17" x14ac:dyDescent="0.2">
      <c r="C323" s="9" t="s">
        <v>18</v>
      </c>
    </row>
    <row r="324" spans="1:6" ht="17" x14ac:dyDescent="0.2">
      <c r="C324" s="9" t="s">
        <v>19</v>
      </c>
    </row>
    <row r="325" spans="1:6" ht="17" x14ac:dyDescent="0.2">
      <c r="C325" s="9" t="s">
        <v>20</v>
      </c>
    </row>
    <row r="326" spans="1:6" ht="17" x14ac:dyDescent="0.2">
      <c r="C326" s="9" t="s">
        <v>21</v>
      </c>
    </row>
    <row r="327" spans="1:6" ht="17" x14ac:dyDescent="0.2">
      <c r="C327" s="9" t="s">
        <v>22</v>
      </c>
    </row>
    <row r="328" spans="1:6" ht="17" x14ac:dyDescent="0.2">
      <c r="C328" s="9" t="s">
        <v>23</v>
      </c>
    </row>
    <row r="329" spans="1:6" ht="17" x14ac:dyDescent="0.2">
      <c r="C329" s="9" t="s">
        <v>24</v>
      </c>
    </row>
    <row r="330" spans="1:6" ht="17" x14ac:dyDescent="0.2">
      <c r="C330" s="9" t="s">
        <v>25</v>
      </c>
    </row>
    <row r="331" spans="1:6" x14ac:dyDescent="0.2">
      <c r="A331" s="8"/>
      <c r="B331" s="3"/>
      <c r="C331" s="3"/>
      <c r="D331" s="3"/>
      <c r="E331" s="3"/>
      <c r="F331" s="3"/>
    </row>
    <row r="332" spans="1:6" ht="17" x14ac:dyDescent="0.2">
      <c r="A332" s="2" t="s">
        <v>199</v>
      </c>
      <c r="B332" s="1" t="s">
        <v>161</v>
      </c>
      <c r="C332" s="9" t="s">
        <v>9</v>
      </c>
    </row>
    <row r="333" spans="1:6" ht="17" x14ac:dyDescent="0.2">
      <c r="C333" s="9" t="s">
        <v>10</v>
      </c>
    </row>
    <row r="334" spans="1:6" ht="17" x14ac:dyDescent="0.2">
      <c r="C334" s="9" t="s">
        <v>11</v>
      </c>
    </row>
    <row r="335" spans="1:6" ht="17" x14ac:dyDescent="0.2">
      <c r="C335" s="9" t="s">
        <v>12</v>
      </c>
    </row>
    <row r="336" spans="1:6" ht="17" x14ac:dyDescent="0.2">
      <c r="C336" s="9" t="s">
        <v>13</v>
      </c>
    </row>
    <row r="337" spans="1:6" ht="17" x14ac:dyDescent="0.2">
      <c r="C337" s="9" t="s">
        <v>17</v>
      </c>
    </row>
    <row r="338" spans="1:6" ht="17" x14ac:dyDescent="0.2">
      <c r="C338" s="9" t="s">
        <v>18</v>
      </c>
    </row>
    <row r="339" spans="1:6" ht="17" x14ac:dyDescent="0.2">
      <c r="C339" s="9" t="s">
        <v>19</v>
      </c>
    </row>
    <row r="340" spans="1:6" ht="17" x14ac:dyDescent="0.2">
      <c r="C340" s="9" t="s">
        <v>20</v>
      </c>
    </row>
    <row r="341" spans="1:6" ht="17" x14ac:dyDescent="0.2">
      <c r="C341" s="9" t="s">
        <v>21</v>
      </c>
    </row>
    <row r="342" spans="1:6" ht="17" x14ac:dyDescent="0.2">
      <c r="C342" s="9" t="s">
        <v>22</v>
      </c>
    </row>
    <row r="343" spans="1:6" ht="17" x14ac:dyDescent="0.2">
      <c r="C343" s="9" t="s">
        <v>23</v>
      </c>
    </row>
    <row r="344" spans="1:6" ht="17" x14ac:dyDescent="0.2">
      <c r="C344" s="9" t="s">
        <v>24</v>
      </c>
    </row>
    <row r="345" spans="1:6" ht="17" x14ac:dyDescent="0.2">
      <c r="C345" s="9" t="s">
        <v>25</v>
      </c>
    </row>
    <row r="346" spans="1:6" x14ac:dyDescent="0.2">
      <c r="A346" s="8"/>
      <c r="B346" s="3"/>
      <c r="C346" s="3"/>
      <c r="D346" s="3"/>
      <c r="E346" s="3"/>
      <c r="F346" s="3"/>
    </row>
    <row r="347" spans="1:6" ht="17" x14ac:dyDescent="0.2">
      <c r="A347" s="2" t="s">
        <v>277</v>
      </c>
      <c r="B347" s="1" t="s">
        <v>161</v>
      </c>
      <c r="C347" s="9" t="s">
        <v>9</v>
      </c>
    </row>
    <row r="348" spans="1:6" ht="17" x14ac:dyDescent="0.2">
      <c r="C348" s="9" t="s">
        <v>10</v>
      </c>
    </row>
    <row r="349" spans="1:6" ht="17" x14ac:dyDescent="0.2">
      <c r="C349" s="9" t="s">
        <v>11</v>
      </c>
    </row>
    <row r="350" spans="1:6" ht="17" x14ac:dyDescent="0.2">
      <c r="C350" s="9" t="s">
        <v>12</v>
      </c>
    </row>
    <row r="351" spans="1:6" ht="17" x14ac:dyDescent="0.2">
      <c r="C351" s="9" t="s">
        <v>13</v>
      </c>
    </row>
    <row r="352" spans="1:6" ht="17" x14ac:dyDescent="0.2">
      <c r="C352" s="9" t="s">
        <v>17</v>
      </c>
    </row>
    <row r="353" spans="2:3" ht="17" x14ac:dyDescent="0.2">
      <c r="C353" s="9" t="s">
        <v>18</v>
      </c>
    </row>
    <row r="354" spans="2:3" ht="17" x14ac:dyDescent="0.2">
      <c r="C354" s="9" t="s">
        <v>19</v>
      </c>
    </row>
    <row r="355" spans="2:3" ht="17" x14ac:dyDescent="0.2">
      <c r="C355" s="9" t="s">
        <v>20</v>
      </c>
    </row>
    <row r="356" spans="2:3" ht="17" x14ac:dyDescent="0.2">
      <c r="C356" s="9" t="s">
        <v>21</v>
      </c>
    </row>
    <row r="357" spans="2:3" ht="17" x14ac:dyDescent="0.2">
      <c r="C357" s="9" t="s">
        <v>22</v>
      </c>
    </row>
    <row r="358" spans="2:3" ht="17" x14ac:dyDescent="0.2">
      <c r="C358" s="9" t="s">
        <v>23</v>
      </c>
    </row>
    <row r="359" spans="2:3" ht="17" x14ac:dyDescent="0.2">
      <c r="C359" s="9" t="s">
        <v>24</v>
      </c>
    </row>
    <row r="360" spans="2:3" ht="17" x14ac:dyDescent="0.2">
      <c r="C360" s="9" t="s">
        <v>25</v>
      </c>
    </row>
    <row r="361" spans="2:3" x14ac:dyDescent="0.2">
      <c r="C361" s="9"/>
    </row>
    <row r="362" spans="2:3" x14ac:dyDescent="0.2">
      <c r="B362" s="13"/>
    </row>
    <row r="364" spans="2:3" x14ac:dyDescent="0.2">
      <c r="B364" s="13"/>
    </row>
  </sheetData>
  <phoneticPr fontId="2" type="noConversion"/>
  <conditionalFormatting sqref="A1:XFD62 A63:C63 E63:XFD63 A64:XFD65 A66:C66 E66:XFD66 A67:XFD71 A72:C72 E72:XFD72 A73:XFD131 A132:D132 F132:XFD132 A187:C187 E187:XFD187 A133:XFD186 A193:C193 E193:XFD193 A188:XFD192 A364:XFD1048576 A361:B361 D361:XFD361 C361:C362 A194:XFD360">
    <cfRule type="containsText" dxfId="0" priority="1" operator="containsText" text="Yes">
      <formula>NOT(ISERROR(SEARCH("Yes",A1)))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2023-02-14T20:51:21Z</dcterms:created>
  <dcterms:modified xsi:type="dcterms:W3CDTF">2023-03-16T16:22:09Z</dcterms:modified>
</cp:coreProperties>
</file>