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05"/>
  <workbookPr defaultThemeVersion="166925"/>
  <xr:revisionPtr revIDLastSave="93" documentId="11_A6A39365F9CD5C727C7B9BDF615D601B98894478" xr6:coauthVersionLast="43" xr6:coauthVersionMax="43" xr10:uidLastSave="{4468F6E8-7180-4E6F-AA28-2D5B1C6061B9}"/>
  <bookViews>
    <workbookView xWindow="0" yWindow="0" windowWidth="0" windowHeight="0" activeTab="2" xr2:uid="{00000000-000D-0000-FFFF-FFFF00000000}"/>
  </bookViews>
  <sheets>
    <sheet name="1. Project summary" sheetId="3" r:id="rId1"/>
    <sheet name="2. Guidance and best practice" sheetId="4" r:id="rId2"/>
    <sheet name="3a. API" sheetId="5" r:id="rId3"/>
    <sheet name="3b. UI" sheetId="6" r:id="rId4"/>
  </sheets>
  <definedNames>
    <definedName name="_xlnm._FilterDatabase" localSheetId="3" hidden="1">'3b. UI'!$A$7:$BG$39</definedName>
    <definedName name="_xlnm._FilterDatabase" localSheetId="2" hidden="1">'3a. API'!$A$7:$BG$48</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G9" i="5" l="1"/>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R9" i="5"/>
  <c r="Q9" i="5"/>
  <c r="P9" i="5"/>
  <c r="O9" i="5"/>
  <c r="N9" i="5"/>
  <c r="M9" i="5"/>
  <c r="L9" i="5"/>
  <c r="K9"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BG83" i="6"/>
  <c r="BF83" i="6"/>
  <c r="BE83" i="6"/>
  <c r="BD83" i="6"/>
  <c r="BC83" i="6"/>
  <c r="BB83" i="6"/>
  <c r="BA83" i="6"/>
  <c r="AZ83" i="6"/>
  <c r="AY83" i="6"/>
  <c r="AX83" i="6"/>
  <c r="AW83" i="6"/>
  <c r="AV83" i="6"/>
  <c r="AU83" i="6"/>
  <c r="AT83" i="6"/>
  <c r="AS83" i="6"/>
  <c r="AR83" i="6"/>
  <c r="AQ83" i="6"/>
  <c r="AP83" i="6"/>
  <c r="AO83" i="6"/>
  <c r="AN83" i="6"/>
  <c r="AM83" i="6"/>
  <c r="AL83" i="6"/>
  <c r="AK83" i="6"/>
  <c r="AJ83" i="6"/>
  <c r="AI83" i="6"/>
  <c r="AH83" i="6"/>
  <c r="AG83" i="6"/>
  <c r="AF83" i="6"/>
  <c r="AE83" i="6"/>
  <c r="AD83" i="6"/>
  <c r="AC83" i="6"/>
  <c r="AB83" i="6"/>
  <c r="AA83" i="6"/>
  <c r="Z83" i="6"/>
  <c r="Y83" i="6"/>
  <c r="X83" i="6"/>
  <c r="W83" i="6"/>
  <c r="V83" i="6"/>
  <c r="U83" i="6"/>
  <c r="T83" i="6"/>
  <c r="S83" i="6"/>
  <c r="R83" i="6"/>
  <c r="Q83" i="6"/>
  <c r="P83" i="6"/>
  <c r="O83" i="6"/>
  <c r="N83" i="6"/>
  <c r="M83" i="6"/>
  <c r="L83" i="6"/>
  <c r="K83" i="6"/>
  <c r="BG82" i="6"/>
  <c r="BF82" i="6"/>
  <c r="BE82" i="6"/>
  <c r="BD82" i="6"/>
  <c r="BC82" i="6"/>
  <c r="BB82" i="6"/>
  <c r="BA82" i="6"/>
  <c r="AZ82" i="6"/>
  <c r="AY82" i="6"/>
  <c r="AX82" i="6"/>
  <c r="AW82" i="6"/>
  <c r="AV82" i="6"/>
  <c r="AU82" i="6"/>
  <c r="AT82" i="6"/>
  <c r="AS82" i="6"/>
  <c r="AR82" i="6"/>
  <c r="AQ82" i="6"/>
  <c r="AP82" i="6"/>
  <c r="AO82" i="6"/>
  <c r="AN82" i="6"/>
  <c r="AM82" i="6"/>
  <c r="AL82" i="6"/>
  <c r="AK82" i="6"/>
  <c r="AJ82" i="6"/>
  <c r="AI82" i="6"/>
  <c r="AH82" i="6"/>
  <c r="AG82" i="6"/>
  <c r="AF82" i="6"/>
  <c r="AE82" i="6"/>
  <c r="AD82" i="6"/>
  <c r="AC82" i="6"/>
  <c r="AB82" i="6"/>
  <c r="AA82" i="6"/>
  <c r="Z82" i="6"/>
  <c r="Y82" i="6"/>
  <c r="X82" i="6"/>
  <c r="W82" i="6"/>
  <c r="V82" i="6"/>
  <c r="U82" i="6"/>
  <c r="T82" i="6"/>
  <c r="S82" i="6"/>
  <c r="R82" i="6"/>
  <c r="Q82" i="6"/>
  <c r="P82" i="6"/>
  <c r="O82" i="6"/>
  <c r="N82" i="6"/>
  <c r="M82" i="6"/>
  <c r="L82" i="6"/>
  <c r="K82" i="6"/>
  <c r="BG81" i="6"/>
  <c r="BF81" i="6"/>
  <c r="BE81" i="6"/>
  <c r="BD81" i="6"/>
  <c r="BC81" i="6"/>
  <c r="BB81" i="6"/>
  <c r="BA81" i="6"/>
  <c r="AZ81" i="6"/>
  <c r="AY81" i="6"/>
  <c r="AX81" i="6"/>
  <c r="AW81" i="6"/>
  <c r="AV81" i="6"/>
  <c r="AU81" i="6"/>
  <c r="AT81" i="6"/>
  <c r="AS81" i="6"/>
  <c r="AR81" i="6"/>
  <c r="AQ81" i="6"/>
  <c r="AP81" i="6"/>
  <c r="AO81" i="6"/>
  <c r="AN81" i="6"/>
  <c r="AM81" i="6"/>
  <c r="AL81" i="6"/>
  <c r="AK81" i="6"/>
  <c r="AJ81" i="6"/>
  <c r="AI81" i="6"/>
  <c r="AH81" i="6"/>
  <c r="AG81" i="6"/>
  <c r="AF81" i="6"/>
  <c r="AE81" i="6"/>
  <c r="AD81" i="6"/>
  <c r="AC81" i="6"/>
  <c r="AB81" i="6"/>
  <c r="AA81" i="6"/>
  <c r="Z81" i="6"/>
  <c r="Y81" i="6"/>
  <c r="X81" i="6"/>
  <c r="W81" i="6"/>
  <c r="V81" i="6"/>
  <c r="U81" i="6"/>
  <c r="T81" i="6"/>
  <c r="S81" i="6"/>
  <c r="R81" i="6"/>
  <c r="Q81" i="6"/>
  <c r="P81" i="6"/>
  <c r="O81" i="6"/>
  <c r="N81" i="6"/>
  <c r="M81" i="6"/>
  <c r="L81" i="6"/>
  <c r="K81" i="6"/>
  <c r="BG80" i="6"/>
  <c r="BF80" i="6"/>
  <c r="BE80" i="6"/>
  <c r="BD80" i="6"/>
  <c r="BC80" i="6"/>
  <c r="BB80" i="6"/>
  <c r="BA80" i="6"/>
  <c r="AZ80" i="6"/>
  <c r="AY80" i="6"/>
  <c r="AX80" i="6"/>
  <c r="AW80" i="6"/>
  <c r="AV80" i="6"/>
  <c r="AU80" i="6"/>
  <c r="AT80" i="6"/>
  <c r="AS80" i="6"/>
  <c r="AR80" i="6"/>
  <c r="AQ80" i="6"/>
  <c r="AP80" i="6"/>
  <c r="AO80" i="6"/>
  <c r="AN80" i="6"/>
  <c r="AM80" i="6"/>
  <c r="AL80" i="6"/>
  <c r="AK80" i="6"/>
  <c r="AJ80" i="6"/>
  <c r="AI80" i="6"/>
  <c r="AH80" i="6"/>
  <c r="AG80" i="6"/>
  <c r="AF80" i="6"/>
  <c r="AE80" i="6"/>
  <c r="AD80" i="6"/>
  <c r="AC80" i="6"/>
  <c r="AB80" i="6"/>
  <c r="AA80" i="6"/>
  <c r="Z80" i="6"/>
  <c r="Y80" i="6"/>
  <c r="X80" i="6"/>
  <c r="W80" i="6"/>
  <c r="V80" i="6"/>
  <c r="U80" i="6"/>
  <c r="T80" i="6"/>
  <c r="S80" i="6"/>
  <c r="R80" i="6"/>
  <c r="Q80" i="6"/>
  <c r="P80" i="6"/>
  <c r="O80" i="6"/>
  <c r="N80" i="6"/>
  <c r="M80" i="6"/>
  <c r="L80" i="6"/>
  <c r="K80" i="6"/>
  <c r="BG79" i="6"/>
  <c r="BF79" i="6"/>
  <c r="BE79" i="6"/>
  <c r="BD79" i="6"/>
  <c r="BC79" i="6"/>
  <c r="BB79" i="6"/>
  <c r="BA79" i="6"/>
  <c r="AZ79" i="6"/>
  <c r="AY79" i="6"/>
  <c r="AX79" i="6"/>
  <c r="AW79" i="6"/>
  <c r="AV79" i="6"/>
  <c r="AU79" i="6"/>
  <c r="AT79" i="6"/>
  <c r="AS79" i="6"/>
  <c r="AR79" i="6"/>
  <c r="AQ79" i="6"/>
  <c r="AP79" i="6"/>
  <c r="AO79" i="6"/>
  <c r="AN79" i="6"/>
  <c r="AM79" i="6"/>
  <c r="AL79" i="6"/>
  <c r="AK79" i="6"/>
  <c r="AJ79" i="6"/>
  <c r="AI79" i="6"/>
  <c r="AH79" i="6"/>
  <c r="AG79" i="6"/>
  <c r="AF79" i="6"/>
  <c r="AE79" i="6"/>
  <c r="AD79" i="6"/>
  <c r="AC79" i="6"/>
  <c r="AB79" i="6"/>
  <c r="AA79" i="6"/>
  <c r="Z79" i="6"/>
  <c r="Y79" i="6"/>
  <c r="X79" i="6"/>
  <c r="W79" i="6"/>
  <c r="V79" i="6"/>
  <c r="U79" i="6"/>
  <c r="T79" i="6"/>
  <c r="S79" i="6"/>
  <c r="R79" i="6"/>
  <c r="Q79" i="6"/>
  <c r="P79" i="6"/>
  <c r="O79" i="6"/>
  <c r="N79" i="6"/>
  <c r="M79" i="6"/>
  <c r="L79" i="6"/>
  <c r="K79" i="6"/>
  <c r="BG78" i="6"/>
  <c r="BF78" i="6"/>
  <c r="BE78" i="6"/>
  <c r="BD78" i="6"/>
  <c r="BC78" i="6"/>
  <c r="BB78" i="6"/>
  <c r="BA78" i="6"/>
  <c r="AZ78" i="6"/>
  <c r="AY78" i="6"/>
  <c r="AX78" i="6"/>
  <c r="AW78" i="6"/>
  <c r="AV78" i="6"/>
  <c r="AU78" i="6"/>
  <c r="AT78" i="6"/>
  <c r="AS78" i="6"/>
  <c r="AR78" i="6"/>
  <c r="AQ78" i="6"/>
  <c r="AP78" i="6"/>
  <c r="AO78" i="6"/>
  <c r="AN78" i="6"/>
  <c r="AM78" i="6"/>
  <c r="AL78" i="6"/>
  <c r="AK78" i="6"/>
  <c r="AJ78" i="6"/>
  <c r="AI78" i="6"/>
  <c r="AH78" i="6"/>
  <c r="AG78" i="6"/>
  <c r="AF78" i="6"/>
  <c r="AE78" i="6"/>
  <c r="AD78" i="6"/>
  <c r="AC78" i="6"/>
  <c r="AB78" i="6"/>
  <c r="AA78" i="6"/>
  <c r="Z78" i="6"/>
  <c r="Y78" i="6"/>
  <c r="X78" i="6"/>
  <c r="W78" i="6"/>
  <c r="V78" i="6"/>
  <c r="U78" i="6"/>
  <c r="T78" i="6"/>
  <c r="S78" i="6"/>
  <c r="R78" i="6"/>
  <c r="Q78" i="6"/>
  <c r="P78" i="6"/>
  <c r="O78" i="6"/>
  <c r="N78" i="6"/>
  <c r="M78" i="6"/>
  <c r="L78" i="6"/>
  <c r="K78" i="6"/>
  <c r="BG77" i="6"/>
  <c r="BF77" i="6"/>
  <c r="BE77" i="6"/>
  <c r="BD77" i="6"/>
  <c r="BC77" i="6"/>
  <c r="BB77" i="6"/>
  <c r="BA77" i="6"/>
  <c r="AZ77" i="6"/>
  <c r="AY77" i="6"/>
  <c r="AX77" i="6"/>
  <c r="AW77" i="6"/>
  <c r="AV77" i="6"/>
  <c r="AU77" i="6"/>
  <c r="AT77" i="6"/>
  <c r="AS77" i="6"/>
  <c r="AR77" i="6"/>
  <c r="AQ77" i="6"/>
  <c r="AP77" i="6"/>
  <c r="AO77" i="6"/>
  <c r="AN77" i="6"/>
  <c r="AM77" i="6"/>
  <c r="AL77" i="6"/>
  <c r="AK77" i="6"/>
  <c r="AJ77" i="6"/>
  <c r="AI77" i="6"/>
  <c r="AH77" i="6"/>
  <c r="AG77" i="6"/>
  <c r="AF77" i="6"/>
  <c r="AE77" i="6"/>
  <c r="AD77" i="6"/>
  <c r="AC77" i="6"/>
  <c r="AB77" i="6"/>
  <c r="AA77" i="6"/>
  <c r="Z77" i="6"/>
  <c r="Y77" i="6"/>
  <c r="X77" i="6"/>
  <c r="W77" i="6"/>
  <c r="V77" i="6"/>
  <c r="U77" i="6"/>
  <c r="T77" i="6"/>
  <c r="S77" i="6"/>
  <c r="R77" i="6"/>
  <c r="Q77" i="6"/>
  <c r="P77" i="6"/>
  <c r="O77" i="6"/>
  <c r="N77" i="6"/>
  <c r="M77" i="6"/>
  <c r="L77" i="6"/>
  <c r="K77" i="6"/>
  <c r="BG76" i="6"/>
  <c r="BF76" i="6"/>
  <c r="BE76" i="6"/>
  <c r="BD76" i="6"/>
  <c r="BC76" i="6"/>
  <c r="BB76" i="6"/>
  <c r="BA76" i="6"/>
  <c r="AZ76" i="6"/>
  <c r="AY76" i="6"/>
  <c r="AX76" i="6"/>
  <c r="AW76" i="6"/>
  <c r="AV76" i="6"/>
  <c r="AU76" i="6"/>
  <c r="AT76" i="6"/>
  <c r="AS76" i="6"/>
  <c r="AR76" i="6"/>
  <c r="AQ76" i="6"/>
  <c r="AP76" i="6"/>
  <c r="AO76" i="6"/>
  <c r="AN76" i="6"/>
  <c r="AM76" i="6"/>
  <c r="AL76" i="6"/>
  <c r="AK76" i="6"/>
  <c r="AJ76" i="6"/>
  <c r="AI76" i="6"/>
  <c r="AH76" i="6"/>
  <c r="AG76" i="6"/>
  <c r="AF76" i="6"/>
  <c r="AE76" i="6"/>
  <c r="AD76" i="6"/>
  <c r="AC76" i="6"/>
  <c r="AB76" i="6"/>
  <c r="AA76" i="6"/>
  <c r="Z76" i="6"/>
  <c r="Y76" i="6"/>
  <c r="X76" i="6"/>
  <c r="W76" i="6"/>
  <c r="V76" i="6"/>
  <c r="U76" i="6"/>
  <c r="T76" i="6"/>
  <c r="S76" i="6"/>
  <c r="R76" i="6"/>
  <c r="Q76" i="6"/>
  <c r="P76" i="6"/>
  <c r="O76" i="6"/>
  <c r="N76" i="6"/>
  <c r="M76" i="6"/>
  <c r="L76" i="6"/>
  <c r="K76" i="6"/>
  <c r="BG75" i="6"/>
  <c r="BF75" i="6"/>
  <c r="BE75" i="6"/>
  <c r="BD75" i="6"/>
  <c r="BC75" i="6"/>
  <c r="BB75" i="6"/>
  <c r="BA75" i="6"/>
  <c r="AZ75" i="6"/>
  <c r="AY75" i="6"/>
  <c r="AX75" i="6"/>
  <c r="AW75" i="6"/>
  <c r="AV75" i="6"/>
  <c r="AU75" i="6"/>
  <c r="AT75" i="6"/>
  <c r="AS75" i="6"/>
  <c r="AR75" i="6"/>
  <c r="AQ75" i="6"/>
  <c r="AP75" i="6"/>
  <c r="AO75" i="6"/>
  <c r="AN75" i="6"/>
  <c r="AM75" i="6"/>
  <c r="AL75" i="6"/>
  <c r="AK75" i="6"/>
  <c r="AJ75" i="6"/>
  <c r="AI75" i="6"/>
  <c r="AH75" i="6"/>
  <c r="AG75" i="6"/>
  <c r="AF75" i="6"/>
  <c r="AE75" i="6"/>
  <c r="AD75" i="6"/>
  <c r="AC75" i="6"/>
  <c r="AB75" i="6"/>
  <c r="AA75" i="6"/>
  <c r="Z75" i="6"/>
  <c r="Y75" i="6"/>
  <c r="X75" i="6"/>
  <c r="W75" i="6"/>
  <c r="V75" i="6"/>
  <c r="U75" i="6"/>
  <c r="T75" i="6"/>
  <c r="S75" i="6"/>
  <c r="R75" i="6"/>
  <c r="Q75" i="6"/>
  <c r="P75" i="6"/>
  <c r="O75" i="6"/>
  <c r="N75" i="6"/>
  <c r="M75" i="6"/>
  <c r="L75" i="6"/>
  <c r="K75" i="6"/>
  <c r="BG74" i="6"/>
  <c r="BF74" i="6"/>
  <c r="BE74" i="6"/>
  <c r="BD74" i="6"/>
  <c r="BC74" i="6"/>
  <c r="BB74" i="6"/>
  <c r="BA74" i="6"/>
  <c r="AZ74" i="6"/>
  <c r="AY74" i="6"/>
  <c r="AX74" i="6"/>
  <c r="AW74" i="6"/>
  <c r="AV74" i="6"/>
  <c r="AU74" i="6"/>
  <c r="AT74" i="6"/>
  <c r="AS74" i="6"/>
  <c r="AR74" i="6"/>
  <c r="AQ74" i="6"/>
  <c r="AP74" i="6"/>
  <c r="AO74" i="6"/>
  <c r="AN74" i="6"/>
  <c r="AM74" i="6"/>
  <c r="AL74" i="6"/>
  <c r="AK74" i="6"/>
  <c r="AJ74" i="6"/>
  <c r="AI74" i="6"/>
  <c r="AH74" i="6"/>
  <c r="AG74" i="6"/>
  <c r="AF74" i="6"/>
  <c r="AE74" i="6"/>
  <c r="AD74" i="6"/>
  <c r="AC74" i="6"/>
  <c r="AB74" i="6"/>
  <c r="AA74" i="6"/>
  <c r="Z74" i="6"/>
  <c r="Y74" i="6"/>
  <c r="X74" i="6"/>
  <c r="W74" i="6"/>
  <c r="V74" i="6"/>
  <c r="U74" i="6"/>
  <c r="T74" i="6"/>
  <c r="S74" i="6"/>
  <c r="R74" i="6"/>
  <c r="Q74" i="6"/>
  <c r="P74" i="6"/>
  <c r="O74" i="6"/>
  <c r="N74" i="6"/>
  <c r="M74" i="6"/>
  <c r="L74" i="6"/>
  <c r="K74" i="6"/>
  <c r="BG73" i="6"/>
  <c r="BF73" i="6"/>
  <c r="BE73" i="6"/>
  <c r="BD73" i="6"/>
  <c r="BC73" i="6"/>
  <c r="BB73" i="6"/>
  <c r="BA73" i="6"/>
  <c r="AZ73" i="6"/>
  <c r="AY73" i="6"/>
  <c r="AX73" i="6"/>
  <c r="AW73" i="6"/>
  <c r="AV73" i="6"/>
  <c r="AU73" i="6"/>
  <c r="AT73" i="6"/>
  <c r="AS73" i="6"/>
  <c r="AR73" i="6"/>
  <c r="AQ73" i="6"/>
  <c r="AP73" i="6"/>
  <c r="AO73" i="6"/>
  <c r="AN73" i="6"/>
  <c r="AM73" i="6"/>
  <c r="AL73" i="6"/>
  <c r="AK73" i="6"/>
  <c r="AJ73" i="6"/>
  <c r="AI73" i="6"/>
  <c r="AH73" i="6"/>
  <c r="AG73" i="6"/>
  <c r="AF73" i="6"/>
  <c r="AE73" i="6"/>
  <c r="AD73" i="6"/>
  <c r="AC73" i="6"/>
  <c r="AB73" i="6"/>
  <c r="AA73" i="6"/>
  <c r="Z73" i="6"/>
  <c r="Y73" i="6"/>
  <c r="X73" i="6"/>
  <c r="W73" i="6"/>
  <c r="V73" i="6"/>
  <c r="U73" i="6"/>
  <c r="T73" i="6"/>
  <c r="S73" i="6"/>
  <c r="R73" i="6"/>
  <c r="Q73" i="6"/>
  <c r="P73" i="6"/>
  <c r="O73" i="6"/>
  <c r="N73" i="6"/>
  <c r="M73" i="6"/>
  <c r="L73" i="6"/>
  <c r="K73" i="6"/>
  <c r="BG72" i="6"/>
  <c r="BF72" i="6"/>
  <c r="BE72" i="6"/>
  <c r="BD72" i="6"/>
  <c r="BC72" i="6"/>
  <c r="BB72" i="6"/>
  <c r="BA72" i="6"/>
  <c r="AZ72" i="6"/>
  <c r="AY72" i="6"/>
  <c r="AX72" i="6"/>
  <c r="AW72" i="6"/>
  <c r="AV72" i="6"/>
  <c r="AU72" i="6"/>
  <c r="AT72" i="6"/>
  <c r="AS72" i="6"/>
  <c r="AR72" i="6"/>
  <c r="AQ72" i="6"/>
  <c r="AP72" i="6"/>
  <c r="AO72" i="6"/>
  <c r="AN72" i="6"/>
  <c r="AM72" i="6"/>
  <c r="AL72" i="6"/>
  <c r="AK72" i="6"/>
  <c r="AJ72" i="6"/>
  <c r="AI72" i="6"/>
  <c r="AH72" i="6"/>
  <c r="AG72" i="6"/>
  <c r="AF72" i="6"/>
  <c r="AE72" i="6"/>
  <c r="AD72" i="6"/>
  <c r="AC72" i="6"/>
  <c r="AB72" i="6"/>
  <c r="AA72" i="6"/>
  <c r="Z72" i="6"/>
  <c r="Y72" i="6"/>
  <c r="X72" i="6"/>
  <c r="W72" i="6"/>
  <c r="V72" i="6"/>
  <c r="U72" i="6"/>
  <c r="T72" i="6"/>
  <c r="S72" i="6"/>
  <c r="R72" i="6"/>
  <c r="Q72" i="6"/>
  <c r="P72" i="6"/>
  <c r="O72" i="6"/>
  <c r="N72" i="6"/>
  <c r="M72" i="6"/>
  <c r="L72" i="6"/>
  <c r="K72" i="6"/>
  <c r="BG71" i="6"/>
  <c r="BF71" i="6"/>
  <c r="BE71" i="6"/>
  <c r="BD71" i="6"/>
  <c r="BC71" i="6"/>
  <c r="BB71" i="6"/>
  <c r="BA71" i="6"/>
  <c r="AZ71" i="6"/>
  <c r="AY71" i="6"/>
  <c r="AX71" i="6"/>
  <c r="AW71" i="6"/>
  <c r="AV71" i="6"/>
  <c r="AU71" i="6"/>
  <c r="AT71" i="6"/>
  <c r="AS71" i="6"/>
  <c r="AR71" i="6"/>
  <c r="AQ71" i="6"/>
  <c r="AP71" i="6"/>
  <c r="AO71" i="6"/>
  <c r="AN71" i="6"/>
  <c r="AM71" i="6"/>
  <c r="AL71" i="6"/>
  <c r="AK71" i="6"/>
  <c r="AJ71" i="6"/>
  <c r="AI71" i="6"/>
  <c r="AH71" i="6"/>
  <c r="AG71" i="6"/>
  <c r="AF71" i="6"/>
  <c r="AE71" i="6"/>
  <c r="AD71" i="6"/>
  <c r="AC71" i="6"/>
  <c r="AB71" i="6"/>
  <c r="AA71" i="6"/>
  <c r="Z71" i="6"/>
  <c r="Y71" i="6"/>
  <c r="X71" i="6"/>
  <c r="W71" i="6"/>
  <c r="V71" i="6"/>
  <c r="U71" i="6"/>
  <c r="T71" i="6"/>
  <c r="S71" i="6"/>
  <c r="R71" i="6"/>
  <c r="Q71" i="6"/>
  <c r="P71" i="6"/>
  <c r="O71" i="6"/>
  <c r="N71" i="6"/>
  <c r="M71" i="6"/>
  <c r="L71" i="6"/>
  <c r="K71" i="6"/>
  <c r="BG70" i="6"/>
  <c r="BF70" i="6"/>
  <c r="BE70" i="6"/>
  <c r="BD70" i="6"/>
  <c r="BC70" i="6"/>
  <c r="BB70" i="6"/>
  <c r="BA70" i="6"/>
  <c r="AZ70" i="6"/>
  <c r="AY70" i="6"/>
  <c r="AX70" i="6"/>
  <c r="AW70" i="6"/>
  <c r="AV70" i="6"/>
  <c r="AU70" i="6"/>
  <c r="AT70" i="6"/>
  <c r="AS70" i="6"/>
  <c r="AR70" i="6"/>
  <c r="AQ70" i="6"/>
  <c r="AP70" i="6"/>
  <c r="AO70" i="6"/>
  <c r="AN70" i="6"/>
  <c r="AM70" i="6"/>
  <c r="AL70" i="6"/>
  <c r="AK70" i="6"/>
  <c r="AJ70" i="6"/>
  <c r="AI70" i="6"/>
  <c r="AH70" i="6"/>
  <c r="AG70" i="6"/>
  <c r="AF70" i="6"/>
  <c r="AE70" i="6"/>
  <c r="AD70" i="6"/>
  <c r="AC70" i="6"/>
  <c r="AB70" i="6"/>
  <c r="AA70" i="6"/>
  <c r="Z70" i="6"/>
  <c r="Y70" i="6"/>
  <c r="X70" i="6"/>
  <c r="W70" i="6"/>
  <c r="V70" i="6"/>
  <c r="U70" i="6"/>
  <c r="T70" i="6"/>
  <c r="S70" i="6"/>
  <c r="R70" i="6"/>
  <c r="Q70" i="6"/>
  <c r="P70" i="6"/>
  <c r="O70" i="6"/>
  <c r="N70" i="6"/>
  <c r="M70" i="6"/>
  <c r="L70" i="6"/>
  <c r="K70" i="6"/>
  <c r="BG69" i="6"/>
  <c r="BF69" i="6"/>
  <c r="BE69" i="6"/>
  <c r="BD69" i="6"/>
  <c r="BC69" i="6"/>
  <c r="BB69" i="6"/>
  <c r="BA69" i="6"/>
  <c r="AZ69" i="6"/>
  <c r="AY69" i="6"/>
  <c r="AX69" i="6"/>
  <c r="AW69" i="6"/>
  <c r="AV69" i="6"/>
  <c r="AU69" i="6"/>
  <c r="AT69" i="6"/>
  <c r="AS69" i="6"/>
  <c r="AR69" i="6"/>
  <c r="AQ69" i="6"/>
  <c r="AP69" i="6"/>
  <c r="AO69" i="6"/>
  <c r="AN69" i="6"/>
  <c r="AM69" i="6"/>
  <c r="AL69" i="6"/>
  <c r="AK69" i="6"/>
  <c r="AJ69" i="6"/>
  <c r="AI69" i="6"/>
  <c r="AH69" i="6"/>
  <c r="AG69" i="6"/>
  <c r="AF69" i="6"/>
  <c r="AE69" i="6"/>
  <c r="AD69" i="6"/>
  <c r="AC69" i="6"/>
  <c r="AB69" i="6"/>
  <c r="AA69" i="6"/>
  <c r="Z69" i="6"/>
  <c r="Y69" i="6"/>
  <c r="X69" i="6"/>
  <c r="W69" i="6"/>
  <c r="V69" i="6"/>
  <c r="U69" i="6"/>
  <c r="T69" i="6"/>
  <c r="S69" i="6"/>
  <c r="R69" i="6"/>
  <c r="Q69" i="6"/>
  <c r="P69" i="6"/>
  <c r="O69" i="6"/>
  <c r="N69" i="6"/>
  <c r="M69" i="6"/>
  <c r="L69" i="6"/>
  <c r="K69" i="6"/>
  <c r="BG68" i="6"/>
  <c r="BF68" i="6"/>
  <c r="BE68" i="6"/>
  <c r="BD68" i="6"/>
  <c r="BC68" i="6"/>
  <c r="BB68" i="6"/>
  <c r="BA68" i="6"/>
  <c r="AZ68" i="6"/>
  <c r="AY68" i="6"/>
  <c r="AX68" i="6"/>
  <c r="AW68" i="6"/>
  <c r="AV68" i="6"/>
  <c r="AU68" i="6"/>
  <c r="AT68" i="6"/>
  <c r="AS68" i="6"/>
  <c r="AR68" i="6"/>
  <c r="AQ68" i="6"/>
  <c r="AP68" i="6"/>
  <c r="AO68" i="6"/>
  <c r="AN68" i="6"/>
  <c r="AM68" i="6"/>
  <c r="AL68" i="6"/>
  <c r="AK68" i="6"/>
  <c r="AJ68" i="6"/>
  <c r="AI68" i="6"/>
  <c r="AH68" i="6"/>
  <c r="AG68" i="6"/>
  <c r="AF68" i="6"/>
  <c r="AE68" i="6"/>
  <c r="AD68" i="6"/>
  <c r="AC68" i="6"/>
  <c r="AB68" i="6"/>
  <c r="AA68" i="6"/>
  <c r="Z68" i="6"/>
  <c r="Y68" i="6"/>
  <c r="X68" i="6"/>
  <c r="W68" i="6"/>
  <c r="V68" i="6"/>
  <c r="U68" i="6"/>
  <c r="T68" i="6"/>
  <c r="S68" i="6"/>
  <c r="R68" i="6"/>
  <c r="Q68" i="6"/>
  <c r="P68" i="6"/>
  <c r="O68" i="6"/>
  <c r="N68" i="6"/>
  <c r="M68" i="6"/>
  <c r="L68" i="6"/>
  <c r="K68" i="6"/>
  <c r="BG67" i="6"/>
  <c r="BF67" i="6"/>
  <c r="BE67" i="6"/>
  <c r="BD67" i="6"/>
  <c r="BC67" i="6"/>
  <c r="BB67" i="6"/>
  <c r="BA67" i="6"/>
  <c r="AZ67" i="6"/>
  <c r="AY67" i="6"/>
  <c r="AX67" i="6"/>
  <c r="AW67" i="6"/>
  <c r="AV67" i="6"/>
  <c r="AU67" i="6"/>
  <c r="AT67" i="6"/>
  <c r="AS67" i="6"/>
  <c r="AR67" i="6"/>
  <c r="AQ67" i="6"/>
  <c r="AP67" i="6"/>
  <c r="AO67" i="6"/>
  <c r="AN67" i="6"/>
  <c r="AM67" i="6"/>
  <c r="AL67" i="6"/>
  <c r="AK67" i="6"/>
  <c r="AJ67" i="6"/>
  <c r="AI67" i="6"/>
  <c r="AH67" i="6"/>
  <c r="AG67" i="6"/>
  <c r="AF67" i="6"/>
  <c r="AE67" i="6"/>
  <c r="AD67" i="6"/>
  <c r="AC67" i="6"/>
  <c r="AB67" i="6"/>
  <c r="AA67" i="6"/>
  <c r="Z67" i="6"/>
  <c r="Y67" i="6"/>
  <c r="X67" i="6"/>
  <c r="W67" i="6"/>
  <c r="V67" i="6"/>
  <c r="U67" i="6"/>
  <c r="T67" i="6"/>
  <c r="S67" i="6"/>
  <c r="R67" i="6"/>
  <c r="Q67" i="6"/>
  <c r="P67" i="6"/>
  <c r="O67" i="6"/>
  <c r="N67" i="6"/>
  <c r="M67" i="6"/>
  <c r="L67" i="6"/>
  <c r="K67" i="6"/>
  <c r="BG66" i="6"/>
  <c r="BF66" i="6"/>
  <c r="BE66" i="6"/>
  <c r="BD66" i="6"/>
  <c r="BC66" i="6"/>
  <c r="BB66" i="6"/>
  <c r="BA66" i="6"/>
  <c r="AZ66" i="6"/>
  <c r="AY66" i="6"/>
  <c r="AX66" i="6"/>
  <c r="AW66" i="6"/>
  <c r="AV66" i="6"/>
  <c r="AU66" i="6"/>
  <c r="AT66" i="6"/>
  <c r="AS66" i="6"/>
  <c r="AR66" i="6"/>
  <c r="AQ66" i="6"/>
  <c r="AP66" i="6"/>
  <c r="AO66" i="6"/>
  <c r="AN66" i="6"/>
  <c r="AM66" i="6"/>
  <c r="AL66" i="6"/>
  <c r="AK66" i="6"/>
  <c r="AJ66" i="6"/>
  <c r="AI66" i="6"/>
  <c r="AH66" i="6"/>
  <c r="AG66" i="6"/>
  <c r="AF66" i="6"/>
  <c r="AE66" i="6"/>
  <c r="AD66" i="6"/>
  <c r="AC66" i="6"/>
  <c r="AB66" i="6"/>
  <c r="AA66" i="6"/>
  <c r="Z66" i="6"/>
  <c r="Y66" i="6"/>
  <c r="X66" i="6"/>
  <c r="W66" i="6"/>
  <c r="V66" i="6"/>
  <c r="U66" i="6"/>
  <c r="T66" i="6"/>
  <c r="S66" i="6"/>
  <c r="R66" i="6"/>
  <c r="Q66" i="6"/>
  <c r="P66" i="6"/>
  <c r="O66" i="6"/>
  <c r="N66" i="6"/>
  <c r="M66" i="6"/>
  <c r="L66" i="6"/>
  <c r="K66" i="6"/>
  <c r="BG65" i="6"/>
  <c r="BF65" i="6"/>
  <c r="BE65" i="6"/>
  <c r="BD65" i="6"/>
  <c r="BC65" i="6"/>
  <c r="BB65" i="6"/>
  <c r="BA65" i="6"/>
  <c r="AZ65" i="6"/>
  <c r="AY65" i="6"/>
  <c r="AX65" i="6"/>
  <c r="AW65" i="6"/>
  <c r="AV65" i="6"/>
  <c r="AU65" i="6"/>
  <c r="AT65" i="6"/>
  <c r="AS65" i="6"/>
  <c r="AR65" i="6"/>
  <c r="AQ65" i="6"/>
  <c r="AP65" i="6"/>
  <c r="AO65" i="6"/>
  <c r="AN65" i="6"/>
  <c r="AM65" i="6"/>
  <c r="AL65" i="6"/>
  <c r="AK65" i="6"/>
  <c r="AJ65" i="6"/>
  <c r="AI65" i="6"/>
  <c r="AH65" i="6"/>
  <c r="AG65" i="6"/>
  <c r="AF65" i="6"/>
  <c r="AE65" i="6"/>
  <c r="AD65" i="6"/>
  <c r="AC65" i="6"/>
  <c r="AB65" i="6"/>
  <c r="AA65" i="6"/>
  <c r="Z65" i="6"/>
  <c r="Y65" i="6"/>
  <c r="X65" i="6"/>
  <c r="W65" i="6"/>
  <c r="V65" i="6"/>
  <c r="U65" i="6"/>
  <c r="T65" i="6"/>
  <c r="S65" i="6"/>
  <c r="R65" i="6"/>
  <c r="Q65" i="6"/>
  <c r="P65" i="6"/>
  <c r="O65" i="6"/>
  <c r="N65" i="6"/>
  <c r="M65" i="6"/>
  <c r="L65" i="6"/>
  <c r="K65" i="6"/>
  <c r="BG64" i="6"/>
  <c r="BF64" i="6"/>
  <c r="BE64" i="6"/>
  <c r="BD64" i="6"/>
  <c r="BC64" i="6"/>
  <c r="BB64" i="6"/>
  <c r="BA64" i="6"/>
  <c r="AZ64" i="6"/>
  <c r="AY64" i="6"/>
  <c r="AX64" i="6"/>
  <c r="AW64" i="6"/>
  <c r="AV64" i="6"/>
  <c r="AU64" i="6"/>
  <c r="AT64" i="6"/>
  <c r="AS64" i="6"/>
  <c r="AR64" i="6"/>
  <c r="AQ64" i="6"/>
  <c r="AP64" i="6"/>
  <c r="AO64" i="6"/>
  <c r="AN64" i="6"/>
  <c r="AM64" i="6"/>
  <c r="AL64" i="6"/>
  <c r="AK64" i="6"/>
  <c r="AJ64" i="6"/>
  <c r="AI64" i="6"/>
  <c r="AH64" i="6"/>
  <c r="AG64" i="6"/>
  <c r="AF64" i="6"/>
  <c r="AE64" i="6"/>
  <c r="AD64" i="6"/>
  <c r="AC64" i="6"/>
  <c r="AB64" i="6"/>
  <c r="AA64" i="6"/>
  <c r="Z64" i="6"/>
  <c r="Y64" i="6"/>
  <c r="X64" i="6"/>
  <c r="W64" i="6"/>
  <c r="V64" i="6"/>
  <c r="U64" i="6"/>
  <c r="T64" i="6"/>
  <c r="S64" i="6"/>
  <c r="R64" i="6"/>
  <c r="Q64" i="6"/>
  <c r="P64" i="6"/>
  <c r="O64" i="6"/>
  <c r="N64" i="6"/>
  <c r="M64" i="6"/>
  <c r="L64" i="6"/>
  <c r="K64" i="6"/>
  <c r="BG63" i="6"/>
  <c r="BF63" i="6"/>
  <c r="BE63" i="6"/>
  <c r="BD63" i="6"/>
  <c r="BC63" i="6"/>
  <c r="BB63" i="6"/>
  <c r="BA63" i="6"/>
  <c r="AZ63" i="6"/>
  <c r="AY63" i="6"/>
  <c r="AX63" i="6"/>
  <c r="AW63" i="6"/>
  <c r="AV63" i="6"/>
  <c r="AU63" i="6"/>
  <c r="AT63" i="6"/>
  <c r="AS63" i="6"/>
  <c r="AR63" i="6"/>
  <c r="AQ63" i="6"/>
  <c r="AP63" i="6"/>
  <c r="AO63" i="6"/>
  <c r="AN63" i="6"/>
  <c r="AM63" i="6"/>
  <c r="AL63" i="6"/>
  <c r="AK63" i="6"/>
  <c r="AJ63" i="6"/>
  <c r="AI63" i="6"/>
  <c r="AH63" i="6"/>
  <c r="AG63" i="6"/>
  <c r="AF63" i="6"/>
  <c r="AE63" i="6"/>
  <c r="AD63" i="6"/>
  <c r="AC63" i="6"/>
  <c r="AB63" i="6"/>
  <c r="AA63" i="6"/>
  <c r="Z63" i="6"/>
  <c r="Y63" i="6"/>
  <c r="X63" i="6"/>
  <c r="W63" i="6"/>
  <c r="V63" i="6"/>
  <c r="U63" i="6"/>
  <c r="T63" i="6"/>
  <c r="S63" i="6"/>
  <c r="R63" i="6"/>
  <c r="Q63" i="6"/>
  <c r="P63" i="6"/>
  <c r="O63" i="6"/>
  <c r="N63" i="6"/>
  <c r="M63" i="6"/>
  <c r="L63" i="6"/>
  <c r="K63" i="6"/>
  <c r="BG62" i="6"/>
  <c r="BF62" i="6"/>
  <c r="BE62" i="6"/>
  <c r="BD62" i="6"/>
  <c r="BC62" i="6"/>
  <c r="BB62" i="6"/>
  <c r="BA62" i="6"/>
  <c r="AZ62" i="6"/>
  <c r="AY62" i="6"/>
  <c r="AX62" i="6"/>
  <c r="AW62" i="6"/>
  <c r="AV62" i="6"/>
  <c r="AU62" i="6"/>
  <c r="AT62" i="6"/>
  <c r="AS62" i="6"/>
  <c r="AR62" i="6"/>
  <c r="AQ62" i="6"/>
  <c r="AP62" i="6"/>
  <c r="AO62" i="6"/>
  <c r="AN62" i="6"/>
  <c r="AM62" i="6"/>
  <c r="AL62" i="6"/>
  <c r="AK62" i="6"/>
  <c r="AJ62" i="6"/>
  <c r="AI62" i="6"/>
  <c r="AH62" i="6"/>
  <c r="AG62" i="6"/>
  <c r="AF62" i="6"/>
  <c r="AE62" i="6"/>
  <c r="AD62" i="6"/>
  <c r="AC62" i="6"/>
  <c r="AB62" i="6"/>
  <c r="AA62" i="6"/>
  <c r="Z62" i="6"/>
  <c r="Y62" i="6"/>
  <c r="X62" i="6"/>
  <c r="W62" i="6"/>
  <c r="V62" i="6"/>
  <c r="U62" i="6"/>
  <c r="T62" i="6"/>
  <c r="S62" i="6"/>
  <c r="R62" i="6"/>
  <c r="Q62" i="6"/>
  <c r="P62" i="6"/>
  <c r="O62" i="6"/>
  <c r="N62" i="6"/>
  <c r="M62" i="6"/>
  <c r="L62" i="6"/>
  <c r="K62" i="6"/>
  <c r="BG61" i="6"/>
  <c r="BF61" i="6"/>
  <c r="BE61" i="6"/>
  <c r="BD61" i="6"/>
  <c r="BC61" i="6"/>
  <c r="BB61" i="6"/>
  <c r="BA61" i="6"/>
  <c r="AZ61" i="6"/>
  <c r="AY61" i="6"/>
  <c r="AX61" i="6"/>
  <c r="AW61" i="6"/>
  <c r="AV61" i="6"/>
  <c r="AU61" i="6"/>
  <c r="AT61" i="6"/>
  <c r="AS61" i="6"/>
  <c r="AR61" i="6"/>
  <c r="AQ61" i="6"/>
  <c r="AP61" i="6"/>
  <c r="AO61" i="6"/>
  <c r="AN61" i="6"/>
  <c r="AM61" i="6"/>
  <c r="AL61" i="6"/>
  <c r="AK61" i="6"/>
  <c r="AJ61" i="6"/>
  <c r="AI61" i="6"/>
  <c r="AH61" i="6"/>
  <c r="AG61" i="6"/>
  <c r="AF61" i="6"/>
  <c r="AE61" i="6"/>
  <c r="AD61" i="6"/>
  <c r="AC61" i="6"/>
  <c r="AB61" i="6"/>
  <c r="AA61" i="6"/>
  <c r="Z61" i="6"/>
  <c r="Y61" i="6"/>
  <c r="X61" i="6"/>
  <c r="W61" i="6"/>
  <c r="V61" i="6"/>
  <c r="U61" i="6"/>
  <c r="T61" i="6"/>
  <c r="S61" i="6"/>
  <c r="R61" i="6"/>
  <c r="Q61" i="6"/>
  <c r="P61" i="6"/>
  <c r="O61" i="6"/>
  <c r="N61" i="6"/>
  <c r="M61" i="6"/>
  <c r="L61" i="6"/>
  <c r="K61" i="6"/>
  <c r="BG60" i="6"/>
  <c r="BF60" i="6"/>
  <c r="BE60" i="6"/>
  <c r="BD60" i="6"/>
  <c r="BC60" i="6"/>
  <c r="BB60" i="6"/>
  <c r="BA60" i="6"/>
  <c r="AZ60" i="6"/>
  <c r="AY60" i="6"/>
  <c r="AX60" i="6"/>
  <c r="AW60" i="6"/>
  <c r="AV60" i="6"/>
  <c r="AU60" i="6"/>
  <c r="AT60" i="6"/>
  <c r="AS60" i="6"/>
  <c r="AR60" i="6"/>
  <c r="AQ60" i="6"/>
  <c r="AP60" i="6"/>
  <c r="AO60" i="6"/>
  <c r="AN60" i="6"/>
  <c r="AM60" i="6"/>
  <c r="AL60" i="6"/>
  <c r="AK60" i="6"/>
  <c r="AJ60" i="6"/>
  <c r="AI60" i="6"/>
  <c r="AH60" i="6"/>
  <c r="AG60" i="6"/>
  <c r="AF60" i="6"/>
  <c r="AE60" i="6"/>
  <c r="AD60" i="6"/>
  <c r="AC60" i="6"/>
  <c r="AB60" i="6"/>
  <c r="AA60" i="6"/>
  <c r="Z60" i="6"/>
  <c r="Y60" i="6"/>
  <c r="X60" i="6"/>
  <c r="W60" i="6"/>
  <c r="V60" i="6"/>
  <c r="U60" i="6"/>
  <c r="T60" i="6"/>
  <c r="S60" i="6"/>
  <c r="R60" i="6"/>
  <c r="Q60" i="6"/>
  <c r="P60" i="6"/>
  <c r="O60" i="6"/>
  <c r="N60" i="6"/>
  <c r="M60" i="6"/>
  <c r="L60" i="6"/>
  <c r="K60" i="6"/>
  <c r="BG59" i="6"/>
  <c r="BF59" i="6"/>
  <c r="BE59" i="6"/>
  <c r="BD59" i="6"/>
  <c r="BC59" i="6"/>
  <c r="BB59" i="6"/>
  <c r="BA59" i="6"/>
  <c r="AZ59" i="6"/>
  <c r="AY59" i="6"/>
  <c r="AX59" i="6"/>
  <c r="AW59" i="6"/>
  <c r="AV59" i="6"/>
  <c r="AU59" i="6"/>
  <c r="AT59" i="6"/>
  <c r="AS59" i="6"/>
  <c r="AR59" i="6"/>
  <c r="AQ59" i="6"/>
  <c r="AP59" i="6"/>
  <c r="AO59" i="6"/>
  <c r="AN59" i="6"/>
  <c r="AM59" i="6"/>
  <c r="AL59" i="6"/>
  <c r="AK59" i="6"/>
  <c r="AJ59" i="6"/>
  <c r="AI59" i="6"/>
  <c r="AH59" i="6"/>
  <c r="AG59" i="6"/>
  <c r="AF59" i="6"/>
  <c r="AE59" i="6"/>
  <c r="AD59" i="6"/>
  <c r="AC59" i="6"/>
  <c r="AB59" i="6"/>
  <c r="AA59" i="6"/>
  <c r="Z59" i="6"/>
  <c r="Y59" i="6"/>
  <c r="X59" i="6"/>
  <c r="W59" i="6"/>
  <c r="V59" i="6"/>
  <c r="U59" i="6"/>
  <c r="T59" i="6"/>
  <c r="S59" i="6"/>
  <c r="R59" i="6"/>
  <c r="Q59" i="6"/>
  <c r="P59" i="6"/>
  <c r="O59" i="6"/>
  <c r="N59" i="6"/>
  <c r="M59" i="6"/>
  <c r="L59" i="6"/>
  <c r="K59" i="6"/>
  <c r="BG58" i="6"/>
  <c r="BF58" i="6"/>
  <c r="BE58" i="6"/>
  <c r="BD58" i="6"/>
  <c r="BC58" i="6"/>
  <c r="BB58" i="6"/>
  <c r="BA58" i="6"/>
  <c r="AZ58" i="6"/>
  <c r="AY58" i="6"/>
  <c r="AX58" i="6"/>
  <c r="AW58" i="6"/>
  <c r="AV58" i="6"/>
  <c r="AU58" i="6"/>
  <c r="AT58" i="6"/>
  <c r="AS58" i="6"/>
  <c r="AR58" i="6"/>
  <c r="AQ58" i="6"/>
  <c r="AP58" i="6"/>
  <c r="AO58" i="6"/>
  <c r="AN58" i="6"/>
  <c r="AM58" i="6"/>
  <c r="AL58" i="6"/>
  <c r="AK58" i="6"/>
  <c r="AJ58" i="6"/>
  <c r="AI58" i="6"/>
  <c r="AH58" i="6"/>
  <c r="AG58" i="6"/>
  <c r="AF58" i="6"/>
  <c r="AE58" i="6"/>
  <c r="AD58" i="6"/>
  <c r="AC58" i="6"/>
  <c r="AB58" i="6"/>
  <c r="AA58" i="6"/>
  <c r="Z58" i="6"/>
  <c r="Y58" i="6"/>
  <c r="X58" i="6"/>
  <c r="W58" i="6"/>
  <c r="V58" i="6"/>
  <c r="U58" i="6"/>
  <c r="T58" i="6"/>
  <c r="S58" i="6"/>
  <c r="R58" i="6"/>
  <c r="Q58" i="6"/>
  <c r="P58" i="6"/>
  <c r="O58" i="6"/>
  <c r="N58" i="6"/>
  <c r="M58" i="6"/>
  <c r="L58" i="6"/>
  <c r="K58" i="6"/>
  <c r="BG57" i="6"/>
  <c r="BF57" i="6"/>
  <c r="BE57" i="6"/>
  <c r="BD57" i="6"/>
  <c r="BC57" i="6"/>
  <c r="BB57" i="6"/>
  <c r="BA57" i="6"/>
  <c r="AZ57" i="6"/>
  <c r="AY57" i="6"/>
  <c r="AX57" i="6"/>
  <c r="AW57" i="6"/>
  <c r="AV57" i="6"/>
  <c r="AU57" i="6"/>
  <c r="AT57" i="6"/>
  <c r="AS57" i="6"/>
  <c r="AR57" i="6"/>
  <c r="AQ57" i="6"/>
  <c r="AP57" i="6"/>
  <c r="AO57" i="6"/>
  <c r="AN57" i="6"/>
  <c r="AM57" i="6"/>
  <c r="AL57" i="6"/>
  <c r="AK57" i="6"/>
  <c r="AJ57" i="6"/>
  <c r="AI57" i="6"/>
  <c r="AH57" i="6"/>
  <c r="AG57" i="6"/>
  <c r="AF57" i="6"/>
  <c r="AE57" i="6"/>
  <c r="AD57" i="6"/>
  <c r="AC57" i="6"/>
  <c r="AB57" i="6"/>
  <c r="AA57" i="6"/>
  <c r="Z57" i="6"/>
  <c r="Y57" i="6"/>
  <c r="X57" i="6"/>
  <c r="W57" i="6"/>
  <c r="V57" i="6"/>
  <c r="U57" i="6"/>
  <c r="T57" i="6"/>
  <c r="S57" i="6"/>
  <c r="R57" i="6"/>
  <c r="Q57" i="6"/>
  <c r="P57" i="6"/>
  <c r="O57" i="6"/>
  <c r="N57" i="6"/>
  <c r="M57" i="6"/>
  <c r="L57" i="6"/>
  <c r="K57"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R56" i="6"/>
  <c r="Q56" i="6"/>
  <c r="P56" i="6"/>
  <c r="O56" i="6"/>
  <c r="N56" i="6"/>
  <c r="M56" i="6"/>
  <c r="L56" i="6"/>
  <c r="K56"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BG54" i="6"/>
  <c r="BF54" i="6"/>
  <c r="BE54" i="6"/>
  <c r="BD54" i="6"/>
  <c r="BC54" i="6"/>
  <c r="BB54" i="6"/>
  <c r="BA54" i="6"/>
  <c r="AZ54" i="6"/>
  <c r="AY54" i="6"/>
  <c r="AX54" i="6"/>
  <c r="AW54" i="6"/>
  <c r="AV54" i="6"/>
  <c r="AU54" i="6"/>
  <c r="AT54" i="6"/>
  <c r="AS54" i="6"/>
  <c r="AR54" i="6"/>
  <c r="AQ54" i="6"/>
  <c r="AP54" i="6"/>
  <c r="AO54" i="6"/>
  <c r="AN54" i="6"/>
  <c r="AM54" i="6"/>
  <c r="AL54" i="6"/>
  <c r="AK54" i="6"/>
  <c r="AJ54" i="6"/>
  <c r="AI54" i="6"/>
  <c r="AH54" i="6"/>
  <c r="AG54" i="6"/>
  <c r="AF54" i="6"/>
  <c r="AE54" i="6"/>
  <c r="AD54" i="6"/>
  <c r="AC54" i="6"/>
  <c r="AB54" i="6"/>
  <c r="AA54" i="6"/>
  <c r="Z54" i="6"/>
  <c r="Y54" i="6"/>
  <c r="X54" i="6"/>
  <c r="W54" i="6"/>
  <c r="V54" i="6"/>
  <c r="U54" i="6"/>
  <c r="T54" i="6"/>
  <c r="S54" i="6"/>
  <c r="R54" i="6"/>
  <c r="Q54" i="6"/>
  <c r="P54" i="6"/>
  <c r="O54" i="6"/>
  <c r="N54" i="6"/>
  <c r="M54" i="6"/>
  <c r="L54" i="6"/>
  <c r="K54" i="6"/>
  <c r="BG53" i="6"/>
  <c r="BF53" i="6"/>
  <c r="BE53" i="6"/>
  <c r="BD53" i="6"/>
  <c r="BC53" i="6"/>
  <c r="BB53" i="6"/>
  <c r="BA53" i="6"/>
  <c r="AZ53" i="6"/>
  <c r="AY53" i="6"/>
  <c r="AX53" i="6"/>
  <c r="AW53" i="6"/>
  <c r="AV53" i="6"/>
  <c r="AU53" i="6"/>
  <c r="AT53" i="6"/>
  <c r="AS53" i="6"/>
  <c r="AR53" i="6"/>
  <c r="AQ53" i="6"/>
  <c r="AP53" i="6"/>
  <c r="AO53" i="6"/>
  <c r="AN53" i="6"/>
  <c r="AM53" i="6"/>
  <c r="AL53" i="6"/>
  <c r="AK53" i="6"/>
  <c r="AJ53" i="6"/>
  <c r="AI53" i="6"/>
  <c r="AH53" i="6"/>
  <c r="AG53" i="6"/>
  <c r="AF53" i="6"/>
  <c r="AE53" i="6"/>
  <c r="AD53" i="6"/>
  <c r="AC53" i="6"/>
  <c r="AB53" i="6"/>
  <c r="AA53" i="6"/>
  <c r="Z53" i="6"/>
  <c r="Y53" i="6"/>
  <c r="X53" i="6"/>
  <c r="W53" i="6"/>
  <c r="V53" i="6"/>
  <c r="U53" i="6"/>
  <c r="T53" i="6"/>
  <c r="S53" i="6"/>
  <c r="R53" i="6"/>
  <c r="Q53" i="6"/>
  <c r="P53" i="6"/>
  <c r="O53" i="6"/>
  <c r="N53" i="6"/>
  <c r="M53" i="6"/>
  <c r="L53" i="6"/>
  <c r="K53"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R51" i="6"/>
  <c r="Q51" i="6"/>
  <c r="P51" i="6"/>
  <c r="O51" i="6"/>
  <c r="N51" i="6"/>
  <c r="M51" i="6"/>
  <c r="L51" i="6"/>
  <c r="K51"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R50" i="6"/>
  <c r="Q50" i="6"/>
  <c r="P50" i="6"/>
  <c r="O50" i="6"/>
  <c r="N50" i="6"/>
  <c r="M50" i="6"/>
  <c r="L50" i="6"/>
  <c r="K50" i="6"/>
  <c r="BG49" i="6"/>
  <c r="BF49" i="6"/>
  <c r="BE49" i="6"/>
  <c r="BD49" i="6"/>
  <c r="BC49" i="6"/>
  <c r="BB49" i="6"/>
  <c r="BA49" i="6"/>
  <c r="AZ49" i="6"/>
  <c r="AY49" i="6"/>
  <c r="AX49" i="6"/>
  <c r="AW49" i="6"/>
  <c r="AV49" i="6"/>
  <c r="AU49"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R49" i="6"/>
  <c r="Q49" i="6"/>
  <c r="P49" i="6"/>
  <c r="O49" i="6"/>
  <c r="N49" i="6"/>
  <c r="M49" i="6"/>
  <c r="L49" i="6"/>
  <c r="K49"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R48" i="6"/>
  <c r="Q48" i="6"/>
  <c r="P48" i="6"/>
  <c r="O48" i="6"/>
  <c r="N48" i="6"/>
  <c r="M48" i="6"/>
  <c r="L48" i="6"/>
  <c r="K48"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R47" i="6"/>
  <c r="Q47" i="6"/>
  <c r="P47" i="6"/>
  <c r="O47" i="6"/>
  <c r="N47" i="6"/>
  <c r="M47" i="6"/>
  <c r="L47" i="6"/>
  <c r="K47" i="6"/>
  <c r="BG46" i="6"/>
  <c r="BF46" i="6"/>
  <c r="BE46" i="6"/>
  <c r="BD46" i="6"/>
  <c r="BC46" i="6"/>
  <c r="BB46" i="6"/>
  <c r="BA46" i="6"/>
  <c r="AZ46" i="6"/>
  <c r="AY46" i="6"/>
  <c r="AX46" i="6"/>
  <c r="AW46" i="6"/>
  <c r="AV46" i="6"/>
  <c r="AU46" i="6"/>
  <c r="AT46" i="6"/>
  <c r="AS46" i="6"/>
  <c r="AR46" i="6"/>
  <c r="AQ46" i="6"/>
  <c r="AP46" i="6"/>
  <c r="AO46" i="6"/>
  <c r="AN46" i="6"/>
  <c r="AM46" i="6"/>
  <c r="AL46" i="6"/>
  <c r="AK46" i="6"/>
  <c r="AJ46" i="6"/>
  <c r="AI46" i="6"/>
  <c r="AH46" i="6"/>
  <c r="AG46" i="6"/>
  <c r="AF46" i="6"/>
  <c r="AE46" i="6"/>
  <c r="AD46" i="6"/>
  <c r="AC46" i="6"/>
  <c r="AB46" i="6"/>
  <c r="AA46" i="6"/>
  <c r="Z46" i="6"/>
  <c r="Y46" i="6"/>
  <c r="X46" i="6"/>
  <c r="W46" i="6"/>
  <c r="V46" i="6"/>
  <c r="U46" i="6"/>
  <c r="T46" i="6"/>
  <c r="S46" i="6"/>
  <c r="R46" i="6"/>
  <c r="Q46" i="6"/>
  <c r="P46" i="6"/>
  <c r="O46" i="6"/>
  <c r="N46" i="6"/>
  <c r="M46" i="6"/>
  <c r="L46" i="6"/>
  <c r="K46"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R45" i="6"/>
  <c r="Q45" i="6"/>
  <c r="P45" i="6"/>
  <c r="O45" i="6"/>
  <c r="N45" i="6"/>
  <c r="M45" i="6"/>
  <c r="L45" i="6"/>
  <c r="K45" i="6"/>
  <c r="BG44" i="6"/>
  <c r="BF44" i="6"/>
  <c r="BE44" i="6"/>
  <c r="BD44" i="6"/>
  <c r="BC44" i="6"/>
  <c r="BB44" i="6"/>
  <c r="BA44" i="6"/>
  <c r="AZ44" i="6"/>
  <c r="AY44" i="6"/>
  <c r="AX44" i="6"/>
  <c r="AW44" i="6"/>
  <c r="AV44" i="6"/>
  <c r="AU44" i="6"/>
  <c r="AT44" i="6"/>
  <c r="AS44" i="6"/>
  <c r="AR44" i="6"/>
  <c r="AQ44" i="6"/>
  <c r="AP44" i="6"/>
  <c r="AO44" i="6"/>
  <c r="AN44" i="6"/>
  <c r="AM44" i="6"/>
  <c r="AL44" i="6"/>
  <c r="AK44" i="6"/>
  <c r="AJ44" i="6"/>
  <c r="AI44" i="6"/>
  <c r="AH44" i="6"/>
  <c r="AG44" i="6"/>
  <c r="AF44" i="6"/>
  <c r="AE44" i="6"/>
  <c r="AD44" i="6"/>
  <c r="AC44" i="6"/>
  <c r="AB44" i="6"/>
  <c r="AA44" i="6"/>
  <c r="Z44" i="6"/>
  <c r="Y44" i="6"/>
  <c r="X44" i="6"/>
  <c r="W44" i="6"/>
  <c r="V44" i="6"/>
  <c r="U44" i="6"/>
  <c r="T44" i="6"/>
  <c r="S44" i="6"/>
  <c r="R44" i="6"/>
  <c r="Q44" i="6"/>
  <c r="P44" i="6"/>
  <c r="O44" i="6"/>
  <c r="N44" i="6"/>
  <c r="M44" i="6"/>
  <c r="L44" i="6"/>
  <c r="K44"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BG42" i="6"/>
  <c r="BF42" i="6"/>
  <c r="BE42" i="6"/>
  <c r="BD42" i="6"/>
  <c r="BC42" i="6"/>
  <c r="BB42" i="6"/>
  <c r="BA42" i="6"/>
  <c r="AZ42" i="6"/>
  <c r="AY42" i="6"/>
  <c r="AX42" i="6"/>
  <c r="AW42" i="6"/>
  <c r="AV42" i="6"/>
  <c r="AU42" i="6"/>
  <c r="AT42" i="6"/>
  <c r="AS42" i="6"/>
  <c r="AR42" i="6"/>
  <c r="AQ42" i="6"/>
  <c r="AP42" i="6"/>
  <c r="AO42" i="6"/>
  <c r="AN42" i="6"/>
  <c r="AM42" i="6"/>
  <c r="AL42" i="6"/>
  <c r="AK42" i="6"/>
  <c r="AJ42" i="6"/>
  <c r="AI42" i="6"/>
  <c r="AH42" i="6"/>
  <c r="AG42" i="6"/>
  <c r="AF42" i="6"/>
  <c r="AE42" i="6"/>
  <c r="AD42" i="6"/>
  <c r="AC42" i="6"/>
  <c r="AB42" i="6"/>
  <c r="AA42" i="6"/>
  <c r="Z42" i="6"/>
  <c r="Y42" i="6"/>
  <c r="X42" i="6"/>
  <c r="W42" i="6"/>
  <c r="V42" i="6"/>
  <c r="U42" i="6"/>
  <c r="T42" i="6"/>
  <c r="S42" i="6"/>
  <c r="R42" i="6"/>
  <c r="Q42" i="6"/>
  <c r="P42" i="6"/>
  <c r="O42" i="6"/>
  <c r="N42" i="6"/>
  <c r="M42" i="6"/>
  <c r="L42" i="6"/>
  <c r="K42" i="6"/>
  <c r="BG41" i="6"/>
  <c r="BF41" i="6"/>
  <c r="BE41" i="6"/>
  <c r="BD41" i="6"/>
  <c r="BC41" i="6"/>
  <c r="BB41" i="6"/>
  <c r="BA41" i="6"/>
  <c r="AZ41" i="6"/>
  <c r="AY41" i="6"/>
  <c r="AX41" i="6"/>
  <c r="AW41" i="6"/>
  <c r="AV41" i="6"/>
  <c r="AU41" i="6"/>
  <c r="AT41" i="6"/>
  <c r="AS41" i="6"/>
  <c r="AR41" i="6"/>
  <c r="AQ41" i="6"/>
  <c r="AP41" i="6"/>
  <c r="AO41" i="6"/>
  <c r="AN41" i="6"/>
  <c r="AM41" i="6"/>
  <c r="AL41" i="6"/>
  <c r="AK41" i="6"/>
  <c r="AJ41" i="6"/>
  <c r="AI41" i="6"/>
  <c r="AH41" i="6"/>
  <c r="AG41" i="6"/>
  <c r="AF41" i="6"/>
  <c r="AE41" i="6"/>
  <c r="AD41" i="6"/>
  <c r="AC41" i="6"/>
  <c r="AB41" i="6"/>
  <c r="AA41" i="6"/>
  <c r="Z41" i="6"/>
  <c r="Y41" i="6"/>
  <c r="X41" i="6"/>
  <c r="W41" i="6"/>
  <c r="V41" i="6"/>
  <c r="U41" i="6"/>
  <c r="T41" i="6"/>
  <c r="S41" i="6"/>
  <c r="R41" i="6"/>
  <c r="Q41" i="6"/>
  <c r="P41" i="6"/>
  <c r="O41" i="6"/>
  <c r="N41" i="6"/>
  <c r="M41" i="6"/>
  <c r="L41" i="6"/>
  <c r="K41"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R40" i="6"/>
  <c r="Q40" i="6"/>
  <c r="P40" i="6"/>
  <c r="O40" i="6"/>
  <c r="N40" i="6"/>
  <c r="M40" i="6"/>
  <c r="L40" i="6"/>
  <c r="K40"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R39" i="6"/>
  <c r="Q39" i="6"/>
  <c r="P39" i="6"/>
  <c r="O39" i="6"/>
  <c r="N39" i="6"/>
  <c r="M39" i="6"/>
  <c r="L39" i="6"/>
  <c r="K39"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K38" i="6"/>
  <c r="BG37" i="6"/>
  <c r="BF37" i="6"/>
  <c r="BE37" i="6"/>
  <c r="BD37" i="6"/>
  <c r="BC37" i="6"/>
  <c r="BB37" i="6"/>
  <c r="BA37" i="6"/>
  <c r="AZ37" i="6"/>
  <c r="AY37" i="6"/>
  <c r="AX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R37" i="6"/>
  <c r="Q37" i="6"/>
  <c r="P37" i="6"/>
  <c r="O37" i="6"/>
  <c r="N37" i="6"/>
  <c r="M37" i="6"/>
  <c r="L37" i="6"/>
  <c r="K37" i="6"/>
  <c r="BG36" i="6"/>
  <c r="BF36" i="6"/>
  <c r="BE36"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R36" i="6"/>
  <c r="Q36" i="6"/>
  <c r="P36" i="6"/>
  <c r="O36" i="6"/>
  <c r="N36" i="6"/>
  <c r="M36" i="6"/>
  <c r="L36" i="6"/>
  <c r="K36"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R35" i="6"/>
  <c r="Q35" i="6"/>
  <c r="P35" i="6"/>
  <c r="O35" i="6"/>
  <c r="N35" i="6"/>
  <c r="M35" i="6"/>
  <c r="L35" i="6"/>
  <c r="K35"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R34" i="6"/>
  <c r="Q34" i="6"/>
  <c r="P34" i="6"/>
  <c r="O34" i="6"/>
  <c r="N34" i="6"/>
  <c r="M34" i="6"/>
  <c r="L34" i="6"/>
  <c r="K34"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R33" i="6"/>
  <c r="Q33" i="6"/>
  <c r="P33" i="6"/>
  <c r="O33" i="6"/>
  <c r="N33" i="6"/>
  <c r="M33" i="6"/>
  <c r="L33" i="6"/>
  <c r="K33"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R32" i="6"/>
  <c r="Q32" i="6"/>
  <c r="P32" i="6"/>
  <c r="O32" i="6"/>
  <c r="N32" i="6"/>
  <c r="M32" i="6"/>
  <c r="L32" i="6"/>
  <c r="K32"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R31" i="6"/>
  <c r="Q31" i="6"/>
  <c r="P31" i="6"/>
  <c r="O31" i="6"/>
  <c r="N31" i="6"/>
  <c r="M31" i="6"/>
  <c r="L31" i="6"/>
  <c r="K31"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BG29" i="6"/>
  <c r="BF29" i="6"/>
  <c r="BE29"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R29" i="6"/>
  <c r="Q29" i="6"/>
  <c r="P29" i="6"/>
  <c r="O29" i="6"/>
  <c r="N29" i="6"/>
  <c r="M29" i="6"/>
  <c r="L29" i="6"/>
  <c r="K29" i="6"/>
  <c r="BG28" i="6"/>
  <c r="BF28" i="6"/>
  <c r="BE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R28" i="6"/>
  <c r="Q28" i="6"/>
  <c r="P28" i="6"/>
  <c r="O28" i="6"/>
  <c r="N28" i="6"/>
  <c r="M28" i="6"/>
  <c r="L28" i="6"/>
  <c r="K28" i="6"/>
  <c r="BG27" i="6"/>
  <c r="BF27" i="6"/>
  <c r="BE27" i="6"/>
  <c r="BD27" i="6"/>
  <c r="BC27" i="6"/>
  <c r="BB27" i="6"/>
  <c r="BA27" i="6"/>
  <c r="AZ27" i="6"/>
  <c r="AY27" i="6"/>
  <c r="AX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R27" i="6"/>
  <c r="Q27" i="6"/>
  <c r="P27" i="6"/>
  <c r="O27" i="6"/>
  <c r="N27" i="6"/>
  <c r="M27" i="6"/>
  <c r="L27" i="6"/>
  <c r="K27" i="6"/>
  <c r="BG26" i="6"/>
  <c r="BF26" i="6"/>
  <c r="BE26" i="6"/>
  <c r="BD26" i="6"/>
  <c r="BC26" i="6"/>
  <c r="BB26" i="6"/>
  <c r="BA26" i="6"/>
  <c r="AZ26" i="6"/>
  <c r="AY26" i="6"/>
  <c r="AX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R26" i="6"/>
  <c r="Q26" i="6"/>
  <c r="P26" i="6"/>
  <c r="O26" i="6"/>
  <c r="N26" i="6"/>
  <c r="M26" i="6"/>
  <c r="L26" i="6"/>
  <c r="K26" i="6"/>
  <c r="BG25" i="6"/>
  <c r="BF25" i="6"/>
  <c r="BE25" i="6"/>
  <c r="BD25" i="6"/>
  <c r="BC25" i="6"/>
  <c r="BB25" i="6"/>
  <c r="BA25" i="6"/>
  <c r="AZ25" i="6"/>
  <c r="AY25" i="6"/>
  <c r="AX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R25" i="6"/>
  <c r="Q25" i="6"/>
  <c r="P25" i="6"/>
  <c r="O25" i="6"/>
  <c r="N25" i="6"/>
  <c r="M25" i="6"/>
  <c r="L25" i="6"/>
  <c r="K25"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R24" i="6"/>
  <c r="Q24" i="6"/>
  <c r="P24" i="6"/>
  <c r="O24" i="6"/>
  <c r="N24" i="6"/>
  <c r="M24" i="6"/>
  <c r="L24" i="6"/>
  <c r="K24"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R23" i="6"/>
  <c r="Q23" i="6"/>
  <c r="P23" i="6"/>
  <c r="O23" i="6"/>
  <c r="N23" i="6"/>
  <c r="M23" i="6"/>
  <c r="L23" i="6"/>
  <c r="K23"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R22" i="6"/>
  <c r="Q22" i="6"/>
  <c r="P22" i="6"/>
  <c r="O22" i="6"/>
  <c r="N22" i="6"/>
  <c r="M22" i="6"/>
  <c r="L22" i="6"/>
  <c r="K22"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R21" i="6"/>
  <c r="Q21" i="6"/>
  <c r="P21" i="6"/>
  <c r="O21" i="6"/>
  <c r="N21" i="6"/>
  <c r="M21" i="6"/>
  <c r="L21" i="6"/>
  <c r="K21"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R18" i="6"/>
  <c r="Q18" i="6"/>
  <c r="P18" i="6"/>
  <c r="O18" i="6"/>
  <c r="N18" i="6"/>
  <c r="M18" i="6"/>
  <c r="L18" i="6"/>
  <c r="K18" i="6"/>
  <c r="BG17" i="6"/>
  <c r="BF17" i="6"/>
  <c r="BE17"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R17" i="6"/>
  <c r="Q17" i="6"/>
  <c r="P17" i="6"/>
  <c r="O17" i="6"/>
  <c r="N17" i="6"/>
  <c r="M17" i="6"/>
  <c r="L17" i="6"/>
  <c r="K17"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R16" i="6"/>
  <c r="Q16" i="6"/>
  <c r="P16" i="6"/>
  <c r="O16" i="6"/>
  <c r="N16" i="6"/>
  <c r="M16" i="6"/>
  <c r="L16" i="6"/>
  <c r="K16"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R13" i="6"/>
  <c r="Q13" i="6"/>
  <c r="P13" i="6"/>
  <c r="O13" i="6"/>
  <c r="N13" i="6"/>
  <c r="M13" i="6"/>
  <c r="L13" i="6"/>
  <c r="K13" i="6"/>
  <c r="BG12" i="6"/>
  <c r="BF12" i="6"/>
  <c r="BE12" i="6"/>
  <c r="BD12"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R12" i="6"/>
  <c r="Q12" i="6"/>
  <c r="P12" i="6"/>
  <c r="O12" i="6"/>
  <c r="N12" i="6"/>
  <c r="M12" i="6"/>
  <c r="L12" i="6"/>
  <c r="K12"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R11" i="6"/>
  <c r="Q11" i="6"/>
  <c r="P11" i="6"/>
  <c r="O11" i="6"/>
  <c r="N11" i="6"/>
  <c r="M11" i="6"/>
  <c r="L11" i="6"/>
  <c r="K11"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R10" i="6"/>
  <c r="Q10" i="6"/>
  <c r="P10" i="6"/>
  <c r="O10" i="6"/>
  <c r="N10" i="6"/>
  <c r="M10" i="6"/>
  <c r="L10" i="6"/>
  <c r="K10"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R9" i="6"/>
  <c r="Q9" i="6"/>
  <c r="P9" i="6"/>
  <c r="O9" i="6"/>
  <c r="N9" i="6"/>
  <c r="M9" i="6"/>
  <c r="L9" i="6"/>
  <c r="K9" i="6"/>
  <c r="BG8"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R8" i="6"/>
  <c r="Q8" i="6"/>
  <c r="P8" i="6"/>
  <c r="O8" i="6"/>
  <c r="N8" i="6"/>
  <c r="M8" i="6"/>
  <c r="L8" i="6"/>
  <c r="K8" i="6"/>
  <c r="BG213" i="5"/>
  <c r="BF213" i="5"/>
  <c r="BE213" i="5"/>
  <c r="BD213" i="5"/>
  <c r="BC213" i="5"/>
  <c r="BB213" i="5"/>
  <c r="BA213" i="5"/>
  <c r="AZ213" i="5"/>
  <c r="AY213" i="5"/>
  <c r="AX213" i="5"/>
  <c r="AW213" i="5"/>
  <c r="AV213" i="5"/>
  <c r="AU213" i="5"/>
  <c r="AT213" i="5"/>
  <c r="AS213" i="5"/>
  <c r="AR213" i="5"/>
  <c r="AQ213" i="5"/>
  <c r="AP213" i="5"/>
  <c r="AO213" i="5"/>
  <c r="AN213" i="5"/>
  <c r="AM213" i="5"/>
  <c r="AL213" i="5"/>
  <c r="AK213" i="5"/>
  <c r="AJ213" i="5"/>
  <c r="AI213" i="5"/>
  <c r="AH213" i="5"/>
  <c r="AG213" i="5"/>
  <c r="AF213" i="5"/>
  <c r="AE213" i="5"/>
  <c r="AD213" i="5"/>
  <c r="AC213" i="5"/>
  <c r="AB213" i="5"/>
  <c r="AA213" i="5"/>
  <c r="Z213" i="5"/>
  <c r="Y213" i="5"/>
  <c r="X213" i="5"/>
  <c r="W213" i="5"/>
  <c r="V213" i="5"/>
  <c r="U213" i="5"/>
  <c r="T213" i="5"/>
  <c r="S213" i="5"/>
  <c r="R213" i="5"/>
  <c r="Q213" i="5"/>
  <c r="P213" i="5"/>
  <c r="O213" i="5"/>
  <c r="N213" i="5"/>
  <c r="M213" i="5"/>
  <c r="L213" i="5"/>
  <c r="K213" i="5"/>
  <c r="BG212" i="5"/>
  <c r="BF212" i="5"/>
  <c r="BE212" i="5"/>
  <c r="BD212" i="5"/>
  <c r="BC212" i="5"/>
  <c r="BB212" i="5"/>
  <c r="BA212" i="5"/>
  <c r="AZ212" i="5"/>
  <c r="AY212" i="5"/>
  <c r="AX212" i="5"/>
  <c r="AW212" i="5"/>
  <c r="AV212" i="5"/>
  <c r="AU212" i="5"/>
  <c r="AT212" i="5"/>
  <c r="AS212" i="5"/>
  <c r="AR212" i="5"/>
  <c r="AQ212" i="5"/>
  <c r="AP212" i="5"/>
  <c r="AO212" i="5"/>
  <c r="AN212" i="5"/>
  <c r="AM212" i="5"/>
  <c r="AL212" i="5"/>
  <c r="AK212" i="5"/>
  <c r="AJ212" i="5"/>
  <c r="AI212" i="5"/>
  <c r="AH212" i="5"/>
  <c r="AG212" i="5"/>
  <c r="AF212" i="5"/>
  <c r="AE212" i="5"/>
  <c r="AD212" i="5"/>
  <c r="AC212" i="5"/>
  <c r="AB212" i="5"/>
  <c r="AA212" i="5"/>
  <c r="Z212" i="5"/>
  <c r="Y212" i="5"/>
  <c r="X212" i="5"/>
  <c r="W212" i="5"/>
  <c r="V212" i="5"/>
  <c r="U212" i="5"/>
  <c r="T212" i="5"/>
  <c r="S212" i="5"/>
  <c r="R212" i="5"/>
  <c r="Q212" i="5"/>
  <c r="P212" i="5"/>
  <c r="O212" i="5"/>
  <c r="N212" i="5"/>
  <c r="M212" i="5"/>
  <c r="L212" i="5"/>
  <c r="K212" i="5"/>
  <c r="BG211" i="5"/>
  <c r="BF211" i="5"/>
  <c r="BE211" i="5"/>
  <c r="BD211" i="5"/>
  <c r="BC211" i="5"/>
  <c r="BB211" i="5"/>
  <c r="BA211" i="5"/>
  <c r="AZ211" i="5"/>
  <c r="AY211" i="5"/>
  <c r="AX211" i="5"/>
  <c r="AW211" i="5"/>
  <c r="AV211" i="5"/>
  <c r="AU211" i="5"/>
  <c r="AT211" i="5"/>
  <c r="AS211" i="5"/>
  <c r="AR211" i="5"/>
  <c r="AQ211" i="5"/>
  <c r="AP211" i="5"/>
  <c r="AO211" i="5"/>
  <c r="AN211" i="5"/>
  <c r="AM211" i="5"/>
  <c r="AL211" i="5"/>
  <c r="AK211" i="5"/>
  <c r="AJ211" i="5"/>
  <c r="AI211" i="5"/>
  <c r="AH211" i="5"/>
  <c r="AG211" i="5"/>
  <c r="AF211" i="5"/>
  <c r="AE211" i="5"/>
  <c r="AD211" i="5"/>
  <c r="AC211" i="5"/>
  <c r="AB211" i="5"/>
  <c r="AA211" i="5"/>
  <c r="Z211" i="5"/>
  <c r="Y211" i="5"/>
  <c r="X211" i="5"/>
  <c r="W211" i="5"/>
  <c r="V211" i="5"/>
  <c r="U211" i="5"/>
  <c r="T211" i="5"/>
  <c r="S211" i="5"/>
  <c r="R211" i="5"/>
  <c r="Q211" i="5"/>
  <c r="P211" i="5"/>
  <c r="O211" i="5"/>
  <c r="N211" i="5"/>
  <c r="M211" i="5"/>
  <c r="L211" i="5"/>
  <c r="K211" i="5"/>
  <c r="BG210" i="5"/>
  <c r="BF210" i="5"/>
  <c r="BE210" i="5"/>
  <c r="BD210" i="5"/>
  <c r="BC210" i="5"/>
  <c r="BB210" i="5"/>
  <c r="BA210" i="5"/>
  <c r="AZ210" i="5"/>
  <c r="AY210" i="5"/>
  <c r="AX210" i="5"/>
  <c r="AW210" i="5"/>
  <c r="AV210" i="5"/>
  <c r="AU210" i="5"/>
  <c r="AT210" i="5"/>
  <c r="AS210" i="5"/>
  <c r="AR210" i="5"/>
  <c r="AQ210" i="5"/>
  <c r="AP210" i="5"/>
  <c r="AO210" i="5"/>
  <c r="AN210" i="5"/>
  <c r="AM210" i="5"/>
  <c r="AL210" i="5"/>
  <c r="AK210" i="5"/>
  <c r="AJ210" i="5"/>
  <c r="AI210" i="5"/>
  <c r="AH210" i="5"/>
  <c r="AG210" i="5"/>
  <c r="AF210" i="5"/>
  <c r="AE210" i="5"/>
  <c r="AD210" i="5"/>
  <c r="AC210" i="5"/>
  <c r="AB210" i="5"/>
  <c r="AA210" i="5"/>
  <c r="Z210" i="5"/>
  <c r="Y210" i="5"/>
  <c r="X210" i="5"/>
  <c r="W210" i="5"/>
  <c r="V210" i="5"/>
  <c r="U210" i="5"/>
  <c r="T210" i="5"/>
  <c r="S210" i="5"/>
  <c r="R210" i="5"/>
  <c r="Q210" i="5"/>
  <c r="P210" i="5"/>
  <c r="O210" i="5"/>
  <c r="N210" i="5"/>
  <c r="M210" i="5"/>
  <c r="L210" i="5"/>
  <c r="K210" i="5"/>
  <c r="BG209" i="5"/>
  <c r="BF209" i="5"/>
  <c r="BE209" i="5"/>
  <c r="BD209" i="5"/>
  <c r="BC209" i="5"/>
  <c r="BB209" i="5"/>
  <c r="BA209" i="5"/>
  <c r="AZ209" i="5"/>
  <c r="AY209" i="5"/>
  <c r="AX209" i="5"/>
  <c r="AW209" i="5"/>
  <c r="AV209" i="5"/>
  <c r="AU209" i="5"/>
  <c r="AT209" i="5"/>
  <c r="AS209" i="5"/>
  <c r="AR209" i="5"/>
  <c r="AQ209" i="5"/>
  <c r="AP209" i="5"/>
  <c r="AO209" i="5"/>
  <c r="AN209" i="5"/>
  <c r="AM209" i="5"/>
  <c r="AL209" i="5"/>
  <c r="AK209" i="5"/>
  <c r="AJ209" i="5"/>
  <c r="AI209" i="5"/>
  <c r="AH209" i="5"/>
  <c r="AG209" i="5"/>
  <c r="AF209" i="5"/>
  <c r="AE209" i="5"/>
  <c r="AD209" i="5"/>
  <c r="AC209" i="5"/>
  <c r="AB209" i="5"/>
  <c r="AA209" i="5"/>
  <c r="Z209" i="5"/>
  <c r="Y209" i="5"/>
  <c r="X209" i="5"/>
  <c r="W209" i="5"/>
  <c r="V209" i="5"/>
  <c r="U209" i="5"/>
  <c r="T209" i="5"/>
  <c r="S209" i="5"/>
  <c r="R209" i="5"/>
  <c r="Q209" i="5"/>
  <c r="P209" i="5"/>
  <c r="O209" i="5"/>
  <c r="N209" i="5"/>
  <c r="M209" i="5"/>
  <c r="L209" i="5"/>
  <c r="K209" i="5"/>
  <c r="BG208" i="5"/>
  <c r="BF208" i="5"/>
  <c r="BE208" i="5"/>
  <c r="BD208" i="5"/>
  <c r="BC208" i="5"/>
  <c r="BB208" i="5"/>
  <c r="BA208" i="5"/>
  <c r="AZ208" i="5"/>
  <c r="AY208" i="5"/>
  <c r="AX208" i="5"/>
  <c r="AW208" i="5"/>
  <c r="AV208" i="5"/>
  <c r="AU208" i="5"/>
  <c r="AT208" i="5"/>
  <c r="AS208" i="5"/>
  <c r="AR208" i="5"/>
  <c r="AQ208" i="5"/>
  <c r="AP208" i="5"/>
  <c r="AO208" i="5"/>
  <c r="AN208" i="5"/>
  <c r="AM208" i="5"/>
  <c r="AL208" i="5"/>
  <c r="AK208" i="5"/>
  <c r="AJ208" i="5"/>
  <c r="AI208" i="5"/>
  <c r="AH208" i="5"/>
  <c r="AG208" i="5"/>
  <c r="AF208" i="5"/>
  <c r="AE208" i="5"/>
  <c r="AD208" i="5"/>
  <c r="AC208" i="5"/>
  <c r="AB208" i="5"/>
  <c r="AA208" i="5"/>
  <c r="Z208" i="5"/>
  <c r="Y208" i="5"/>
  <c r="X208" i="5"/>
  <c r="W208" i="5"/>
  <c r="V208" i="5"/>
  <c r="U208" i="5"/>
  <c r="T208" i="5"/>
  <c r="S208" i="5"/>
  <c r="R208" i="5"/>
  <c r="Q208" i="5"/>
  <c r="P208" i="5"/>
  <c r="O208" i="5"/>
  <c r="N208" i="5"/>
  <c r="M208" i="5"/>
  <c r="L208" i="5"/>
  <c r="K208" i="5"/>
  <c r="BG207" i="5"/>
  <c r="BF207" i="5"/>
  <c r="BE207" i="5"/>
  <c r="BD207" i="5"/>
  <c r="BC207" i="5"/>
  <c r="BB207" i="5"/>
  <c r="BA207" i="5"/>
  <c r="AZ207" i="5"/>
  <c r="AY207" i="5"/>
  <c r="AX207" i="5"/>
  <c r="AW207" i="5"/>
  <c r="AV207" i="5"/>
  <c r="AU207" i="5"/>
  <c r="AT207" i="5"/>
  <c r="AS207" i="5"/>
  <c r="AR207" i="5"/>
  <c r="AQ207" i="5"/>
  <c r="AP207" i="5"/>
  <c r="AO207" i="5"/>
  <c r="AN207" i="5"/>
  <c r="AM207" i="5"/>
  <c r="AL207" i="5"/>
  <c r="AK207" i="5"/>
  <c r="AJ207" i="5"/>
  <c r="AI207" i="5"/>
  <c r="AH207" i="5"/>
  <c r="AG207" i="5"/>
  <c r="AF207" i="5"/>
  <c r="AE207" i="5"/>
  <c r="AD207" i="5"/>
  <c r="AC207" i="5"/>
  <c r="AB207" i="5"/>
  <c r="AA207" i="5"/>
  <c r="Z207" i="5"/>
  <c r="Y207" i="5"/>
  <c r="X207" i="5"/>
  <c r="W207" i="5"/>
  <c r="V207" i="5"/>
  <c r="U207" i="5"/>
  <c r="T207" i="5"/>
  <c r="S207" i="5"/>
  <c r="R207" i="5"/>
  <c r="Q207" i="5"/>
  <c r="P207" i="5"/>
  <c r="O207" i="5"/>
  <c r="N207" i="5"/>
  <c r="M207" i="5"/>
  <c r="L207" i="5"/>
  <c r="K207" i="5"/>
  <c r="BG206" i="5"/>
  <c r="BF206" i="5"/>
  <c r="BE206" i="5"/>
  <c r="BD206" i="5"/>
  <c r="BC206" i="5"/>
  <c r="BB206" i="5"/>
  <c r="BA206" i="5"/>
  <c r="AZ206" i="5"/>
  <c r="AY206" i="5"/>
  <c r="AX206" i="5"/>
  <c r="AW206" i="5"/>
  <c r="AV206" i="5"/>
  <c r="AU206" i="5"/>
  <c r="AT206" i="5"/>
  <c r="AS206" i="5"/>
  <c r="AR206" i="5"/>
  <c r="AQ206" i="5"/>
  <c r="AP206" i="5"/>
  <c r="AO206" i="5"/>
  <c r="AN206" i="5"/>
  <c r="AM206" i="5"/>
  <c r="AL206" i="5"/>
  <c r="AK206" i="5"/>
  <c r="AJ206" i="5"/>
  <c r="AI206" i="5"/>
  <c r="AH206" i="5"/>
  <c r="AG206" i="5"/>
  <c r="AF206" i="5"/>
  <c r="AE206" i="5"/>
  <c r="AD206" i="5"/>
  <c r="AC206" i="5"/>
  <c r="AB206" i="5"/>
  <c r="AA206" i="5"/>
  <c r="Z206" i="5"/>
  <c r="Y206" i="5"/>
  <c r="X206" i="5"/>
  <c r="W206" i="5"/>
  <c r="V206" i="5"/>
  <c r="U206" i="5"/>
  <c r="T206" i="5"/>
  <c r="S206" i="5"/>
  <c r="R206" i="5"/>
  <c r="Q206" i="5"/>
  <c r="P206" i="5"/>
  <c r="O206" i="5"/>
  <c r="N206" i="5"/>
  <c r="M206" i="5"/>
  <c r="L206" i="5"/>
  <c r="K206" i="5"/>
  <c r="BG205" i="5"/>
  <c r="BF205" i="5"/>
  <c r="BE205" i="5"/>
  <c r="BD205" i="5"/>
  <c r="BC205" i="5"/>
  <c r="BB205" i="5"/>
  <c r="BA205" i="5"/>
  <c r="AZ205" i="5"/>
  <c r="AY205" i="5"/>
  <c r="AX205" i="5"/>
  <c r="AW205" i="5"/>
  <c r="AV205" i="5"/>
  <c r="AU205" i="5"/>
  <c r="AT205" i="5"/>
  <c r="AS205" i="5"/>
  <c r="AR205" i="5"/>
  <c r="AQ205" i="5"/>
  <c r="AP205" i="5"/>
  <c r="AO205" i="5"/>
  <c r="AN205" i="5"/>
  <c r="AM205" i="5"/>
  <c r="AL205" i="5"/>
  <c r="AK205" i="5"/>
  <c r="AJ205" i="5"/>
  <c r="AI205" i="5"/>
  <c r="AH205" i="5"/>
  <c r="AG205" i="5"/>
  <c r="AF205" i="5"/>
  <c r="AE205" i="5"/>
  <c r="AD205" i="5"/>
  <c r="AC205" i="5"/>
  <c r="AB205" i="5"/>
  <c r="AA205" i="5"/>
  <c r="Z205" i="5"/>
  <c r="Y205" i="5"/>
  <c r="X205" i="5"/>
  <c r="W205" i="5"/>
  <c r="V205" i="5"/>
  <c r="U205" i="5"/>
  <c r="T205" i="5"/>
  <c r="S205" i="5"/>
  <c r="R205" i="5"/>
  <c r="Q205" i="5"/>
  <c r="P205" i="5"/>
  <c r="O205" i="5"/>
  <c r="N205" i="5"/>
  <c r="M205" i="5"/>
  <c r="L205" i="5"/>
  <c r="K205" i="5"/>
  <c r="BG204" i="5"/>
  <c r="BF204" i="5"/>
  <c r="BE204" i="5"/>
  <c r="BD204" i="5"/>
  <c r="BC204" i="5"/>
  <c r="BB204" i="5"/>
  <c r="BA204" i="5"/>
  <c r="AZ204" i="5"/>
  <c r="AY204" i="5"/>
  <c r="AX204" i="5"/>
  <c r="AW204" i="5"/>
  <c r="AV204" i="5"/>
  <c r="AU204" i="5"/>
  <c r="AT204" i="5"/>
  <c r="AS204" i="5"/>
  <c r="AR204" i="5"/>
  <c r="AQ204" i="5"/>
  <c r="AP204" i="5"/>
  <c r="AO204" i="5"/>
  <c r="AN204" i="5"/>
  <c r="AM204" i="5"/>
  <c r="AL204" i="5"/>
  <c r="AK204" i="5"/>
  <c r="AJ204" i="5"/>
  <c r="AI204" i="5"/>
  <c r="AH204" i="5"/>
  <c r="AG204" i="5"/>
  <c r="AF204" i="5"/>
  <c r="AE204" i="5"/>
  <c r="AD204" i="5"/>
  <c r="AC204" i="5"/>
  <c r="AB204" i="5"/>
  <c r="AA204" i="5"/>
  <c r="Z204" i="5"/>
  <c r="Y204" i="5"/>
  <c r="X204" i="5"/>
  <c r="W204" i="5"/>
  <c r="V204" i="5"/>
  <c r="U204" i="5"/>
  <c r="T204" i="5"/>
  <c r="S204" i="5"/>
  <c r="R204" i="5"/>
  <c r="Q204" i="5"/>
  <c r="P204" i="5"/>
  <c r="O204" i="5"/>
  <c r="N204" i="5"/>
  <c r="M204" i="5"/>
  <c r="L204" i="5"/>
  <c r="K204" i="5"/>
  <c r="BG203" i="5"/>
  <c r="BF203" i="5"/>
  <c r="BE203" i="5"/>
  <c r="BD203" i="5"/>
  <c r="BC203" i="5"/>
  <c r="BB203" i="5"/>
  <c r="BA203" i="5"/>
  <c r="AZ203" i="5"/>
  <c r="AY203" i="5"/>
  <c r="AX203" i="5"/>
  <c r="AW203" i="5"/>
  <c r="AV203" i="5"/>
  <c r="AU203" i="5"/>
  <c r="AT203" i="5"/>
  <c r="AS203" i="5"/>
  <c r="AR203" i="5"/>
  <c r="AQ203" i="5"/>
  <c r="AP203" i="5"/>
  <c r="AO203" i="5"/>
  <c r="AN203" i="5"/>
  <c r="AM203" i="5"/>
  <c r="AL203" i="5"/>
  <c r="AK203" i="5"/>
  <c r="AJ203" i="5"/>
  <c r="AI203" i="5"/>
  <c r="AH203" i="5"/>
  <c r="AG203" i="5"/>
  <c r="AF203" i="5"/>
  <c r="AE203" i="5"/>
  <c r="AD203" i="5"/>
  <c r="AC203" i="5"/>
  <c r="AB203" i="5"/>
  <c r="AA203" i="5"/>
  <c r="Z203" i="5"/>
  <c r="Y203" i="5"/>
  <c r="X203" i="5"/>
  <c r="W203" i="5"/>
  <c r="V203" i="5"/>
  <c r="U203" i="5"/>
  <c r="T203" i="5"/>
  <c r="S203" i="5"/>
  <c r="R203" i="5"/>
  <c r="Q203" i="5"/>
  <c r="P203" i="5"/>
  <c r="O203" i="5"/>
  <c r="N203" i="5"/>
  <c r="M203" i="5"/>
  <c r="L203" i="5"/>
  <c r="K203" i="5"/>
  <c r="BG202" i="5"/>
  <c r="BF202" i="5"/>
  <c r="BE202" i="5"/>
  <c r="BD202" i="5"/>
  <c r="BC202" i="5"/>
  <c r="BB202" i="5"/>
  <c r="BA202" i="5"/>
  <c r="AZ202" i="5"/>
  <c r="AY202" i="5"/>
  <c r="AX202" i="5"/>
  <c r="AW202" i="5"/>
  <c r="AV202" i="5"/>
  <c r="AU202" i="5"/>
  <c r="AT202" i="5"/>
  <c r="AS202" i="5"/>
  <c r="AR202" i="5"/>
  <c r="AQ202" i="5"/>
  <c r="AP202" i="5"/>
  <c r="AO202" i="5"/>
  <c r="AN202" i="5"/>
  <c r="AM202" i="5"/>
  <c r="AL202" i="5"/>
  <c r="AK202" i="5"/>
  <c r="AJ202" i="5"/>
  <c r="AI202" i="5"/>
  <c r="AH202" i="5"/>
  <c r="AG202" i="5"/>
  <c r="AF202" i="5"/>
  <c r="AE202" i="5"/>
  <c r="AD202" i="5"/>
  <c r="AC202" i="5"/>
  <c r="AB202" i="5"/>
  <c r="AA202" i="5"/>
  <c r="Z202" i="5"/>
  <c r="Y202" i="5"/>
  <c r="X202" i="5"/>
  <c r="W202" i="5"/>
  <c r="V202" i="5"/>
  <c r="U202" i="5"/>
  <c r="T202" i="5"/>
  <c r="S202" i="5"/>
  <c r="R202" i="5"/>
  <c r="Q202" i="5"/>
  <c r="P202" i="5"/>
  <c r="O202" i="5"/>
  <c r="N202" i="5"/>
  <c r="M202" i="5"/>
  <c r="L202" i="5"/>
  <c r="K202" i="5"/>
  <c r="BG201" i="5"/>
  <c r="BF201" i="5"/>
  <c r="BE201" i="5"/>
  <c r="BD201" i="5"/>
  <c r="BC201" i="5"/>
  <c r="BB201" i="5"/>
  <c r="BA201" i="5"/>
  <c r="AZ201" i="5"/>
  <c r="AY201" i="5"/>
  <c r="AX201" i="5"/>
  <c r="AW201" i="5"/>
  <c r="AV201" i="5"/>
  <c r="AU201" i="5"/>
  <c r="AT201" i="5"/>
  <c r="AS201" i="5"/>
  <c r="AR201" i="5"/>
  <c r="AQ201" i="5"/>
  <c r="AP201" i="5"/>
  <c r="AO201" i="5"/>
  <c r="AN201" i="5"/>
  <c r="AM201" i="5"/>
  <c r="AL201" i="5"/>
  <c r="AK201" i="5"/>
  <c r="AJ201" i="5"/>
  <c r="AI201" i="5"/>
  <c r="AH201" i="5"/>
  <c r="AG201" i="5"/>
  <c r="AF201" i="5"/>
  <c r="AE201" i="5"/>
  <c r="AD201" i="5"/>
  <c r="AC201" i="5"/>
  <c r="AB201" i="5"/>
  <c r="AA201" i="5"/>
  <c r="Z201" i="5"/>
  <c r="Y201" i="5"/>
  <c r="X201" i="5"/>
  <c r="W201" i="5"/>
  <c r="V201" i="5"/>
  <c r="U201" i="5"/>
  <c r="T201" i="5"/>
  <c r="S201" i="5"/>
  <c r="R201" i="5"/>
  <c r="Q201" i="5"/>
  <c r="P201" i="5"/>
  <c r="O201" i="5"/>
  <c r="N201" i="5"/>
  <c r="M201" i="5"/>
  <c r="L201" i="5"/>
  <c r="K201" i="5"/>
  <c r="BG200" i="5"/>
  <c r="BF200" i="5"/>
  <c r="BE200" i="5"/>
  <c r="BD200" i="5"/>
  <c r="BC200" i="5"/>
  <c r="BB200" i="5"/>
  <c r="BA200" i="5"/>
  <c r="AZ200" i="5"/>
  <c r="AY200" i="5"/>
  <c r="AX200" i="5"/>
  <c r="AW200" i="5"/>
  <c r="AV200" i="5"/>
  <c r="AU200" i="5"/>
  <c r="AT200" i="5"/>
  <c r="AS200" i="5"/>
  <c r="AR200" i="5"/>
  <c r="AQ200" i="5"/>
  <c r="AP200" i="5"/>
  <c r="AO200" i="5"/>
  <c r="AN200" i="5"/>
  <c r="AM200" i="5"/>
  <c r="AL200" i="5"/>
  <c r="AK200" i="5"/>
  <c r="AJ200" i="5"/>
  <c r="AI200" i="5"/>
  <c r="AH200" i="5"/>
  <c r="AG200" i="5"/>
  <c r="AF200" i="5"/>
  <c r="AE200" i="5"/>
  <c r="AD200" i="5"/>
  <c r="AC200" i="5"/>
  <c r="AB200" i="5"/>
  <c r="AA200" i="5"/>
  <c r="Z200" i="5"/>
  <c r="Y200" i="5"/>
  <c r="X200" i="5"/>
  <c r="W200" i="5"/>
  <c r="V200" i="5"/>
  <c r="U200" i="5"/>
  <c r="T200" i="5"/>
  <c r="S200" i="5"/>
  <c r="R200" i="5"/>
  <c r="Q200" i="5"/>
  <c r="P200" i="5"/>
  <c r="O200" i="5"/>
  <c r="N200" i="5"/>
  <c r="M200" i="5"/>
  <c r="L200" i="5"/>
  <c r="K200" i="5"/>
  <c r="BG199" i="5"/>
  <c r="BF199" i="5"/>
  <c r="BE199" i="5"/>
  <c r="BD199" i="5"/>
  <c r="BC199" i="5"/>
  <c r="BB199" i="5"/>
  <c r="BA199" i="5"/>
  <c r="AZ199" i="5"/>
  <c r="AY199" i="5"/>
  <c r="AX199" i="5"/>
  <c r="AW199" i="5"/>
  <c r="AV199" i="5"/>
  <c r="AU199" i="5"/>
  <c r="AT199" i="5"/>
  <c r="AS199" i="5"/>
  <c r="AR199" i="5"/>
  <c r="AQ199" i="5"/>
  <c r="AP199" i="5"/>
  <c r="AO199" i="5"/>
  <c r="AN199" i="5"/>
  <c r="AM199" i="5"/>
  <c r="AL199" i="5"/>
  <c r="AK199" i="5"/>
  <c r="AJ199" i="5"/>
  <c r="AI199" i="5"/>
  <c r="AH199" i="5"/>
  <c r="AG199" i="5"/>
  <c r="AF199" i="5"/>
  <c r="AE199" i="5"/>
  <c r="AD199" i="5"/>
  <c r="AC199" i="5"/>
  <c r="AB199" i="5"/>
  <c r="AA199" i="5"/>
  <c r="Z199" i="5"/>
  <c r="Y199" i="5"/>
  <c r="X199" i="5"/>
  <c r="W199" i="5"/>
  <c r="V199" i="5"/>
  <c r="U199" i="5"/>
  <c r="T199" i="5"/>
  <c r="S199" i="5"/>
  <c r="R199" i="5"/>
  <c r="Q199" i="5"/>
  <c r="P199" i="5"/>
  <c r="O199" i="5"/>
  <c r="N199" i="5"/>
  <c r="M199" i="5"/>
  <c r="L199" i="5"/>
  <c r="K199" i="5"/>
  <c r="BG198" i="5"/>
  <c r="BF198" i="5"/>
  <c r="BE198" i="5"/>
  <c r="BD198" i="5"/>
  <c r="BC198" i="5"/>
  <c r="BB198" i="5"/>
  <c r="BA198" i="5"/>
  <c r="AZ198" i="5"/>
  <c r="AY198" i="5"/>
  <c r="AX198" i="5"/>
  <c r="AW198" i="5"/>
  <c r="AV198" i="5"/>
  <c r="AU198" i="5"/>
  <c r="AT198" i="5"/>
  <c r="AS198" i="5"/>
  <c r="AR198" i="5"/>
  <c r="AQ198" i="5"/>
  <c r="AP198" i="5"/>
  <c r="AO198" i="5"/>
  <c r="AN198" i="5"/>
  <c r="AM198" i="5"/>
  <c r="AL198" i="5"/>
  <c r="AK198" i="5"/>
  <c r="AJ198" i="5"/>
  <c r="AI198" i="5"/>
  <c r="AH198" i="5"/>
  <c r="AG198" i="5"/>
  <c r="AF198" i="5"/>
  <c r="AE198" i="5"/>
  <c r="AD198" i="5"/>
  <c r="AC198" i="5"/>
  <c r="AB198" i="5"/>
  <c r="AA198" i="5"/>
  <c r="Z198" i="5"/>
  <c r="Y198" i="5"/>
  <c r="X198" i="5"/>
  <c r="W198" i="5"/>
  <c r="V198" i="5"/>
  <c r="U198" i="5"/>
  <c r="T198" i="5"/>
  <c r="S198" i="5"/>
  <c r="R198" i="5"/>
  <c r="Q198" i="5"/>
  <c r="P198" i="5"/>
  <c r="O198" i="5"/>
  <c r="N198" i="5"/>
  <c r="M198" i="5"/>
  <c r="L198" i="5"/>
  <c r="K198" i="5"/>
  <c r="BG197" i="5"/>
  <c r="BF197" i="5"/>
  <c r="BE197" i="5"/>
  <c r="BD197" i="5"/>
  <c r="BC197" i="5"/>
  <c r="BB197" i="5"/>
  <c r="BA197" i="5"/>
  <c r="AZ197" i="5"/>
  <c r="AY197" i="5"/>
  <c r="AX197" i="5"/>
  <c r="AW197" i="5"/>
  <c r="AV197" i="5"/>
  <c r="AU197" i="5"/>
  <c r="AT197" i="5"/>
  <c r="AS197" i="5"/>
  <c r="AR197" i="5"/>
  <c r="AQ197" i="5"/>
  <c r="AP197" i="5"/>
  <c r="AO197" i="5"/>
  <c r="AN197" i="5"/>
  <c r="AM197" i="5"/>
  <c r="AL197" i="5"/>
  <c r="AK197" i="5"/>
  <c r="AJ197" i="5"/>
  <c r="AI197" i="5"/>
  <c r="AH197" i="5"/>
  <c r="AG197" i="5"/>
  <c r="AF197" i="5"/>
  <c r="AE197" i="5"/>
  <c r="AD197" i="5"/>
  <c r="AC197" i="5"/>
  <c r="AB197" i="5"/>
  <c r="AA197" i="5"/>
  <c r="Z197" i="5"/>
  <c r="Y197" i="5"/>
  <c r="X197" i="5"/>
  <c r="W197" i="5"/>
  <c r="V197" i="5"/>
  <c r="U197" i="5"/>
  <c r="T197" i="5"/>
  <c r="S197" i="5"/>
  <c r="R197" i="5"/>
  <c r="Q197" i="5"/>
  <c r="P197" i="5"/>
  <c r="O197" i="5"/>
  <c r="N197" i="5"/>
  <c r="M197" i="5"/>
  <c r="L197" i="5"/>
  <c r="K197" i="5"/>
  <c r="BG196" i="5"/>
  <c r="BF196" i="5"/>
  <c r="BE196" i="5"/>
  <c r="BD196" i="5"/>
  <c r="BC196" i="5"/>
  <c r="BB196" i="5"/>
  <c r="BA196" i="5"/>
  <c r="AZ196" i="5"/>
  <c r="AY196" i="5"/>
  <c r="AX196" i="5"/>
  <c r="AW196" i="5"/>
  <c r="AV196" i="5"/>
  <c r="AU196" i="5"/>
  <c r="AT196" i="5"/>
  <c r="AS196" i="5"/>
  <c r="AR196" i="5"/>
  <c r="AQ196" i="5"/>
  <c r="AP196" i="5"/>
  <c r="AO196" i="5"/>
  <c r="AN196" i="5"/>
  <c r="AM196" i="5"/>
  <c r="AL196" i="5"/>
  <c r="AK196" i="5"/>
  <c r="AJ196" i="5"/>
  <c r="AI196" i="5"/>
  <c r="AH196" i="5"/>
  <c r="AG196" i="5"/>
  <c r="AF196" i="5"/>
  <c r="AE196" i="5"/>
  <c r="AD196" i="5"/>
  <c r="AC196" i="5"/>
  <c r="AB196" i="5"/>
  <c r="AA196" i="5"/>
  <c r="Z196" i="5"/>
  <c r="Y196" i="5"/>
  <c r="X196" i="5"/>
  <c r="W196" i="5"/>
  <c r="V196" i="5"/>
  <c r="U196" i="5"/>
  <c r="T196" i="5"/>
  <c r="S196" i="5"/>
  <c r="R196" i="5"/>
  <c r="Q196" i="5"/>
  <c r="P196" i="5"/>
  <c r="O196" i="5"/>
  <c r="N196" i="5"/>
  <c r="M196" i="5"/>
  <c r="L196" i="5"/>
  <c r="K196" i="5"/>
  <c r="BG195" i="5"/>
  <c r="BF195" i="5"/>
  <c r="BE195" i="5"/>
  <c r="BD195" i="5"/>
  <c r="BC195" i="5"/>
  <c r="BB195" i="5"/>
  <c r="BA195" i="5"/>
  <c r="AZ195" i="5"/>
  <c r="AY195" i="5"/>
  <c r="AX195" i="5"/>
  <c r="AW195" i="5"/>
  <c r="AV195" i="5"/>
  <c r="AU195" i="5"/>
  <c r="AT195" i="5"/>
  <c r="AS195" i="5"/>
  <c r="AR195" i="5"/>
  <c r="AQ195" i="5"/>
  <c r="AP195" i="5"/>
  <c r="AO195" i="5"/>
  <c r="AN195" i="5"/>
  <c r="AM195" i="5"/>
  <c r="AL195" i="5"/>
  <c r="AK195" i="5"/>
  <c r="AJ195" i="5"/>
  <c r="AI195" i="5"/>
  <c r="AH195" i="5"/>
  <c r="AG195" i="5"/>
  <c r="AF195" i="5"/>
  <c r="AE195" i="5"/>
  <c r="AD195" i="5"/>
  <c r="AC195" i="5"/>
  <c r="AB195" i="5"/>
  <c r="AA195" i="5"/>
  <c r="Z195" i="5"/>
  <c r="Y195" i="5"/>
  <c r="X195" i="5"/>
  <c r="W195" i="5"/>
  <c r="V195" i="5"/>
  <c r="U195" i="5"/>
  <c r="T195" i="5"/>
  <c r="S195" i="5"/>
  <c r="R195" i="5"/>
  <c r="Q195" i="5"/>
  <c r="P195" i="5"/>
  <c r="O195" i="5"/>
  <c r="N195" i="5"/>
  <c r="M195" i="5"/>
  <c r="L195" i="5"/>
  <c r="K195" i="5"/>
  <c r="BG194" i="5"/>
  <c r="BF194" i="5"/>
  <c r="BE194" i="5"/>
  <c r="BD194" i="5"/>
  <c r="BC194" i="5"/>
  <c r="BB194" i="5"/>
  <c r="BA194" i="5"/>
  <c r="AZ194" i="5"/>
  <c r="AY194" i="5"/>
  <c r="AX194" i="5"/>
  <c r="AW194" i="5"/>
  <c r="AV194" i="5"/>
  <c r="AU194" i="5"/>
  <c r="AT194" i="5"/>
  <c r="AS194" i="5"/>
  <c r="AR194" i="5"/>
  <c r="AQ194" i="5"/>
  <c r="AP194" i="5"/>
  <c r="AO194" i="5"/>
  <c r="AN194" i="5"/>
  <c r="AM194" i="5"/>
  <c r="AL194" i="5"/>
  <c r="AK194" i="5"/>
  <c r="AJ194" i="5"/>
  <c r="AI194" i="5"/>
  <c r="AH194" i="5"/>
  <c r="AG194" i="5"/>
  <c r="AF194" i="5"/>
  <c r="AE194" i="5"/>
  <c r="AD194" i="5"/>
  <c r="AC194" i="5"/>
  <c r="AB194" i="5"/>
  <c r="AA194" i="5"/>
  <c r="Z194" i="5"/>
  <c r="Y194" i="5"/>
  <c r="X194" i="5"/>
  <c r="W194" i="5"/>
  <c r="V194" i="5"/>
  <c r="U194" i="5"/>
  <c r="T194" i="5"/>
  <c r="S194" i="5"/>
  <c r="R194" i="5"/>
  <c r="Q194" i="5"/>
  <c r="P194" i="5"/>
  <c r="O194" i="5"/>
  <c r="N194" i="5"/>
  <c r="M194" i="5"/>
  <c r="L194" i="5"/>
  <c r="K194" i="5"/>
  <c r="BG193" i="5"/>
  <c r="BF193" i="5"/>
  <c r="BE193" i="5"/>
  <c r="BD193" i="5"/>
  <c r="BC193" i="5"/>
  <c r="BB193" i="5"/>
  <c r="BA193" i="5"/>
  <c r="AZ193" i="5"/>
  <c r="AY193" i="5"/>
  <c r="AX193" i="5"/>
  <c r="AW193" i="5"/>
  <c r="AV193" i="5"/>
  <c r="AU193" i="5"/>
  <c r="AT193" i="5"/>
  <c r="AS193" i="5"/>
  <c r="AR193" i="5"/>
  <c r="AQ193" i="5"/>
  <c r="AP193" i="5"/>
  <c r="AO193" i="5"/>
  <c r="AN193" i="5"/>
  <c r="AM193" i="5"/>
  <c r="AL193" i="5"/>
  <c r="AK193" i="5"/>
  <c r="AJ193" i="5"/>
  <c r="AI193" i="5"/>
  <c r="AH193" i="5"/>
  <c r="AG193" i="5"/>
  <c r="AF193" i="5"/>
  <c r="AE193" i="5"/>
  <c r="AD193" i="5"/>
  <c r="AC193" i="5"/>
  <c r="AB193" i="5"/>
  <c r="AA193" i="5"/>
  <c r="Z193" i="5"/>
  <c r="Y193" i="5"/>
  <c r="X193" i="5"/>
  <c r="W193" i="5"/>
  <c r="V193" i="5"/>
  <c r="U193" i="5"/>
  <c r="T193" i="5"/>
  <c r="S193" i="5"/>
  <c r="R193" i="5"/>
  <c r="Q193" i="5"/>
  <c r="P193" i="5"/>
  <c r="O193" i="5"/>
  <c r="N193" i="5"/>
  <c r="M193" i="5"/>
  <c r="L193" i="5"/>
  <c r="K193" i="5"/>
  <c r="BG192" i="5"/>
  <c r="BF192" i="5"/>
  <c r="BE192" i="5"/>
  <c r="BD192" i="5"/>
  <c r="BC192" i="5"/>
  <c r="BB192" i="5"/>
  <c r="BA192" i="5"/>
  <c r="AZ192" i="5"/>
  <c r="AY192" i="5"/>
  <c r="AX192" i="5"/>
  <c r="AW192" i="5"/>
  <c r="AV192" i="5"/>
  <c r="AU192" i="5"/>
  <c r="AT192" i="5"/>
  <c r="AS192" i="5"/>
  <c r="AR192" i="5"/>
  <c r="AQ192" i="5"/>
  <c r="AP192" i="5"/>
  <c r="AO192" i="5"/>
  <c r="AN192" i="5"/>
  <c r="AM192" i="5"/>
  <c r="AL192" i="5"/>
  <c r="AK192" i="5"/>
  <c r="AJ192" i="5"/>
  <c r="AI192" i="5"/>
  <c r="AH192" i="5"/>
  <c r="AG192" i="5"/>
  <c r="AF192" i="5"/>
  <c r="AE192" i="5"/>
  <c r="AD192" i="5"/>
  <c r="AC192" i="5"/>
  <c r="AB192" i="5"/>
  <c r="AA192" i="5"/>
  <c r="Z192" i="5"/>
  <c r="Y192" i="5"/>
  <c r="X192" i="5"/>
  <c r="W192" i="5"/>
  <c r="V192" i="5"/>
  <c r="U192" i="5"/>
  <c r="T192" i="5"/>
  <c r="S192" i="5"/>
  <c r="R192" i="5"/>
  <c r="Q192" i="5"/>
  <c r="P192" i="5"/>
  <c r="O192" i="5"/>
  <c r="N192" i="5"/>
  <c r="M192" i="5"/>
  <c r="L192" i="5"/>
  <c r="K192" i="5"/>
  <c r="BG191" i="5"/>
  <c r="BF191" i="5"/>
  <c r="BE191" i="5"/>
  <c r="BD191" i="5"/>
  <c r="BC191" i="5"/>
  <c r="BB191" i="5"/>
  <c r="BA191" i="5"/>
  <c r="AZ191" i="5"/>
  <c r="AY191" i="5"/>
  <c r="AX191" i="5"/>
  <c r="AW191" i="5"/>
  <c r="AV191" i="5"/>
  <c r="AU191" i="5"/>
  <c r="AT191" i="5"/>
  <c r="AS191" i="5"/>
  <c r="AR191" i="5"/>
  <c r="AQ191" i="5"/>
  <c r="AP191" i="5"/>
  <c r="AO191" i="5"/>
  <c r="AN191" i="5"/>
  <c r="AM191" i="5"/>
  <c r="AL191" i="5"/>
  <c r="AK191" i="5"/>
  <c r="AJ191" i="5"/>
  <c r="AI191" i="5"/>
  <c r="AH191" i="5"/>
  <c r="AG191" i="5"/>
  <c r="AF191" i="5"/>
  <c r="AE191" i="5"/>
  <c r="AD191" i="5"/>
  <c r="AC191" i="5"/>
  <c r="AB191" i="5"/>
  <c r="AA191" i="5"/>
  <c r="Z191" i="5"/>
  <c r="Y191" i="5"/>
  <c r="X191" i="5"/>
  <c r="W191" i="5"/>
  <c r="V191" i="5"/>
  <c r="U191" i="5"/>
  <c r="T191" i="5"/>
  <c r="S191" i="5"/>
  <c r="R191" i="5"/>
  <c r="Q191" i="5"/>
  <c r="P191" i="5"/>
  <c r="O191" i="5"/>
  <c r="N191" i="5"/>
  <c r="M191" i="5"/>
  <c r="L191" i="5"/>
  <c r="K191" i="5"/>
  <c r="BG190" i="5"/>
  <c r="BF190" i="5"/>
  <c r="BE190" i="5"/>
  <c r="BD190" i="5"/>
  <c r="BC190" i="5"/>
  <c r="BB190" i="5"/>
  <c r="BA190" i="5"/>
  <c r="AZ190" i="5"/>
  <c r="AY190" i="5"/>
  <c r="AX190" i="5"/>
  <c r="AW190" i="5"/>
  <c r="AV190" i="5"/>
  <c r="AU190" i="5"/>
  <c r="AT190" i="5"/>
  <c r="AS190" i="5"/>
  <c r="AR190" i="5"/>
  <c r="AQ190" i="5"/>
  <c r="AP190" i="5"/>
  <c r="AO190" i="5"/>
  <c r="AN190" i="5"/>
  <c r="AM190" i="5"/>
  <c r="AL190" i="5"/>
  <c r="AK190" i="5"/>
  <c r="AJ190" i="5"/>
  <c r="AI190" i="5"/>
  <c r="AH190" i="5"/>
  <c r="AG190" i="5"/>
  <c r="AF190" i="5"/>
  <c r="AE190" i="5"/>
  <c r="AD190" i="5"/>
  <c r="AC190" i="5"/>
  <c r="AB190" i="5"/>
  <c r="AA190" i="5"/>
  <c r="Z190" i="5"/>
  <c r="Y190" i="5"/>
  <c r="X190" i="5"/>
  <c r="W190" i="5"/>
  <c r="V190" i="5"/>
  <c r="U190" i="5"/>
  <c r="T190" i="5"/>
  <c r="S190" i="5"/>
  <c r="R190" i="5"/>
  <c r="Q190" i="5"/>
  <c r="P190" i="5"/>
  <c r="O190" i="5"/>
  <c r="N190" i="5"/>
  <c r="M190" i="5"/>
  <c r="L190" i="5"/>
  <c r="K190" i="5"/>
  <c r="BG189" i="5"/>
  <c r="BF189" i="5"/>
  <c r="BE189" i="5"/>
  <c r="BD189" i="5"/>
  <c r="BC189" i="5"/>
  <c r="BB189" i="5"/>
  <c r="BA189" i="5"/>
  <c r="AZ189" i="5"/>
  <c r="AY189" i="5"/>
  <c r="AX189" i="5"/>
  <c r="AW189" i="5"/>
  <c r="AV189" i="5"/>
  <c r="AU189" i="5"/>
  <c r="AT189" i="5"/>
  <c r="AS189" i="5"/>
  <c r="AR189" i="5"/>
  <c r="AQ189" i="5"/>
  <c r="AP189" i="5"/>
  <c r="AO189" i="5"/>
  <c r="AN189" i="5"/>
  <c r="AM189" i="5"/>
  <c r="AL189" i="5"/>
  <c r="AK189" i="5"/>
  <c r="AJ189" i="5"/>
  <c r="AI189" i="5"/>
  <c r="AH189" i="5"/>
  <c r="AG189" i="5"/>
  <c r="AF189" i="5"/>
  <c r="AE189" i="5"/>
  <c r="AD189" i="5"/>
  <c r="AC189" i="5"/>
  <c r="AB189" i="5"/>
  <c r="AA189" i="5"/>
  <c r="Z189" i="5"/>
  <c r="Y189" i="5"/>
  <c r="X189" i="5"/>
  <c r="W189" i="5"/>
  <c r="V189" i="5"/>
  <c r="U189" i="5"/>
  <c r="T189" i="5"/>
  <c r="S189" i="5"/>
  <c r="R189" i="5"/>
  <c r="Q189" i="5"/>
  <c r="P189" i="5"/>
  <c r="O189" i="5"/>
  <c r="N189" i="5"/>
  <c r="M189" i="5"/>
  <c r="L189" i="5"/>
  <c r="K189" i="5"/>
  <c r="BG188" i="5"/>
  <c r="BF188" i="5"/>
  <c r="BE188" i="5"/>
  <c r="BD188" i="5"/>
  <c r="BC188" i="5"/>
  <c r="BB188" i="5"/>
  <c r="BA188" i="5"/>
  <c r="AZ188" i="5"/>
  <c r="AY188" i="5"/>
  <c r="AX188" i="5"/>
  <c r="AW188" i="5"/>
  <c r="AV188" i="5"/>
  <c r="AU188" i="5"/>
  <c r="AT188" i="5"/>
  <c r="AS188" i="5"/>
  <c r="AR188" i="5"/>
  <c r="AQ188" i="5"/>
  <c r="AP188" i="5"/>
  <c r="AO188" i="5"/>
  <c r="AN188" i="5"/>
  <c r="AM188" i="5"/>
  <c r="AL188" i="5"/>
  <c r="AK188" i="5"/>
  <c r="AJ188" i="5"/>
  <c r="AI188" i="5"/>
  <c r="AH188" i="5"/>
  <c r="AG188" i="5"/>
  <c r="AF188" i="5"/>
  <c r="AE188" i="5"/>
  <c r="AD188" i="5"/>
  <c r="AC188" i="5"/>
  <c r="AB188" i="5"/>
  <c r="AA188" i="5"/>
  <c r="Z188" i="5"/>
  <c r="Y188" i="5"/>
  <c r="X188" i="5"/>
  <c r="W188" i="5"/>
  <c r="V188" i="5"/>
  <c r="U188" i="5"/>
  <c r="T188" i="5"/>
  <c r="S188" i="5"/>
  <c r="R188" i="5"/>
  <c r="Q188" i="5"/>
  <c r="P188" i="5"/>
  <c r="O188" i="5"/>
  <c r="N188" i="5"/>
  <c r="M188" i="5"/>
  <c r="L188" i="5"/>
  <c r="K188" i="5"/>
  <c r="BG187" i="5"/>
  <c r="BF187" i="5"/>
  <c r="BE187" i="5"/>
  <c r="BD187" i="5"/>
  <c r="BC187" i="5"/>
  <c r="BB187" i="5"/>
  <c r="BA187" i="5"/>
  <c r="AZ187" i="5"/>
  <c r="AY187" i="5"/>
  <c r="AX187" i="5"/>
  <c r="AW187" i="5"/>
  <c r="AV187" i="5"/>
  <c r="AU187" i="5"/>
  <c r="AT187" i="5"/>
  <c r="AS187" i="5"/>
  <c r="AR187" i="5"/>
  <c r="AQ187" i="5"/>
  <c r="AP187" i="5"/>
  <c r="AO187" i="5"/>
  <c r="AN187" i="5"/>
  <c r="AM187" i="5"/>
  <c r="AL187" i="5"/>
  <c r="AK187" i="5"/>
  <c r="AJ187" i="5"/>
  <c r="AI187" i="5"/>
  <c r="AH187" i="5"/>
  <c r="AG187" i="5"/>
  <c r="AF187" i="5"/>
  <c r="AE187" i="5"/>
  <c r="AD187" i="5"/>
  <c r="AC187" i="5"/>
  <c r="AB187" i="5"/>
  <c r="AA187" i="5"/>
  <c r="Z187" i="5"/>
  <c r="Y187" i="5"/>
  <c r="X187" i="5"/>
  <c r="W187" i="5"/>
  <c r="V187" i="5"/>
  <c r="U187" i="5"/>
  <c r="T187" i="5"/>
  <c r="S187" i="5"/>
  <c r="R187" i="5"/>
  <c r="Q187" i="5"/>
  <c r="P187" i="5"/>
  <c r="O187" i="5"/>
  <c r="N187" i="5"/>
  <c r="M187" i="5"/>
  <c r="L187" i="5"/>
  <c r="K187" i="5"/>
  <c r="BG186" i="5"/>
  <c r="BF186" i="5"/>
  <c r="BE186" i="5"/>
  <c r="BD186" i="5"/>
  <c r="BC186" i="5"/>
  <c r="BB186" i="5"/>
  <c r="BA186" i="5"/>
  <c r="AZ186" i="5"/>
  <c r="AY186" i="5"/>
  <c r="AX186" i="5"/>
  <c r="AW186" i="5"/>
  <c r="AV186" i="5"/>
  <c r="AU186" i="5"/>
  <c r="AT186" i="5"/>
  <c r="AS186" i="5"/>
  <c r="AR186" i="5"/>
  <c r="AQ186" i="5"/>
  <c r="AP186" i="5"/>
  <c r="AO186" i="5"/>
  <c r="AN186" i="5"/>
  <c r="AM186" i="5"/>
  <c r="AL186" i="5"/>
  <c r="AK186" i="5"/>
  <c r="AJ186" i="5"/>
  <c r="AI186" i="5"/>
  <c r="AH186" i="5"/>
  <c r="AG186" i="5"/>
  <c r="AF186" i="5"/>
  <c r="AE186" i="5"/>
  <c r="AD186" i="5"/>
  <c r="AC186" i="5"/>
  <c r="AB186" i="5"/>
  <c r="AA186" i="5"/>
  <c r="Z186" i="5"/>
  <c r="Y186" i="5"/>
  <c r="X186" i="5"/>
  <c r="W186" i="5"/>
  <c r="V186" i="5"/>
  <c r="U186" i="5"/>
  <c r="T186" i="5"/>
  <c r="S186" i="5"/>
  <c r="R186" i="5"/>
  <c r="Q186" i="5"/>
  <c r="P186" i="5"/>
  <c r="O186" i="5"/>
  <c r="N186" i="5"/>
  <c r="M186" i="5"/>
  <c r="L186" i="5"/>
  <c r="K186" i="5"/>
  <c r="BG185" i="5"/>
  <c r="BF185" i="5"/>
  <c r="BE185" i="5"/>
  <c r="BD185" i="5"/>
  <c r="BC185" i="5"/>
  <c r="BB185" i="5"/>
  <c r="BA185" i="5"/>
  <c r="AZ185" i="5"/>
  <c r="AY185" i="5"/>
  <c r="AX185" i="5"/>
  <c r="AW185" i="5"/>
  <c r="AV185" i="5"/>
  <c r="AU185" i="5"/>
  <c r="AT185" i="5"/>
  <c r="AS185" i="5"/>
  <c r="AR185" i="5"/>
  <c r="AQ185" i="5"/>
  <c r="AP185" i="5"/>
  <c r="AO185" i="5"/>
  <c r="AN185" i="5"/>
  <c r="AM185" i="5"/>
  <c r="AL185" i="5"/>
  <c r="AK185" i="5"/>
  <c r="AJ185" i="5"/>
  <c r="AI185" i="5"/>
  <c r="AH185" i="5"/>
  <c r="AG185" i="5"/>
  <c r="AF185" i="5"/>
  <c r="AE185" i="5"/>
  <c r="AD185" i="5"/>
  <c r="AC185" i="5"/>
  <c r="AB185" i="5"/>
  <c r="AA185" i="5"/>
  <c r="Z185" i="5"/>
  <c r="Y185" i="5"/>
  <c r="X185" i="5"/>
  <c r="W185" i="5"/>
  <c r="V185" i="5"/>
  <c r="U185" i="5"/>
  <c r="T185" i="5"/>
  <c r="S185" i="5"/>
  <c r="R185" i="5"/>
  <c r="Q185" i="5"/>
  <c r="P185" i="5"/>
  <c r="O185" i="5"/>
  <c r="N185" i="5"/>
  <c r="M185" i="5"/>
  <c r="L185" i="5"/>
  <c r="K185" i="5"/>
  <c r="BG184" i="5"/>
  <c r="BF184" i="5"/>
  <c r="BE184" i="5"/>
  <c r="BD184" i="5"/>
  <c r="BC184" i="5"/>
  <c r="BB184" i="5"/>
  <c r="BA184" i="5"/>
  <c r="AZ184" i="5"/>
  <c r="AY184" i="5"/>
  <c r="AX184" i="5"/>
  <c r="AW184" i="5"/>
  <c r="AV184" i="5"/>
  <c r="AU184" i="5"/>
  <c r="AT184" i="5"/>
  <c r="AS184" i="5"/>
  <c r="AR184" i="5"/>
  <c r="AQ184" i="5"/>
  <c r="AP184" i="5"/>
  <c r="AO184" i="5"/>
  <c r="AN184" i="5"/>
  <c r="AM184" i="5"/>
  <c r="AL184" i="5"/>
  <c r="AK184" i="5"/>
  <c r="AJ184" i="5"/>
  <c r="AI184" i="5"/>
  <c r="AH184" i="5"/>
  <c r="AG184" i="5"/>
  <c r="AF184" i="5"/>
  <c r="AE184" i="5"/>
  <c r="AD184" i="5"/>
  <c r="AC184" i="5"/>
  <c r="AB184" i="5"/>
  <c r="AA184" i="5"/>
  <c r="Z184" i="5"/>
  <c r="Y184" i="5"/>
  <c r="X184" i="5"/>
  <c r="W184" i="5"/>
  <c r="V184" i="5"/>
  <c r="U184" i="5"/>
  <c r="T184" i="5"/>
  <c r="S184" i="5"/>
  <c r="R184" i="5"/>
  <c r="Q184" i="5"/>
  <c r="P184" i="5"/>
  <c r="O184" i="5"/>
  <c r="N184" i="5"/>
  <c r="M184" i="5"/>
  <c r="L184" i="5"/>
  <c r="K184" i="5"/>
  <c r="BG183" i="5"/>
  <c r="BF183" i="5"/>
  <c r="BE183" i="5"/>
  <c r="BD183" i="5"/>
  <c r="BC183" i="5"/>
  <c r="BB183" i="5"/>
  <c r="BA183" i="5"/>
  <c r="AZ183" i="5"/>
  <c r="AY183" i="5"/>
  <c r="AX183" i="5"/>
  <c r="AW183" i="5"/>
  <c r="AV183" i="5"/>
  <c r="AU183" i="5"/>
  <c r="AT183" i="5"/>
  <c r="AS183" i="5"/>
  <c r="AR183" i="5"/>
  <c r="AQ183" i="5"/>
  <c r="AP183" i="5"/>
  <c r="AO183" i="5"/>
  <c r="AN183" i="5"/>
  <c r="AM183" i="5"/>
  <c r="AL183" i="5"/>
  <c r="AK183" i="5"/>
  <c r="AJ183" i="5"/>
  <c r="AI183" i="5"/>
  <c r="AH183" i="5"/>
  <c r="AG183" i="5"/>
  <c r="AF183" i="5"/>
  <c r="AE183" i="5"/>
  <c r="AD183" i="5"/>
  <c r="AC183" i="5"/>
  <c r="AB183" i="5"/>
  <c r="AA183" i="5"/>
  <c r="Z183" i="5"/>
  <c r="Y183" i="5"/>
  <c r="X183" i="5"/>
  <c r="W183" i="5"/>
  <c r="V183" i="5"/>
  <c r="U183" i="5"/>
  <c r="T183" i="5"/>
  <c r="S183" i="5"/>
  <c r="R183" i="5"/>
  <c r="Q183" i="5"/>
  <c r="P183" i="5"/>
  <c r="O183" i="5"/>
  <c r="N183" i="5"/>
  <c r="M183" i="5"/>
  <c r="L183" i="5"/>
  <c r="K183" i="5"/>
  <c r="BG182" i="5"/>
  <c r="BF182" i="5"/>
  <c r="BE182" i="5"/>
  <c r="BD182" i="5"/>
  <c r="BC182" i="5"/>
  <c r="BB182" i="5"/>
  <c r="BA182" i="5"/>
  <c r="AZ182" i="5"/>
  <c r="AY182" i="5"/>
  <c r="AX182" i="5"/>
  <c r="AW182" i="5"/>
  <c r="AV182" i="5"/>
  <c r="AU182" i="5"/>
  <c r="AT182" i="5"/>
  <c r="AS182" i="5"/>
  <c r="AR182" i="5"/>
  <c r="AQ182" i="5"/>
  <c r="AP182" i="5"/>
  <c r="AO182" i="5"/>
  <c r="AN182" i="5"/>
  <c r="AM182" i="5"/>
  <c r="AL182" i="5"/>
  <c r="AK182" i="5"/>
  <c r="AJ182" i="5"/>
  <c r="AI182" i="5"/>
  <c r="AH182" i="5"/>
  <c r="AG182" i="5"/>
  <c r="AF182" i="5"/>
  <c r="AE182" i="5"/>
  <c r="AD182" i="5"/>
  <c r="AC182" i="5"/>
  <c r="AB182" i="5"/>
  <c r="AA182" i="5"/>
  <c r="Z182" i="5"/>
  <c r="Y182" i="5"/>
  <c r="X182" i="5"/>
  <c r="W182" i="5"/>
  <c r="V182" i="5"/>
  <c r="U182" i="5"/>
  <c r="T182" i="5"/>
  <c r="S182" i="5"/>
  <c r="R182" i="5"/>
  <c r="Q182" i="5"/>
  <c r="P182" i="5"/>
  <c r="O182" i="5"/>
  <c r="N182" i="5"/>
  <c r="M182" i="5"/>
  <c r="L182" i="5"/>
  <c r="K182" i="5"/>
  <c r="BG181" i="5"/>
  <c r="BF181" i="5"/>
  <c r="BE181" i="5"/>
  <c r="BD181" i="5"/>
  <c r="BC181" i="5"/>
  <c r="BB181" i="5"/>
  <c r="BA181" i="5"/>
  <c r="AZ181" i="5"/>
  <c r="AY181" i="5"/>
  <c r="AX181" i="5"/>
  <c r="AW181" i="5"/>
  <c r="AV181" i="5"/>
  <c r="AU181" i="5"/>
  <c r="AT181" i="5"/>
  <c r="AS181" i="5"/>
  <c r="AR181" i="5"/>
  <c r="AQ181" i="5"/>
  <c r="AP181" i="5"/>
  <c r="AO181" i="5"/>
  <c r="AN181" i="5"/>
  <c r="AM181" i="5"/>
  <c r="AL181" i="5"/>
  <c r="AK181" i="5"/>
  <c r="AJ181" i="5"/>
  <c r="AI181" i="5"/>
  <c r="AH181" i="5"/>
  <c r="AG181" i="5"/>
  <c r="AF181" i="5"/>
  <c r="AE181" i="5"/>
  <c r="AD181" i="5"/>
  <c r="AC181" i="5"/>
  <c r="AB181" i="5"/>
  <c r="AA181" i="5"/>
  <c r="Z181" i="5"/>
  <c r="Y181" i="5"/>
  <c r="X181" i="5"/>
  <c r="W181" i="5"/>
  <c r="V181" i="5"/>
  <c r="U181" i="5"/>
  <c r="T181" i="5"/>
  <c r="S181" i="5"/>
  <c r="R181" i="5"/>
  <c r="Q181" i="5"/>
  <c r="P181" i="5"/>
  <c r="O181" i="5"/>
  <c r="N181" i="5"/>
  <c r="M181" i="5"/>
  <c r="L181" i="5"/>
  <c r="K181" i="5"/>
  <c r="BG180" i="5"/>
  <c r="BF180" i="5"/>
  <c r="BE180" i="5"/>
  <c r="BD180" i="5"/>
  <c r="BC180" i="5"/>
  <c r="BB180" i="5"/>
  <c r="BA180" i="5"/>
  <c r="AZ180" i="5"/>
  <c r="AY180" i="5"/>
  <c r="AX180" i="5"/>
  <c r="AW180" i="5"/>
  <c r="AV180" i="5"/>
  <c r="AU180" i="5"/>
  <c r="AT180" i="5"/>
  <c r="AS180" i="5"/>
  <c r="AR180" i="5"/>
  <c r="AQ180" i="5"/>
  <c r="AP180" i="5"/>
  <c r="AO180" i="5"/>
  <c r="AN180" i="5"/>
  <c r="AM180" i="5"/>
  <c r="AL180" i="5"/>
  <c r="AK180" i="5"/>
  <c r="AJ180" i="5"/>
  <c r="AI180" i="5"/>
  <c r="AH180" i="5"/>
  <c r="AG180" i="5"/>
  <c r="AF180" i="5"/>
  <c r="AE180" i="5"/>
  <c r="AD180" i="5"/>
  <c r="AC180" i="5"/>
  <c r="AB180" i="5"/>
  <c r="AA180" i="5"/>
  <c r="Z180" i="5"/>
  <c r="Y180" i="5"/>
  <c r="X180" i="5"/>
  <c r="W180" i="5"/>
  <c r="V180" i="5"/>
  <c r="U180" i="5"/>
  <c r="T180" i="5"/>
  <c r="S180" i="5"/>
  <c r="R180" i="5"/>
  <c r="Q180" i="5"/>
  <c r="P180" i="5"/>
  <c r="O180" i="5"/>
  <c r="N180" i="5"/>
  <c r="M180" i="5"/>
  <c r="L180" i="5"/>
  <c r="K180" i="5"/>
  <c r="BG179" i="5"/>
  <c r="BF179" i="5"/>
  <c r="BE179" i="5"/>
  <c r="BD179" i="5"/>
  <c r="BC179" i="5"/>
  <c r="BB179" i="5"/>
  <c r="BA179" i="5"/>
  <c r="AZ179" i="5"/>
  <c r="AY179" i="5"/>
  <c r="AX179" i="5"/>
  <c r="AW179" i="5"/>
  <c r="AV179" i="5"/>
  <c r="AU179" i="5"/>
  <c r="AT179" i="5"/>
  <c r="AS179" i="5"/>
  <c r="AR179" i="5"/>
  <c r="AQ179" i="5"/>
  <c r="AP179" i="5"/>
  <c r="AO179" i="5"/>
  <c r="AN179" i="5"/>
  <c r="AM179" i="5"/>
  <c r="AL179" i="5"/>
  <c r="AK179" i="5"/>
  <c r="AJ179" i="5"/>
  <c r="AI179" i="5"/>
  <c r="AH179" i="5"/>
  <c r="AG179" i="5"/>
  <c r="AF179" i="5"/>
  <c r="AE179" i="5"/>
  <c r="AD179" i="5"/>
  <c r="AC179" i="5"/>
  <c r="AB179" i="5"/>
  <c r="AA179" i="5"/>
  <c r="Z179" i="5"/>
  <c r="Y179" i="5"/>
  <c r="X179" i="5"/>
  <c r="W179" i="5"/>
  <c r="V179" i="5"/>
  <c r="U179" i="5"/>
  <c r="T179" i="5"/>
  <c r="S179" i="5"/>
  <c r="R179" i="5"/>
  <c r="Q179" i="5"/>
  <c r="P179" i="5"/>
  <c r="O179" i="5"/>
  <c r="N179" i="5"/>
  <c r="M179" i="5"/>
  <c r="L179" i="5"/>
  <c r="K179" i="5"/>
  <c r="BG178" i="5"/>
  <c r="BF178" i="5"/>
  <c r="BE178" i="5"/>
  <c r="BD178" i="5"/>
  <c r="BC178" i="5"/>
  <c r="BB178" i="5"/>
  <c r="BA178" i="5"/>
  <c r="AZ178" i="5"/>
  <c r="AY178" i="5"/>
  <c r="AX178" i="5"/>
  <c r="AW178" i="5"/>
  <c r="AV178" i="5"/>
  <c r="AU178" i="5"/>
  <c r="AT178" i="5"/>
  <c r="AS178" i="5"/>
  <c r="AR178" i="5"/>
  <c r="AQ178" i="5"/>
  <c r="AP178" i="5"/>
  <c r="AO178" i="5"/>
  <c r="AN178" i="5"/>
  <c r="AM178" i="5"/>
  <c r="AL178" i="5"/>
  <c r="AK178" i="5"/>
  <c r="AJ178" i="5"/>
  <c r="AI178" i="5"/>
  <c r="AH178" i="5"/>
  <c r="AG178" i="5"/>
  <c r="AF178" i="5"/>
  <c r="AE178" i="5"/>
  <c r="AD178" i="5"/>
  <c r="AC178" i="5"/>
  <c r="AB178" i="5"/>
  <c r="AA178" i="5"/>
  <c r="Z178" i="5"/>
  <c r="Y178" i="5"/>
  <c r="X178" i="5"/>
  <c r="W178" i="5"/>
  <c r="V178" i="5"/>
  <c r="U178" i="5"/>
  <c r="T178" i="5"/>
  <c r="S178" i="5"/>
  <c r="R178" i="5"/>
  <c r="Q178" i="5"/>
  <c r="P178" i="5"/>
  <c r="O178" i="5"/>
  <c r="N178" i="5"/>
  <c r="M178" i="5"/>
  <c r="L178" i="5"/>
  <c r="K178" i="5"/>
  <c r="BG177" i="5"/>
  <c r="BF177" i="5"/>
  <c r="BE177" i="5"/>
  <c r="BD177" i="5"/>
  <c r="BC177" i="5"/>
  <c r="BB177" i="5"/>
  <c r="BA177" i="5"/>
  <c r="AZ177" i="5"/>
  <c r="AY177" i="5"/>
  <c r="AX177" i="5"/>
  <c r="AW177" i="5"/>
  <c r="AV177" i="5"/>
  <c r="AU177" i="5"/>
  <c r="AT177" i="5"/>
  <c r="AS177" i="5"/>
  <c r="AR177" i="5"/>
  <c r="AQ177" i="5"/>
  <c r="AP177" i="5"/>
  <c r="AO177" i="5"/>
  <c r="AN177" i="5"/>
  <c r="AM177" i="5"/>
  <c r="AL177" i="5"/>
  <c r="AK177" i="5"/>
  <c r="AJ177" i="5"/>
  <c r="AI177" i="5"/>
  <c r="AH177" i="5"/>
  <c r="AG177" i="5"/>
  <c r="AF177" i="5"/>
  <c r="AE177" i="5"/>
  <c r="AD177" i="5"/>
  <c r="AC177" i="5"/>
  <c r="AB177" i="5"/>
  <c r="AA177" i="5"/>
  <c r="Z177" i="5"/>
  <c r="Y177" i="5"/>
  <c r="X177" i="5"/>
  <c r="W177" i="5"/>
  <c r="V177" i="5"/>
  <c r="U177" i="5"/>
  <c r="T177" i="5"/>
  <c r="S177" i="5"/>
  <c r="R177" i="5"/>
  <c r="Q177" i="5"/>
  <c r="P177" i="5"/>
  <c r="O177" i="5"/>
  <c r="N177" i="5"/>
  <c r="M177" i="5"/>
  <c r="L177" i="5"/>
  <c r="K177" i="5"/>
  <c r="BG176" i="5"/>
  <c r="BF176" i="5"/>
  <c r="BE176" i="5"/>
  <c r="BD176" i="5"/>
  <c r="BC176" i="5"/>
  <c r="BB176" i="5"/>
  <c r="BA176" i="5"/>
  <c r="AZ176" i="5"/>
  <c r="AY176" i="5"/>
  <c r="AX176" i="5"/>
  <c r="AW176" i="5"/>
  <c r="AV176" i="5"/>
  <c r="AU176" i="5"/>
  <c r="AT176" i="5"/>
  <c r="AS176" i="5"/>
  <c r="AR176" i="5"/>
  <c r="AQ176" i="5"/>
  <c r="AP176" i="5"/>
  <c r="AO176" i="5"/>
  <c r="AN176" i="5"/>
  <c r="AM176" i="5"/>
  <c r="AL176" i="5"/>
  <c r="AK176" i="5"/>
  <c r="AJ176" i="5"/>
  <c r="AI176" i="5"/>
  <c r="AH176" i="5"/>
  <c r="AG176" i="5"/>
  <c r="AF176" i="5"/>
  <c r="AE176" i="5"/>
  <c r="AD176" i="5"/>
  <c r="AC176" i="5"/>
  <c r="AB176" i="5"/>
  <c r="AA176" i="5"/>
  <c r="Z176" i="5"/>
  <c r="Y176" i="5"/>
  <c r="X176" i="5"/>
  <c r="W176" i="5"/>
  <c r="V176" i="5"/>
  <c r="U176" i="5"/>
  <c r="T176" i="5"/>
  <c r="S176" i="5"/>
  <c r="R176" i="5"/>
  <c r="Q176" i="5"/>
  <c r="P176" i="5"/>
  <c r="O176" i="5"/>
  <c r="N176" i="5"/>
  <c r="M176" i="5"/>
  <c r="L176" i="5"/>
  <c r="K176" i="5"/>
  <c r="BG175" i="5"/>
  <c r="BF175" i="5"/>
  <c r="BE175" i="5"/>
  <c r="BD175" i="5"/>
  <c r="BC175" i="5"/>
  <c r="BB175" i="5"/>
  <c r="BA175" i="5"/>
  <c r="AZ175" i="5"/>
  <c r="AY175" i="5"/>
  <c r="AX175" i="5"/>
  <c r="AW175" i="5"/>
  <c r="AV175" i="5"/>
  <c r="AU175" i="5"/>
  <c r="AT175" i="5"/>
  <c r="AS175" i="5"/>
  <c r="AR175" i="5"/>
  <c r="AQ175" i="5"/>
  <c r="AP175" i="5"/>
  <c r="AO175" i="5"/>
  <c r="AN175" i="5"/>
  <c r="AM175" i="5"/>
  <c r="AL175" i="5"/>
  <c r="AK175" i="5"/>
  <c r="AJ175" i="5"/>
  <c r="AI175" i="5"/>
  <c r="AH175" i="5"/>
  <c r="AG175" i="5"/>
  <c r="AF175" i="5"/>
  <c r="AE175" i="5"/>
  <c r="AD175" i="5"/>
  <c r="AC175" i="5"/>
  <c r="AB175" i="5"/>
  <c r="AA175" i="5"/>
  <c r="Z175" i="5"/>
  <c r="Y175" i="5"/>
  <c r="X175" i="5"/>
  <c r="W175" i="5"/>
  <c r="V175" i="5"/>
  <c r="U175" i="5"/>
  <c r="T175" i="5"/>
  <c r="S175" i="5"/>
  <c r="R175" i="5"/>
  <c r="Q175" i="5"/>
  <c r="P175" i="5"/>
  <c r="O175" i="5"/>
  <c r="N175" i="5"/>
  <c r="M175" i="5"/>
  <c r="L175" i="5"/>
  <c r="K175" i="5"/>
  <c r="BG174" i="5"/>
  <c r="BF174" i="5"/>
  <c r="BE174" i="5"/>
  <c r="BD174" i="5"/>
  <c r="BC174" i="5"/>
  <c r="BB174" i="5"/>
  <c r="BA174" i="5"/>
  <c r="AZ174" i="5"/>
  <c r="AY174" i="5"/>
  <c r="AX174" i="5"/>
  <c r="AW174" i="5"/>
  <c r="AV174" i="5"/>
  <c r="AU174" i="5"/>
  <c r="AT174" i="5"/>
  <c r="AS174" i="5"/>
  <c r="AR174" i="5"/>
  <c r="AQ174" i="5"/>
  <c r="AP174" i="5"/>
  <c r="AO174" i="5"/>
  <c r="AN174" i="5"/>
  <c r="AM174" i="5"/>
  <c r="AL174" i="5"/>
  <c r="AK174" i="5"/>
  <c r="AJ174" i="5"/>
  <c r="AI174" i="5"/>
  <c r="AH174" i="5"/>
  <c r="AG174" i="5"/>
  <c r="AF174" i="5"/>
  <c r="AE174" i="5"/>
  <c r="AD174" i="5"/>
  <c r="AC174" i="5"/>
  <c r="AB174" i="5"/>
  <c r="AA174" i="5"/>
  <c r="Z174" i="5"/>
  <c r="Y174" i="5"/>
  <c r="X174" i="5"/>
  <c r="W174" i="5"/>
  <c r="V174" i="5"/>
  <c r="U174" i="5"/>
  <c r="T174" i="5"/>
  <c r="S174" i="5"/>
  <c r="R174" i="5"/>
  <c r="Q174" i="5"/>
  <c r="P174" i="5"/>
  <c r="O174" i="5"/>
  <c r="N174" i="5"/>
  <c r="M174" i="5"/>
  <c r="L174" i="5"/>
  <c r="K174" i="5"/>
  <c r="BG173" i="5"/>
  <c r="BF173" i="5"/>
  <c r="BE173" i="5"/>
  <c r="BD173" i="5"/>
  <c r="BC173" i="5"/>
  <c r="BB173" i="5"/>
  <c r="BA173" i="5"/>
  <c r="AZ173" i="5"/>
  <c r="AY173" i="5"/>
  <c r="AX173" i="5"/>
  <c r="AW173" i="5"/>
  <c r="AV173" i="5"/>
  <c r="AU173" i="5"/>
  <c r="AT173" i="5"/>
  <c r="AS173" i="5"/>
  <c r="AR173" i="5"/>
  <c r="AQ173" i="5"/>
  <c r="AP173" i="5"/>
  <c r="AO173" i="5"/>
  <c r="AN173" i="5"/>
  <c r="AM173" i="5"/>
  <c r="AL173" i="5"/>
  <c r="AK173" i="5"/>
  <c r="AJ173" i="5"/>
  <c r="AI173" i="5"/>
  <c r="AH173" i="5"/>
  <c r="AG173" i="5"/>
  <c r="AF173" i="5"/>
  <c r="AE173" i="5"/>
  <c r="AD173" i="5"/>
  <c r="AC173" i="5"/>
  <c r="AB173" i="5"/>
  <c r="AA173" i="5"/>
  <c r="Z173" i="5"/>
  <c r="Y173" i="5"/>
  <c r="X173" i="5"/>
  <c r="W173" i="5"/>
  <c r="V173" i="5"/>
  <c r="U173" i="5"/>
  <c r="T173" i="5"/>
  <c r="S173" i="5"/>
  <c r="R173" i="5"/>
  <c r="Q173" i="5"/>
  <c r="P173" i="5"/>
  <c r="O173" i="5"/>
  <c r="N173" i="5"/>
  <c r="M173" i="5"/>
  <c r="L173" i="5"/>
  <c r="K173" i="5"/>
  <c r="BG172" i="5"/>
  <c r="BF172" i="5"/>
  <c r="BE172" i="5"/>
  <c r="BD172" i="5"/>
  <c r="BC172" i="5"/>
  <c r="BB172" i="5"/>
  <c r="BA172" i="5"/>
  <c r="AZ172" i="5"/>
  <c r="AY172" i="5"/>
  <c r="AX172" i="5"/>
  <c r="AW172" i="5"/>
  <c r="AV172" i="5"/>
  <c r="AU172" i="5"/>
  <c r="AT172" i="5"/>
  <c r="AS172" i="5"/>
  <c r="AR172" i="5"/>
  <c r="AQ172" i="5"/>
  <c r="AP172" i="5"/>
  <c r="AO172" i="5"/>
  <c r="AN172" i="5"/>
  <c r="AM172" i="5"/>
  <c r="AL172" i="5"/>
  <c r="AK172" i="5"/>
  <c r="AJ172" i="5"/>
  <c r="AI172" i="5"/>
  <c r="AH172" i="5"/>
  <c r="AG172" i="5"/>
  <c r="AF172" i="5"/>
  <c r="AE172" i="5"/>
  <c r="AD172" i="5"/>
  <c r="AC172" i="5"/>
  <c r="AB172" i="5"/>
  <c r="AA172" i="5"/>
  <c r="Z172" i="5"/>
  <c r="Y172" i="5"/>
  <c r="X172" i="5"/>
  <c r="W172" i="5"/>
  <c r="V172" i="5"/>
  <c r="U172" i="5"/>
  <c r="T172" i="5"/>
  <c r="S172" i="5"/>
  <c r="R172" i="5"/>
  <c r="Q172" i="5"/>
  <c r="P172" i="5"/>
  <c r="O172" i="5"/>
  <c r="N172" i="5"/>
  <c r="M172" i="5"/>
  <c r="L172" i="5"/>
  <c r="K172" i="5"/>
  <c r="BG171" i="5"/>
  <c r="BF171" i="5"/>
  <c r="BE171" i="5"/>
  <c r="BD171" i="5"/>
  <c r="BC171" i="5"/>
  <c r="BB171" i="5"/>
  <c r="BA171" i="5"/>
  <c r="AZ171" i="5"/>
  <c r="AY171" i="5"/>
  <c r="AX171" i="5"/>
  <c r="AW171" i="5"/>
  <c r="AV171" i="5"/>
  <c r="AU171" i="5"/>
  <c r="AT171" i="5"/>
  <c r="AS171" i="5"/>
  <c r="AR171" i="5"/>
  <c r="AQ171" i="5"/>
  <c r="AP171" i="5"/>
  <c r="AO171" i="5"/>
  <c r="AN171" i="5"/>
  <c r="AM171" i="5"/>
  <c r="AL171" i="5"/>
  <c r="AK171" i="5"/>
  <c r="AJ171" i="5"/>
  <c r="AI171" i="5"/>
  <c r="AH171" i="5"/>
  <c r="AG171" i="5"/>
  <c r="AF171" i="5"/>
  <c r="AE171" i="5"/>
  <c r="AD171" i="5"/>
  <c r="AC171" i="5"/>
  <c r="AB171" i="5"/>
  <c r="AA171" i="5"/>
  <c r="Z171" i="5"/>
  <c r="Y171" i="5"/>
  <c r="X171" i="5"/>
  <c r="W171" i="5"/>
  <c r="V171" i="5"/>
  <c r="U171" i="5"/>
  <c r="T171" i="5"/>
  <c r="S171" i="5"/>
  <c r="R171" i="5"/>
  <c r="Q171" i="5"/>
  <c r="P171" i="5"/>
  <c r="O171" i="5"/>
  <c r="N171" i="5"/>
  <c r="M171" i="5"/>
  <c r="L171" i="5"/>
  <c r="K171" i="5"/>
  <c r="BG170" i="5"/>
  <c r="BF170" i="5"/>
  <c r="BE170" i="5"/>
  <c r="BD170" i="5"/>
  <c r="BC170" i="5"/>
  <c r="BB170" i="5"/>
  <c r="BA170" i="5"/>
  <c r="AZ170" i="5"/>
  <c r="AY170" i="5"/>
  <c r="AX170" i="5"/>
  <c r="AW170" i="5"/>
  <c r="AV170" i="5"/>
  <c r="AU170" i="5"/>
  <c r="AT170" i="5"/>
  <c r="AS170" i="5"/>
  <c r="AR170" i="5"/>
  <c r="AQ170" i="5"/>
  <c r="AP170" i="5"/>
  <c r="AO170" i="5"/>
  <c r="AN170" i="5"/>
  <c r="AM170" i="5"/>
  <c r="AL170" i="5"/>
  <c r="AK170" i="5"/>
  <c r="AJ170" i="5"/>
  <c r="AI170" i="5"/>
  <c r="AH170" i="5"/>
  <c r="AG170" i="5"/>
  <c r="AF170" i="5"/>
  <c r="AE170" i="5"/>
  <c r="AD170" i="5"/>
  <c r="AC170" i="5"/>
  <c r="AB170" i="5"/>
  <c r="AA170" i="5"/>
  <c r="Z170" i="5"/>
  <c r="Y170" i="5"/>
  <c r="X170" i="5"/>
  <c r="W170" i="5"/>
  <c r="V170" i="5"/>
  <c r="U170" i="5"/>
  <c r="T170" i="5"/>
  <c r="S170" i="5"/>
  <c r="R170" i="5"/>
  <c r="Q170" i="5"/>
  <c r="P170" i="5"/>
  <c r="O170" i="5"/>
  <c r="N170" i="5"/>
  <c r="M170" i="5"/>
  <c r="L170" i="5"/>
  <c r="K170" i="5"/>
  <c r="BG169" i="5"/>
  <c r="BF169" i="5"/>
  <c r="BE169" i="5"/>
  <c r="BD169" i="5"/>
  <c r="BC169" i="5"/>
  <c r="BB169" i="5"/>
  <c r="BA169" i="5"/>
  <c r="AZ169" i="5"/>
  <c r="AY169" i="5"/>
  <c r="AX169" i="5"/>
  <c r="AW169" i="5"/>
  <c r="AV169" i="5"/>
  <c r="AU169" i="5"/>
  <c r="AT169" i="5"/>
  <c r="AS169" i="5"/>
  <c r="AR169" i="5"/>
  <c r="AQ169" i="5"/>
  <c r="AP169" i="5"/>
  <c r="AO169" i="5"/>
  <c r="AN169" i="5"/>
  <c r="AM169" i="5"/>
  <c r="AL169" i="5"/>
  <c r="AK169" i="5"/>
  <c r="AJ169" i="5"/>
  <c r="AI169" i="5"/>
  <c r="AH169" i="5"/>
  <c r="AG169" i="5"/>
  <c r="AF169" i="5"/>
  <c r="AE169" i="5"/>
  <c r="AD169" i="5"/>
  <c r="AC169" i="5"/>
  <c r="AB169" i="5"/>
  <c r="AA169" i="5"/>
  <c r="Z169" i="5"/>
  <c r="Y169" i="5"/>
  <c r="X169" i="5"/>
  <c r="W169" i="5"/>
  <c r="V169" i="5"/>
  <c r="U169" i="5"/>
  <c r="T169" i="5"/>
  <c r="S169" i="5"/>
  <c r="R169" i="5"/>
  <c r="Q169" i="5"/>
  <c r="P169" i="5"/>
  <c r="O169" i="5"/>
  <c r="N169" i="5"/>
  <c r="M169" i="5"/>
  <c r="L169" i="5"/>
  <c r="K169" i="5"/>
  <c r="BG168" i="5"/>
  <c r="BF168" i="5"/>
  <c r="BE168" i="5"/>
  <c r="BD168" i="5"/>
  <c r="BC168" i="5"/>
  <c r="BB168" i="5"/>
  <c r="BA168" i="5"/>
  <c r="AZ168" i="5"/>
  <c r="AY168" i="5"/>
  <c r="AX168" i="5"/>
  <c r="AW168" i="5"/>
  <c r="AV168" i="5"/>
  <c r="AU168" i="5"/>
  <c r="AT168" i="5"/>
  <c r="AS168" i="5"/>
  <c r="AR168" i="5"/>
  <c r="AQ168" i="5"/>
  <c r="AP168" i="5"/>
  <c r="AO168" i="5"/>
  <c r="AN168" i="5"/>
  <c r="AM168" i="5"/>
  <c r="AL168" i="5"/>
  <c r="AK168" i="5"/>
  <c r="AJ168" i="5"/>
  <c r="AI168" i="5"/>
  <c r="AH168" i="5"/>
  <c r="AG168" i="5"/>
  <c r="AF168" i="5"/>
  <c r="AE168" i="5"/>
  <c r="AD168" i="5"/>
  <c r="AC168" i="5"/>
  <c r="AB168" i="5"/>
  <c r="AA168" i="5"/>
  <c r="Z168" i="5"/>
  <c r="Y168" i="5"/>
  <c r="X168" i="5"/>
  <c r="W168" i="5"/>
  <c r="V168" i="5"/>
  <c r="U168" i="5"/>
  <c r="T168" i="5"/>
  <c r="S168" i="5"/>
  <c r="R168" i="5"/>
  <c r="Q168" i="5"/>
  <c r="P168" i="5"/>
  <c r="O168" i="5"/>
  <c r="N168" i="5"/>
  <c r="M168" i="5"/>
  <c r="L168" i="5"/>
  <c r="K168" i="5"/>
  <c r="BG167" i="5"/>
  <c r="BF167" i="5"/>
  <c r="BE167" i="5"/>
  <c r="BD167" i="5"/>
  <c r="BC167" i="5"/>
  <c r="BB167" i="5"/>
  <c r="BA167" i="5"/>
  <c r="AZ167" i="5"/>
  <c r="AY167" i="5"/>
  <c r="AX167" i="5"/>
  <c r="AW167" i="5"/>
  <c r="AV167" i="5"/>
  <c r="AU167" i="5"/>
  <c r="AT167" i="5"/>
  <c r="AS167" i="5"/>
  <c r="AR167" i="5"/>
  <c r="AQ167" i="5"/>
  <c r="AP167" i="5"/>
  <c r="AO167" i="5"/>
  <c r="AN167" i="5"/>
  <c r="AM167" i="5"/>
  <c r="AL167" i="5"/>
  <c r="AK167" i="5"/>
  <c r="AJ167" i="5"/>
  <c r="AI167" i="5"/>
  <c r="AH167" i="5"/>
  <c r="AG167" i="5"/>
  <c r="AF167" i="5"/>
  <c r="AE167" i="5"/>
  <c r="AD167" i="5"/>
  <c r="AC167" i="5"/>
  <c r="AB167" i="5"/>
  <c r="AA167" i="5"/>
  <c r="Z167" i="5"/>
  <c r="Y167" i="5"/>
  <c r="X167" i="5"/>
  <c r="W167" i="5"/>
  <c r="V167" i="5"/>
  <c r="U167" i="5"/>
  <c r="T167" i="5"/>
  <c r="S167" i="5"/>
  <c r="R167" i="5"/>
  <c r="Q167" i="5"/>
  <c r="P167" i="5"/>
  <c r="O167" i="5"/>
  <c r="N167" i="5"/>
  <c r="M167" i="5"/>
  <c r="L167" i="5"/>
  <c r="K167" i="5"/>
  <c r="BG166" i="5"/>
  <c r="BF166" i="5"/>
  <c r="BE166" i="5"/>
  <c r="BD166" i="5"/>
  <c r="BC166" i="5"/>
  <c r="BB166" i="5"/>
  <c r="BA166" i="5"/>
  <c r="AZ166" i="5"/>
  <c r="AY166" i="5"/>
  <c r="AX166" i="5"/>
  <c r="AW166" i="5"/>
  <c r="AV166" i="5"/>
  <c r="AU166" i="5"/>
  <c r="AT166" i="5"/>
  <c r="AS166" i="5"/>
  <c r="AR166" i="5"/>
  <c r="AQ166" i="5"/>
  <c r="AP166" i="5"/>
  <c r="AO166" i="5"/>
  <c r="AN166" i="5"/>
  <c r="AM166" i="5"/>
  <c r="AL166" i="5"/>
  <c r="AK166" i="5"/>
  <c r="AJ166" i="5"/>
  <c r="AI166" i="5"/>
  <c r="AH166" i="5"/>
  <c r="AG166" i="5"/>
  <c r="AF166" i="5"/>
  <c r="AE166" i="5"/>
  <c r="AD166" i="5"/>
  <c r="AC166" i="5"/>
  <c r="AB166" i="5"/>
  <c r="AA166" i="5"/>
  <c r="Z166" i="5"/>
  <c r="Y166" i="5"/>
  <c r="X166" i="5"/>
  <c r="W166" i="5"/>
  <c r="V166" i="5"/>
  <c r="U166" i="5"/>
  <c r="T166" i="5"/>
  <c r="S166" i="5"/>
  <c r="R166" i="5"/>
  <c r="Q166" i="5"/>
  <c r="P166" i="5"/>
  <c r="O166" i="5"/>
  <c r="N166" i="5"/>
  <c r="M166" i="5"/>
  <c r="L166" i="5"/>
  <c r="K166" i="5"/>
  <c r="BG165" i="5"/>
  <c r="BF165" i="5"/>
  <c r="BE165" i="5"/>
  <c r="BD165" i="5"/>
  <c r="BC165" i="5"/>
  <c r="BB165" i="5"/>
  <c r="BA165" i="5"/>
  <c r="AZ165" i="5"/>
  <c r="AY165" i="5"/>
  <c r="AX165" i="5"/>
  <c r="AW165" i="5"/>
  <c r="AV165" i="5"/>
  <c r="AU165" i="5"/>
  <c r="AT165" i="5"/>
  <c r="AS165" i="5"/>
  <c r="AR165" i="5"/>
  <c r="AQ165" i="5"/>
  <c r="AP165" i="5"/>
  <c r="AO165" i="5"/>
  <c r="AN165" i="5"/>
  <c r="AM165" i="5"/>
  <c r="AL165" i="5"/>
  <c r="AK165" i="5"/>
  <c r="AJ165" i="5"/>
  <c r="AI165" i="5"/>
  <c r="AH165" i="5"/>
  <c r="AG165" i="5"/>
  <c r="AF165" i="5"/>
  <c r="AE165" i="5"/>
  <c r="AD165" i="5"/>
  <c r="AC165" i="5"/>
  <c r="AB165" i="5"/>
  <c r="AA165" i="5"/>
  <c r="Z165" i="5"/>
  <c r="Y165" i="5"/>
  <c r="X165" i="5"/>
  <c r="W165" i="5"/>
  <c r="V165" i="5"/>
  <c r="U165" i="5"/>
  <c r="T165" i="5"/>
  <c r="S165" i="5"/>
  <c r="R165" i="5"/>
  <c r="Q165" i="5"/>
  <c r="P165" i="5"/>
  <c r="O165" i="5"/>
  <c r="N165" i="5"/>
  <c r="M165" i="5"/>
  <c r="L165" i="5"/>
  <c r="K165" i="5"/>
  <c r="BG164" i="5"/>
  <c r="BF164" i="5"/>
  <c r="BE164" i="5"/>
  <c r="BD164" i="5"/>
  <c r="BC164" i="5"/>
  <c r="BB164" i="5"/>
  <c r="BA164" i="5"/>
  <c r="AZ164" i="5"/>
  <c r="AY164" i="5"/>
  <c r="AX164" i="5"/>
  <c r="AW164" i="5"/>
  <c r="AV164" i="5"/>
  <c r="AU164" i="5"/>
  <c r="AT164" i="5"/>
  <c r="AS164" i="5"/>
  <c r="AR164" i="5"/>
  <c r="AQ164" i="5"/>
  <c r="AP164" i="5"/>
  <c r="AO164" i="5"/>
  <c r="AN164" i="5"/>
  <c r="AM164" i="5"/>
  <c r="AL164" i="5"/>
  <c r="AK164" i="5"/>
  <c r="AJ164" i="5"/>
  <c r="AI164" i="5"/>
  <c r="AH164" i="5"/>
  <c r="AG164" i="5"/>
  <c r="AF164" i="5"/>
  <c r="AE164" i="5"/>
  <c r="AD164" i="5"/>
  <c r="AC164" i="5"/>
  <c r="AB164" i="5"/>
  <c r="AA164" i="5"/>
  <c r="Z164" i="5"/>
  <c r="Y164" i="5"/>
  <c r="X164" i="5"/>
  <c r="W164" i="5"/>
  <c r="V164" i="5"/>
  <c r="U164" i="5"/>
  <c r="T164" i="5"/>
  <c r="S164" i="5"/>
  <c r="R164" i="5"/>
  <c r="Q164" i="5"/>
  <c r="P164" i="5"/>
  <c r="O164" i="5"/>
  <c r="N164" i="5"/>
  <c r="M164" i="5"/>
  <c r="L164" i="5"/>
  <c r="K164" i="5"/>
  <c r="BG163" i="5"/>
  <c r="BF163" i="5"/>
  <c r="BE163" i="5"/>
  <c r="BD163" i="5"/>
  <c r="BC163" i="5"/>
  <c r="BB163" i="5"/>
  <c r="BA163" i="5"/>
  <c r="AZ163" i="5"/>
  <c r="AY163" i="5"/>
  <c r="AX163" i="5"/>
  <c r="AW163" i="5"/>
  <c r="AV163" i="5"/>
  <c r="AU163" i="5"/>
  <c r="AT163" i="5"/>
  <c r="AS163" i="5"/>
  <c r="AR163" i="5"/>
  <c r="AQ163" i="5"/>
  <c r="AP163" i="5"/>
  <c r="AO163" i="5"/>
  <c r="AN163" i="5"/>
  <c r="AM163" i="5"/>
  <c r="AL163" i="5"/>
  <c r="AK163" i="5"/>
  <c r="AJ163" i="5"/>
  <c r="AI163" i="5"/>
  <c r="AH163" i="5"/>
  <c r="AG163" i="5"/>
  <c r="AF163" i="5"/>
  <c r="AE163" i="5"/>
  <c r="AD163" i="5"/>
  <c r="AC163" i="5"/>
  <c r="AB163" i="5"/>
  <c r="AA163" i="5"/>
  <c r="Z163" i="5"/>
  <c r="Y163" i="5"/>
  <c r="X163" i="5"/>
  <c r="W163" i="5"/>
  <c r="V163" i="5"/>
  <c r="U163" i="5"/>
  <c r="T163" i="5"/>
  <c r="S163" i="5"/>
  <c r="R163" i="5"/>
  <c r="Q163" i="5"/>
  <c r="P163" i="5"/>
  <c r="O163" i="5"/>
  <c r="N163" i="5"/>
  <c r="M163" i="5"/>
  <c r="L163" i="5"/>
  <c r="K163" i="5"/>
  <c r="BG162" i="5"/>
  <c r="BF162" i="5"/>
  <c r="BE162" i="5"/>
  <c r="BD162" i="5"/>
  <c r="BC162" i="5"/>
  <c r="BB162" i="5"/>
  <c r="BA162" i="5"/>
  <c r="AZ162" i="5"/>
  <c r="AY162" i="5"/>
  <c r="AX162" i="5"/>
  <c r="AW162" i="5"/>
  <c r="AV162" i="5"/>
  <c r="AU162" i="5"/>
  <c r="AT162" i="5"/>
  <c r="AS162" i="5"/>
  <c r="AR162" i="5"/>
  <c r="AQ162" i="5"/>
  <c r="AP162" i="5"/>
  <c r="AO162" i="5"/>
  <c r="AN162" i="5"/>
  <c r="AM162" i="5"/>
  <c r="AL162" i="5"/>
  <c r="AK162" i="5"/>
  <c r="AJ162" i="5"/>
  <c r="AI162" i="5"/>
  <c r="AH162" i="5"/>
  <c r="AG162" i="5"/>
  <c r="AF162" i="5"/>
  <c r="AE162" i="5"/>
  <c r="AD162" i="5"/>
  <c r="AC162" i="5"/>
  <c r="AB162" i="5"/>
  <c r="AA162" i="5"/>
  <c r="Z162" i="5"/>
  <c r="Y162" i="5"/>
  <c r="X162" i="5"/>
  <c r="W162" i="5"/>
  <c r="V162" i="5"/>
  <c r="U162" i="5"/>
  <c r="T162" i="5"/>
  <c r="S162" i="5"/>
  <c r="R162" i="5"/>
  <c r="Q162" i="5"/>
  <c r="P162" i="5"/>
  <c r="O162" i="5"/>
  <c r="N162" i="5"/>
  <c r="M162" i="5"/>
  <c r="L162" i="5"/>
  <c r="K162" i="5"/>
  <c r="BG161" i="5"/>
  <c r="BF161" i="5"/>
  <c r="BE161" i="5"/>
  <c r="BD161" i="5"/>
  <c r="BC161" i="5"/>
  <c r="BB161" i="5"/>
  <c r="BA161" i="5"/>
  <c r="AZ161" i="5"/>
  <c r="AY161" i="5"/>
  <c r="AX161" i="5"/>
  <c r="AW161" i="5"/>
  <c r="AV161" i="5"/>
  <c r="AU161" i="5"/>
  <c r="AT161" i="5"/>
  <c r="AS161" i="5"/>
  <c r="AR161" i="5"/>
  <c r="AQ161" i="5"/>
  <c r="AP161" i="5"/>
  <c r="AO161" i="5"/>
  <c r="AN161" i="5"/>
  <c r="AM161" i="5"/>
  <c r="AL161" i="5"/>
  <c r="AK161" i="5"/>
  <c r="AJ161" i="5"/>
  <c r="AI161" i="5"/>
  <c r="AH161" i="5"/>
  <c r="AG161" i="5"/>
  <c r="AF161" i="5"/>
  <c r="AE161" i="5"/>
  <c r="AD161" i="5"/>
  <c r="AC161" i="5"/>
  <c r="AB161" i="5"/>
  <c r="AA161" i="5"/>
  <c r="Z161" i="5"/>
  <c r="Y161" i="5"/>
  <c r="X161" i="5"/>
  <c r="W161" i="5"/>
  <c r="V161" i="5"/>
  <c r="U161" i="5"/>
  <c r="T161" i="5"/>
  <c r="S161" i="5"/>
  <c r="R161" i="5"/>
  <c r="Q161" i="5"/>
  <c r="P161" i="5"/>
  <c r="O161" i="5"/>
  <c r="N161" i="5"/>
  <c r="M161" i="5"/>
  <c r="L161" i="5"/>
  <c r="K161" i="5"/>
  <c r="BG160" i="5"/>
  <c r="BF160" i="5"/>
  <c r="BE160" i="5"/>
  <c r="BD160" i="5"/>
  <c r="BC160" i="5"/>
  <c r="BB160" i="5"/>
  <c r="BA160" i="5"/>
  <c r="AZ160" i="5"/>
  <c r="AY160" i="5"/>
  <c r="AX160" i="5"/>
  <c r="AW160" i="5"/>
  <c r="AV160" i="5"/>
  <c r="AU160" i="5"/>
  <c r="AT160" i="5"/>
  <c r="AS160" i="5"/>
  <c r="AR160" i="5"/>
  <c r="AQ160" i="5"/>
  <c r="AP160" i="5"/>
  <c r="AO160" i="5"/>
  <c r="AN160" i="5"/>
  <c r="AM160" i="5"/>
  <c r="AL160" i="5"/>
  <c r="AK160" i="5"/>
  <c r="AJ160" i="5"/>
  <c r="AI160" i="5"/>
  <c r="AH160" i="5"/>
  <c r="AG160" i="5"/>
  <c r="AF160" i="5"/>
  <c r="AE160" i="5"/>
  <c r="AD160" i="5"/>
  <c r="AC160" i="5"/>
  <c r="AB160" i="5"/>
  <c r="AA160" i="5"/>
  <c r="Z160" i="5"/>
  <c r="Y160" i="5"/>
  <c r="X160" i="5"/>
  <c r="W160" i="5"/>
  <c r="V160" i="5"/>
  <c r="U160" i="5"/>
  <c r="T160" i="5"/>
  <c r="S160" i="5"/>
  <c r="R160" i="5"/>
  <c r="Q160" i="5"/>
  <c r="P160" i="5"/>
  <c r="O160" i="5"/>
  <c r="N160" i="5"/>
  <c r="M160" i="5"/>
  <c r="L160" i="5"/>
  <c r="K160" i="5"/>
  <c r="BG159" i="5"/>
  <c r="BF159" i="5"/>
  <c r="BE159" i="5"/>
  <c r="BD159" i="5"/>
  <c r="BC159" i="5"/>
  <c r="BB159" i="5"/>
  <c r="BA159" i="5"/>
  <c r="AZ159" i="5"/>
  <c r="AY159" i="5"/>
  <c r="AX159" i="5"/>
  <c r="AW159" i="5"/>
  <c r="AV159" i="5"/>
  <c r="AU159" i="5"/>
  <c r="AT159" i="5"/>
  <c r="AS159" i="5"/>
  <c r="AR159" i="5"/>
  <c r="AQ159" i="5"/>
  <c r="AP159" i="5"/>
  <c r="AO159" i="5"/>
  <c r="AN159" i="5"/>
  <c r="AM159" i="5"/>
  <c r="AL159" i="5"/>
  <c r="AK159" i="5"/>
  <c r="AJ159" i="5"/>
  <c r="AI159" i="5"/>
  <c r="AH159" i="5"/>
  <c r="AG159" i="5"/>
  <c r="AF159" i="5"/>
  <c r="AE159" i="5"/>
  <c r="AD159" i="5"/>
  <c r="AC159" i="5"/>
  <c r="AB159" i="5"/>
  <c r="AA159" i="5"/>
  <c r="Z159" i="5"/>
  <c r="Y159" i="5"/>
  <c r="X159" i="5"/>
  <c r="W159" i="5"/>
  <c r="V159" i="5"/>
  <c r="U159" i="5"/>
  <c r="T159" i="5"/>
  <c r="S159" i="5"/>
  <c r="R159" i="5"/>
  <c r="Q159" i="5"/>
  <c r="P159" i="5"/>
  <c r="O159" i="5"/>
  <c r="N159" i="5"/>
  <c r="M159" i="5"/>
  <c r="L159" i="5"/>
  <c r="K159" i="5"/>
  <c r="BG158" i="5"/>
  <c r="BF158" i="5"/>
  <c r="BE158" i="5"/>
  <c r="BD158" i="5"/>
  <c r="BC158" i="5"/>
  <c r="BB158" i="5"/>
  <c r="BA158" i="5"/>
  <c r="AZ158" i="5"/>
  <c r="AY158" i="5"/>
  <c r="AX158" i="5"/>
  <c r="AW158" i="5"/>
  <c r="AV158" i="5"/>
  <c r="AU158" i="5"/>
  <c r="AT158" i="5"/>
  <c r="AS158" i="5"/>
  <c r="AR158" i="5"/>
  <c r="AQ158" i="5"/>
  <c r="AP158" i="5"/>
  <c r="AO158" i="5"/>
  <c r="AN158" i="5"/>
  <c r="AM158" i="5"/>
  <c r="AL158" i="5"/>
  <c r="AK158" i="5"/>
  <c r="AJ158" i="5"/>
  <c r="AI158" i="5"/>
  <c r="AH158" i="5"/>
  <c r="AG158" i="5"/>
  <c r="AF158" i="5"/>
  <c r="AE158" i="5"/>
  <c r="AD158" i="5"/>
  <c r="AC158" i="5"/>
  <c r="AB158" i="5"/>
  <c r="AA158" i="5"/>
  <c r="Z158" i="5"/>
  <c r="Y158" i="5"/>
  <c r="X158" i="5"/>
  <c r="W158" i="5"/>
  <c r="V158" i="5"/>
  <c r="U158" i="5"/>
  <c r="T158" i="5"/>
  <c r="S158" i="5"/>
  <c r="R158" i="5"/>
  <c r="Q158" i="5"/>
  <c r="P158" i="5"/>
  <c r="O158" i="5"/>
  <c r="N158" i="5"/>
  <c r="M158" i="5"/>
  <c r="L158" i="5"/>
  <c r="K158" i="5"/>
  <c r="BG157" i="5"/>
  <c r="BF157" i="5"/>
  <c r="BE157" i="5"/>
  <c r="BD157" i="5"/>
  <c r="BC157" i="5"/>
  <c r="BB157" i="5"/>
  <c r="BA157" i="5"/>
  <c r="AZ157" i="5"/>
  <c r="AY157" i="5"/>
  <c r="AX157" i="5"/>
  <c r="AW157" i="5"/>
  <c r="AV157" i="5"/>
  <c r="AU157" i="5"/>
  <c r="AT157" i="5"/>
  <c r="AS157" i="5"/>
  <c r="AR157" i="5"/>
  <c r="AQ157" i="5"/>
  <c r="AP157" i="5"/>
  <c r="AO157" i="5"/>
  <c r="AN157" i="5"/>
  <c r="AM157" i="5"/>
  <c r="AL157" i="5"/>
  <c r="AK157" i="5"/>
  <c r="AJ157" i="5"/>
  <c r="AI157" i="5"/>
  <c r="AH157" i="5"/>
  <c r="AG157" i="5"/>
  <c r="AF157" i="5"/>
  <c r="AE157" i="5"/>
  <c r="AD157" i="5"/>
  <c r="AC157" i="5"/>
  <c r="AB157" i="5"/>
  <c r="AA157" i="5"/>
  <c r="Z157" i="5"/>
  <c r="Y157" i="5"/>
  <c r="X157" i="5"/>
  <c r="W157" i="5"/>
  <c r="V157" i="5"/>
  <c r="U157" i="5"/>
  <c r="T157" i="5"/>
  <c r="S157" i="5"/>
  <c r="R157" i="5"/>
  <c r="Q157" i="5"/>
  <c r="P157" i="5"/>
  <c r="O157" i="5"/>
  <c r="N157" i="5"/>
  <c r="M157" i="5"/>
  <c r="L157" i="5"/>
  <c r="K157" i="5"/>
  <c r="BG156" i="5"/>
  <c r="BF156" i="5"/>
  <c r="BE156" i="5"/>
  <c r="BD156" i="5"/>
  <c r="BC156" i="5"/>
  <c r="BB156" i="5"/>
  <c r="BA156" i="5"/>
  <c r="AZ156" i="5"/>
  <c r="AY156" i="5"/>
  <c r="AX156" i="5"/>
  <c r="AW156" i="5"/>
  <c r="AV156" i="5"/>
  <c r="AU156" i="5"/>
  <c r="AT156" i="5"/>
  <c r="AS156" i="5"/>
  <c r="AR156" i="5"/>
  <c r="AQ156" i="5"/>
  <c r="AP156" i="5"/>
  <c r="AO156" i="5"/>
  <c r="AN156" i="5"/>
  <c r="AM156" i="5"/>
  <c r="AL156" i="5"/>
  <c r="AK156" i="5"/>
  <c r="AJ156" i="5"/>
  <c r="AI156" i="5"/>
  <c r="AH156" i="5"/>
  <c r="AG156" i="5"/>
  <c r="AF156" i="5"/>
  <c r="AE156" i="5"/>
  <c r="AD156" i="5"/>
  <c r="AC156" i="5"/>
  <c r="AB156" i="5"/>
  <c r="AA156" i="5"/>
  <c r="Z156" i="5"/>
  <c r="Y156" i="5"/>
  <c r="X156" i="5"/>
  <c r="W156" i="5"/>
  <c r="V156" i="5"/>
  <c r="U156" i="5"/>
  <c r="T156" i="5"/>
  <c r="S156" i="5"/>
  <c r="R156" i="5"/>
  <c r="Q156" i="5"/>
  <c r="P156" i="5"/>
  <c r="O156" i="5"/>
  <c r="N156" i="5"/>
  <c r="M156" i="5"/>
  <c r="L156" i="5"/>
  <c r="K156" i="5"/>
  <c r="BG155" i="5"/>
  <c r="BF155" i="5"/>
  <c r="BE155" i="5"/>
  <c r="BD155" i="5"/>
  <c r="BC155" i="5"/>
  <c r="BB155" i="5"/>
  <c r="BA155" i="5"/>
  <c r="AZ155" i="5"/>
  <c r="AY155" i="5"/>
  <c r="AX155" i="5"/>
  <c r="AW155" i="5"/>
  <c r="AV155" i="5"/>
  <c r="AU155" i="5"/>
  <c r="AT155" i="5"/>
  <c r="AS155" i="5"/>
  <c r="AR155" i="5"/>
  <c r="AQ155" i="5"/>
  <c r="AP155" i="5"/>
  <c r="AO155" i="5"/>
  <c r="AN155" i="5"/>
  <c r="AM155" i="5"/>
  <c r="AL155" i="5"/>
  <c r="AK155" i="5"/>
  <c r="AJ155" i="5"/>
  <c r="AI155" i="5"/>
  <c r="AH155" i="5"/>
  <c r="AG155" i="5"/>
  <c r="AF155" i="5"/>
  <c r="AE155" i="5"/>
  <c r="AD155" i="5"/>
  <c r="AC155" i="5"/>
  <c r="AB155" i="5"/>
  <c r="AA155" i="5"/>
  <c r="Z155" i="5"/>
  <c r="Y155" i="5"/>
  <c r="X155" i="5"/>
  <c r="W155" i="5"/>
  <c r="V155" i="5"/>
  <c r="U155" i="5"/>
  <c r="T155" i="5"/>
  <c r="S155" i="5"/>
  <c r="R155" i="5"/>
  <c r="Q155" i="5"/>
  <c r="P155" i="5"/>
  <c r="O155" i="5"/>
  <c r="N155" i="5"/>
  <c r="M155" i="5"/>
  <c r="L155" i="5"/>
  <c r="K155" i="5"/>
  <c r="BG154" i="5"/>
  <c r="BF154" i="5"/>
  <c r="BE154" i="5"/>
  <c r="BD154" i="5"/>
  <c r="BC154" i="5"/>
  <c r="BB154" i="5"/>
  <c r="BA154" i="5"/>
  <c r="AZ154" i="5"/>
  <c r="AY154" i="5"/>
  <c r="AX154" i="5"/>
  <c r="AW154" i="5"/>
  <c r="AV154" i="5"/>
  <c r="AU154" i="5"/>
  <c r="AT154" i="5"/>
  <c r="AS154" i="5"/>
  <c r="AR154" i="5"/>
  <c r="AQ154" i="5"/>
  <c r="AP154" i="5"/>
  <c r="AO154" i="5"/>
  <c r="AN154" i="5"/>
  <c r="AM154" i="5"/>
  <c r="AL154" i="5"/>
  <c r="AK154" i="5"/>
  <c r="AJ154" i="5"/>
  <c r="AI154" i="5"/>
  <c r="AH154" i="5"/>
  <c r="AG154" i="5"/>
  <c r="AF154" i="5"/>
  <c r="AE154" i="5"/>
  <c r="AD154" i="5"/>
  <c r="AC154" i="5"/>
  <c r="AB154" i="5"/>
  <c r="AA154" i="5"/>
  <c r="Z154" i="5"/>
  <c r="Y154" i="5"/>
  <c r="X154" i="5"/>
  <c r="W154" i="5"/>
  <c r="V154" i="5"/>
  <c r="U154" i="5"/>
  <c r="T154" i="5"/>
  <c r="S154" i="5"/>
  <c r="R154" i="5"/>
  <c r="Q154" i="5"/>
  <c r="P154" i="5"/>
  <c r="O154" i="5"/>
  <c r="N154" i="5"/>
  <c r="M154" i="5"/>
  <c r="L154" i="5"/>
  <c r="K154" i="5"/>
  <c r="BG153" i="5"/>
  <c r="BF153" i="5"/>
  <c r="BE153" i="5"/>
  <c r="BD153" i="5"/>
  <c r="BC153" i="5"/>
  <c r="BB153" i="5"/>
  <c r="BA153" i="5"/>
  <c r="AZ153" i="5"/>
  <c r="AY153" i="5"/>
  <c r="AX153" i="5"/>
  <c r="AW153" i="5"/>
  <c r="AV153" i="5"/>
  <c r="AU153" i="5"/>
  <c r="AT153" i="5"/>
  <c r="AS153" i="5"/>
  <c r="AR153" i="5"/>
  <c r="AQ153" i="5"/>
  <c r="AP153" i="5"/>
  <c r="AO153" i="5"/>
  <c r="AN153" i="5"/>
  <c r="AM153" i="5"/>
  <c r="AL153" i="5"/>
  <c r="AK153" i="5"/>
  <c r="AJ153" i="5"/>
  <c r="AI153" i="5"/>
  <c r="AH153" i="5"/>
  <c r="AG153" i="5"/>
  <c r="AF153" i="5"/>
  <c r="AE153" i="5"/>
  <c r="AD153" i="5"/>
  <c r="AC153" i="5"/>
  <c r="AB153" i="5"/>
  <c r="AA153" i="5"/>
  <c r="Z153" i="5"/>
  <c r="Y153" i="5"/>
  <c r="X153" i="5"/>
  <c r="W153" i="5"/>
  <c r="V153" i="5"/>
  <c r="U153" i="5"/>
  <c r="T153" i="5"/>
  <c r="S153" i="5"/>
  <c r="R153" i="5"/>
  <c r="Q153" i="5"/>
  <c r="P153" i="5"/>
  <c r="O153" i="5"/>
  <c r="N153" i="5"/>
  <c r="M153" i="5"/>
  <c r="L153" i="5"/>
  <c r="K153" i="5"/>
  <c r="BG152" i="5"/>
  <c r="BF152" i="5"/>
  <c r="BE152" i="5"/>
  <c r="BD152" i="5"/>
  <c r="BC152" i="5"/>
  <c r="BB152" i="5"/>
  <c r="BA152" i="5"/>
  <c r="AZ152" i="5"/>
  <c r="AY152" i="5"/>
  <c r="AX152" i="5"/>
  <c r="AW152" i="5"/>
  <c r="AV152" i="5"/>
  <c r="AU152" i="5"/>
  <c r="AT152" i="5"/>
  <c r="AS152" i="5"/>
  <c r="AR152" i="5"/>
  <c r="AQ152" i="5"/>
  <c r="AP152" i="5"/>
  <c r="AO152" i="5"/>
  <c r="AN152" i="5"/>
  <c r="AM152" i="5"/>
  <c r="AL152" i="5"/>
  <c r="AK152" i="5"/>
  <c r="AJ152" i="5"/>
  <c r="AI152" i="5"/>
  <c r="AH152" i="5"/>
  <c r="AG152" i="5"/>
  <c r="AF152" i="5"/>
  <c r="AE152" i="5"/>
  <c r="AD152" i="5"/>
  <c r="AC152" i="5"/>
  <c r="AB152" i="5"/>
  <c r="AA152" i="5"/>
  <c r="Z152" i="5"/>
  <c r="Y152" i="5"/>
  <c r="X152" i="5"/>
  <c r="W152" i="5"/>
  <c r="V152" i="5"/>
  <c r="U152" i="5"/>
  <c r="T152" i="5"/>
  <c r="S152" i="5"/>
  <c r="R152" i="5"/>
  <c r="Q152" i="5"/>
  <c r="P152" i="5"/>
  <c r="O152" i="5"/>
  <c r="N152" i="5"/>
  <c r="M152" i="5"/>
  <c r="L152" i="5"/>
  <c r="K152" i="5"/>
  <c r="BG151" i="5"/>
  <c r="BF151" i="5"/>
  <c r="BE151" i="5"/>
  <c r="BD151" i="5"/>
  <c r="BC151" i="5"/>
  <c r="BB151" i="5"/>
  <c r="BA151" i="5"/>
  <c r="AZ151" i="5"/>
  <c r="AY151" i="5"/>
  <c r="AX151" i="5"/>
  <c r="AW151" i="5"/>
  <c r="AV151" i="5"/>
  <c r="AU151" i="5"/>
  <c r="AT151" i="5"/>
  <c r="AS151" i="5"/>
  <c r="AR151" i="5"/>
  <c r="AQ151" i="5"/>
  <c r="AP151" i="5"/>
  <c r="AO151" i="5"/>
  <c r="AN151" i="5"/>
  <c r="AM151" i="5"/>
  <c r="AL151" i="5"/>
  <c r="AK151" i="5"/>
  <c r="AJ151" i="5"/>
  <c r="AI151" i="5"/>
  <c r="AH151" i="5"/>
  <c r="AG151" i="5"/>
  <c r="AF151" i="5"/>
  <c r="AE151" i="5"/>
  <c r="AD151" i="5"/>
  <c r="AC151" i="5"/>
  <c r="AB151" i="5"/>
  <c r="AA151" i="5"/>
  <c r="Z151" i="5"/>
  <c r="Y151" i="5"/>
  <c r="X151" i="5"/>
  <c r="W151" i="5"/>
  <c r="V151" i="5"/>
  <c r="U151" i="5"/>
  <c r="T151" i="5"/>
  <c r="S151" i="5"/>
  <c r="R151" i="5"/>
  <c r="Q151" i="5"/>
  <c r="P151" i="5"/>
  <c r="O151" i="5"/>
  <c r="N151" i="5"/>
  <c r="M151" i="5"/>
  <c r="L151" i="5"/>
  <c r="K151" i="5"/>
  <c r="BG150" i="5"/>
  <c r="BF150" i="5"/>
  <c r="BE150" i="5"/>
  <c r="BD150" i="5"/>
  <c r="BC150" i="5"/>
  <c r="BB150" i="5"/>
  <c r="BA150" i="5"/>
  <c r="AZ150" i="5"/>
  <c r="AY150" i="5"/>
  <c r="AX150" i="5"/>
  <c r="AW150" i="5"/>
  <c r="AV150" i="5"/>
  <c r="AU150" i="5"/>
  <c r="AT150" i="5"/>
  <c r="AS150" i="5"/>
  <c r="AR150" i="5"/>
  <c r="AQ150" i="5"/>
  <c r="AP150" i="5"/>
  <c r="AO150" i="5"/>
  <c r="AN150" i="5"/>
  <c r="AM150" i="5"/>
  <c r="AL150" i="5"/>
  <c r="AK150" i="5"/>
  <c r="AJ150" i="5"/>
  <c r="AI150" i="5"/>
  <c r="AH150" i="5"/>
  <c r="AG150" i="5"/>
  <c r="AF150" i="5"/>
  <c r="AE150" i="5"/>
  <c r="AD150" i="5"/>
  <c r="AC150" i="5"/>
  <c r="AB150" i="5"/>
  <c r="AA150" i="5"/>
  <c r="Z150" i="5"/>
  <c r="Y150" i="5"/>
  <c r="X150" i="5"/>
  <c r="W150" i="5"/>
  <c r="V150" i="5"/>
  <c r="U150" i="5"/>
  <c r="T150" i="5"/>
  <c r="S150" i="5"/>
  <c r="R150" i="5"/>
  <c r="Q150" i="5"/>
  <c r="P150" i="5"/>
  <c r="O150" i="5"/>
  <c r="N150" i="5"/>
  <c r="M150" i="5"/>
  <c r="L150" i="5"/>
  <c r="K150" i="5"/>
  <c r="BG149" i="5"/>
  <c r="BF149" i="5"/>
  <c r="BE149" i="5"/>
  <c r="BD149" i="5"/>
  <c r="BC149" i="5"/>
  <c r="BB149" i="5"/>
  <c r="BA149" i="5"/>
  <c r="AZ149" i="5"/>
  <c r="AY149" i="5"/>
  <c r="AX149" i="5"/>
  <c r="AW149" i="5"/>
  <c r="AV149" i="5"/>
  <c r="AU149" i="5"/>
  <c r="AT149" i="5"/>
  <c r="AS149" i="5"/>
  <c r="AR149" i="5"/>
  <c r="AQ149" i="5"/>
  <c r="AP149" i="5"/>
  <c r="AO149" i="5"/>
  <c r="AN149" i="5"/>
  <c r="AM149" i="5"/>
  <c r="AL149" i="5"/>
  <c r="AK149" i="5"/>
  <c r="AJ149" i="5"/>
  <c r="AI149" i="5"/>
  <c r="AH149" i="5"/>
  <c r="AG149" i="5"/>
  <c r="AF149" i="5"/>
  <c r="AE149" i="5"/>
  <c r="AD149" i="5"/>
  <c r="AC149" i="5"/>
  <c r="AB149" i="5"/>
  <c r="AA149" i="5"/>
  <c r="Z149" i="5"/>
  <c r="Y149" i="5"/>
  <c r="X149" i="5"/>
  <c r="W149" i="5"/>
  <c r="V149" i="5"/>
  <c r="U149" i="5"/>
  <c r="T149" i="5"/>
  <c r="S149" i="5"/>
  <c r="R149" i="5"/>
  <c r="Q149" i="5"/>
  <c r="P149" i="5"/>
  <c r="O149" i="5"/>
  <c r="N149" i="5"/>
  <c r="M149" i="5"/>
  <c r="L149" i="5"/>
  <c r="K149" i="5"/>
  <c r="BG148" i="5"/>
  <c r="BF148" i="5"/>
  <c r="BE148" i="5"/>
  <c r="BD148" i="5"/>
  <c r="BC148" i="5"/>
  <c r="BB148" i="5"/>
  <c r="BA148" i="5"/>
  <c r="AZ148" i="5"/>
  <c r="AY148" i="5"/>
  <c r="AX148" i="5"/>
  <c r="AW148" i="5"/>
  <c r="AV148" i="5"/>
  <c r="AU148" i="5"/>
  <c r="AT148" i="5"/>
  <c r="AS148" i="5"/>
  <c r="AR148" i="5"/>
  <c r="AQ148" i="5"/>
  <c r="AP148" i="5"/>
  <c r="AO148" i="5"/>
  <c r="AN148" i="5"/>
  <c r="AM148" i="5"/>
  <c r="AL148" i="5"/>
  <c r="AK148" i="5"/>
  <c r="AJ148" i="5"/>
  <c r="AI148" i="5"/>
  <c r="AH148" i="5"/>
  <c r="AG148" i="5"/>
  <c r="AF148" i="5"/>
  <c r="AE148" i="5"/>
  <c r="AD148" i="5"/>
  <c r="AC148" i="5"/>
  <c r="AB148" i="5"/>
  <c r="AA148" i="5"/>
  <c r="Z148" i="5"/>
  <c r="Y148" i="5"/>
  <c r="X148" i="5"/>
  <c r="W148" i="5"/>
  <c r="V148" i="5"/>
  <c r="U148" i="5"/>
  <c r="T148" i="5"/>
  <c r="S148" i="5"/>
  <c r="R148" i="5"/>
  <c r="Q148" i="5"/>
  <c r="P148" i="5"/>
  <c r="O148" i="5"/>
  <c r="N148" i="5"/>
  <c r="M148" i="5"/>
  <c r="L148" i="5"/>
  <c r="K148" i="5"/>
  <c r="BG147" i="5"/>
  <c r="BF147" i="5"/>
  <c r="BE147" i="5"/>
  <c r="BD147" i="5"/>
  <c r="BC147" i="5"/>
  <c r="BB147" i="5"/>
  <c r="BA147" i="5"/>
  <c r="AZ147" i="5"/>
  <c r="AY147" i="5"/>
  <c r="AX147" i="5"/>
  <c r="AW147" i="5"/>
  <c r="AV147" i="5"/>
  <c r="AU147" i="5"/>
  <c r="AT147" i="5"/>
  <c r="AS147" i="5"/>
  <c r="AR147" i="5"/>
  <c r="AQ147" i="5"/>
  <c r="AP147" i="5"/>
  <c r="AO147" i="5"/>
  <c r="AN147" i="5"/>
  <c r="AM147" i="5"/>
  <c r="AL147" i="5"/>
  <c r="AK147" i="5"/>
  <c r="AJ147" i="5"/>
  <c r="AI147" i="5"/>
  <c r="AH147" i="5"/>
  <c r="AG147" i="5"/>
  <c r="AF147" i="5"/>
  <c r="AE147" i="5"/>
  <c r="AD147" i="5"/>
  <c r="AC147" i="5"/>
  <c r="AB147" i="5"/>
  <c r="AA147" i="5"/>
  <c r="Z147" i="5"/>
  <c r="Y147" i="5"/>
  <c r="X147" i="5"/>
  <c r="W147" i="5"/>
  <c r="V147" i="5"/>
  <c r="U147" i="5"/>
  <c r="T147" i="5"/>
  <c r="S147" i="5"/>
  <c r="R147" i="5"/>
  <c r="Q147" i="5"/>
  <c r="P147" i="5"/>
  <c r="O147" i="5"/>
  <c r="N147" i="5"/>
  <c r="M147" i="5"/>
  <c r="L147" i="5"/>
  <c r="K147" i="5"/>
  <c r="BG146" i="5"/>
  <c r="BF146" i="5"/>
  <c r="BE146" i="5"/>
  <c r="BD146" i="5"/>
  <c r="BC146" i="5"/>
  <c r="BB146" i="5"/>
  <c r="BA146" i="5"/>
  <c r="AZ146" i="5"/>
  <c r="AY146" i="5"/>
  <c r="AX146" i="5"/>
  <c r="AW146" i="5"/>
  <c r="AV146" i="5"/>
  <c r="AU146" i="5"/>
  <c r="AT146" i="5"/>
  <c r="AS146" i="5"/>
  <c r="AR146" i="5"/>
  <c r="AQ146" i="5"/>
  <c r="AP146" i="5"/>
  <c r="AO146" i="5"/>
  <c r="AN146" i="5"/>
  <c r="AM146" i="5"/>
  <c r="AL146" i="5"/>
  <c r="AK146" i="5"/>
  <c r="AJ146" i="5"/>
  <c r="AI146" i="5"/>
  <c r="AH146" i="5"/>
  <c r="AG146" i="5"/>
  <c r="AF146" i="5"/>
  <c r="AE146" i="5"/>
  <c r="AD146" i="5"/>
  <c r="AC146" i="5"/>
  <c r="AB146" i="5"/>
  <c r="AA146" i="5"/>
  <c r="Z146" i="5"/>
  <c r="Y146" i="5"/>
  <c r="X146" i="5"/>
  <c r="W146" i="5"/>
  <c r="V146" i="5"/>
  <c r="U146" i="5"/>
  <c r="T146" i="5"/>
  <c r="S146" i="5"/>
  <c r="R146" i="5"/>
  <c r="Q146" i="5"/>
  <c r="P146" i="5"/>
  <c r="O146" i="5"/>
  <c r="N146" i="5"/>
  <c r="M146" i="5"/>
  <c r="L146" i="5"/>
  <c r="K146" i="5"/>
  <c r="BG145" i="5"/>
  <c r="BF145" i="5"/>
  <c r="BE145" i="5"/>
  <c r="BD145" i="5"/>
  <c r="BC145" i="5"/>
  <c r="BB145" i="5"/>
  <c r="BA145" i="5"/>
  <c r="AZ145" i="5"/>
  <c r="AY145" i="5"/>
  <c r="AX145" i="5"/>
  <c r="AW145" i="5"/>
  <c r="AV145" i="5"/>
  <c r="AU145" i="5"/>
  <c r="AT145" i="5"/>
  <c r="AS145" i="5"/>
  <c r="AR145" i="5"/>
  <c r="AQ145" i="5"/>
  <c r="AP145" i="5"/>
  <c r="AO145" i="5"/>
  <c r="AN145" i="5"/>
  <c r="AM145" i="5"/>
  <c r="AL145" i="5"/>
  <c r="AK145" i="5"/>
  <c r="AJ145" i="5"/>
  <c r="AI145" i="5"/>
  <c r="AH145" i="5"/>
  <c r="AG145" i="5"/>
  <c r="AF145" i="5"/>
  <c r="AE145" i="5"/>
  <c r="AD145" i="5"/>
  <c r="AC145" i="5"/>
  <c r="AB145" i="5"/>
  <c r="AA145" i="5"/>
  <c r="Z145" i="5"/>
  <c r="Y145" i="5"/>
  <c r="X145" i="5"/>
  <c r="W145" i="5"/>
  <c r="V145" i="5"/>
  <c r="U145" i="5"/>
  <c r="T145" i="5"/>
  <c r="S145" i="5"/>
  <c r="R145" i="5"/>
  <c r="Q145" i="5"/>
  <c r="P145" i="5"/>
  <c r="O145" i="5"/>
  <c r="N145" i="5"/>
  <c r="M145" i="5"/>
  <c r="L145" i="5"/>
  <c r="K145" i="5"/>
  <c r="BG144" i="5"/>
  <c r="BF144" i="5"/>
  <c r="BE144" i="5"/>
  <c r="BD144" i="5"/>
  <c r="BC144" i="5"/>
  <c r="BB144" i="5"/>
  <c r="BA144" i="5"/>
  <c r="AZ144" i="5"/>
  <c r="AY144" i="5"/>
  <c r="AX144" i="5"/>
  <c r="AW144" i="5"/>
  <c r="AV144" i="5"/>
  <c r="AU144" i="5"/>
  <c r="AT144" i="5"/>
  <c r="AS144" i="5"/>
  <c r="AR144" i="5"/>
  <c r="AQ144" i="5"/>
  <c r="AP144" i="5"/>
  <c r="AO144" i="5"/>
  <c r="AN144" i="5"/>
  <c r="AM144" i="5"/>
  <c r="AL144" i="5"/>
  <c r="AK144" i="5"/>
  <c r="AJ144" i="5"/>
  <c r="AI144" i="5"/>
  <c r="AH144" i="5"/>
  <c r="AG144" i="5"/>
  <c r="AF144" i="5"/>
  <c r="AE144" i="5"/>
  <c r="AD144" i="5"/>
  <c r="AC144" i="5"/>
  <c r="AB144" i="5"/>
  <c r="AA144" i="5"/>
  <c r="Z144" i="5"/>
  <c r="Y144" i="5"/>
  <c r="X144" i="5"/>
  <c r="W144" i="5"/>
  <c r="V144" i="5"/>
  <c r="U144" i="5"/>
  <c r="T144" i="5"/>
  <c r="S144" i="5"/>
  <c r="R144" i="5"/>
  <c r="Q144" i="5"/>
  <c r="P144" i="5"/>
  <c r="O144" i="5"/>
  <c r="N144" i="5"/>
  <c r="M144" i="5"/>
  <c r="L144" i="5"/>
  <c r="K144" i="5"/>
  <c r="BG143" i="5"/>
  <c r="BF143" i="5"/>
  <c r="BE143" i="5"/>
  <c r="BD143" i="5"/>
  <c r="BC143" i="5"/>
  <c r="BB143" i="5"/>
  <c r="BA143" i="5"/>
  <c r="AZ143" i="5"/>
  <c r="AY143" i="5"/>
  <c r="AX143" i="5"/>
  <c r="AW143" i="5"/>
  <c r="AV143" i="5"/>
  <c r="AU143" i="5"/>
  <c r="AT143" i="5"/>
  <c r="AS143" i="5"/>
  <c r="AR143" i="5"/>
  <c r="AQ143" i="5"/>
  <c r="AP143" i="5"/>
  <c r="AO143" i="5"/>
  <c r="AN143" i="5"/>
  <c r="AM143" i="5"/>
  <c r="AL143" i="5"/>
  <c r="AK143" i="5"/>
  <c r="AJ143" i="5"/>
  <c r="AI143" i="5"/>
  <c r="AH143" i="5"/>
  <c r="AG143" i="5"/>
  <c r="AF143" i="5"/>
  <c r="AE143" i="5"/>
  <c r="AD143" i="5"/>
  <c r="AC143" i="5"/>
  <c r="AB143" i="5"/>
  <c r="AA143" i="5"/>
  <c r="Z143" i="5"/>
  <c r="Y143" i="5"/>
  <c r="X143" i="5"/>
  <c r="W143" i="5"/>
  <c r="V143" i="5"/>
  <c r="U143" i="5"/>
  <c r="T143" i="5"/>
  <c r="S143" i="5"/>
  <c r="R143" i="5"/>
  <c r="Q143" i="5"/>
  <c r="P143" i="5"/>
  <c r="O143" i="5"/>
  <c r="N143" i="5"/>
  <c r="M143" i="5"/>
  <c r="L143" i="5"/>
  <c r="K143" i="5"/>
  <c r="BG142" i="5"/>
  <c r="BF142" i="5"/>
  <c r="BE142" i="5"/>
  <c r="BD142" i="5"/>
  <c r="BC142" i="5"/>
  <c r="BB142" i="5"/>
  <c r="BA142" i="5"/>
  <c r="AZ142" i="5"/>
  <c r="AY142" i="5"/>
  <c r="AX142" i="5"/>
  <c r="AW142" i="5"/>
  <c r="AV142" i="5"/>
  <c r="AU142" i="5"/>
  <c r="AT142" i="5"/>
  <c r="AS142" i="5"/>
  <c r="AR142" i="5"/>
  <c r="AQ142" i="5"/>
  <c r="AP142" i="5"/>
  <c r="AO142" i="5"/>
  <c r="AN142" i="5"/>
  <c r="AM142" i="5"/>
  <c r="AL142" i="5"/>
  <c r="AK142" i="5"/>
  <c r="AJ142" i="5"/>
  <c r="AI142" i="5"/>
  <c r="AH142" i="5"/>
  <c r="AG142" i="5"/>
  <c r="AF142" i="5"/>
  <c r="AE142" i="5"/>
  <c r="AD142" i="5"/>
  <c r="AC142" i="5"/>
  <c r="AB142" i="5"/>
  <c r="AA142" i="5"/>
  <c r="Z142" i="5"/>
  <c r="Y142" i="5"/>
  <c r="X142" i="5"/>
  <c r="W142" i="5"/>
  <c r="V142" i="5"/>
  <c r="U142" i="5"/>
  <c r="T142" i="5"/>
  <c r="S142" i="5"/>
  <c r="R142" i="5"/>
  <c r="Q142" i="5"/>
  <c r="P142" i="5"/>
  <c r="O142" i="5"/>
  <c r="N142" i="5"/>
  <c r="M142" i="5"/>
  <c r="L142" i="5"/>
  <c r="K142" i="5"/>
  <c r="BG141" i="5"/>
  <c r="BF141" i="5"/>
  <c r="BE141" i="5"/>
  <c r="BD141" i="5"/>
  <c r="BC141" i="5"/>
  <c r="BB141" i="5"/>
  <c r="BA141" i="5"/>
  <c r="AZ141" i="5"/>
  <c r="AY141" i="5"/>
  <c r="AX141" i="5"/>
  <c r="AW141" i="5"/>
  <c r="AV141" i="5"/>
  <c r="AU141" i="5"/>
  <c r="AT141" i="5"/>
  <c r="AS141" i="5"/>
  <c r="AR141" i="5"/>
  <c r="AQ141" i="5"/>
  <c r="AP141" i="5"/>
  <c r="AO141" i="5"/>
  <c r="AN141" i="5"/>
  <c r="AM141" i="5"/>
  <c r="AL141" i="5"/>
  <c r="AK141" i="5"/>
  <c r="AJ141" i="5"/>
  <c r="AI141" i="5"/>
  <c r="AH141" i="5"/>
  <c r="AG141" i="5"/>
  <c r="AF141" i="5"/>
  <c r="AE141" i="5"/>
  <c r="AD141" i="5"/>
  <c r="AC141" i="5"/>
  <c r="AB141" i="5"/>
  <c r="AA141" i="5"/>
  <c r="Z141" i="5"/>
  <c r="Y141" i="5"/>
  <c r="X141" i="5"/>
  <c r="W141" i="5"/>
  <c r="V141" i="5"/>
  <c r="U141" i="5"/>
  <c r="T141" i="5"/>
  <c r="S141" i="5"/>
  <c r="R141" i="5"/>
  <c r="Q141" i="5"/>
  <c r="P141" i="5"/>
  <c r="O141" i="5"/>
  <c r="N141" i="5"/>
  <c r="M141" i="5"/>
  <c r="L141" i="5"/>
  <c r="K141" i="5"/>
  <c r="BG140" i="5"/>
  <c r="BF140" i="5"/>
  <c r="BE140" i="5"/>
  <c r="BD140" i="5"/>
  <c r="BC140" i="5"/>
  <c r="BB140" i="5"/>
  <c r="BA140" i="5"/>
  <c r="AZ140" i="5"/>
  <c r="AY140" i="5"/>
  <c r="AX140" i="5"/>
  <c r="AW140" i="5"/>
  <c r="AV140" i="5"/>
  <c r="AU140" i="5"/>
  <c r="AT140" i="5"/>
  <c r="AS140" i="5"/>
  <c r="AR140" i="5"/>
  <c r="AQ140" i="5"/>
  <c r="AP140" i="5"/>
  <c r="AO140" i="5"/>
  <c r="AN140" i="5"/>
  <c r="AM140" i="5"/>
  <c r="AL140" i="5"/>
  <c r="AK140" i="5"/>
  <c r="AJ140" i="5"/>
  <c r="AI140" i="5"/>
  <c r="AH140" i="5"/>
  <c r="AG140" i="5"/>
  <c r="AF140" i="5"/>
  <c r="AE140" i="5"/>
  <c r="AD140" i="5"/>
  <c r="AC140" i="5"/>
  <c r="AB140" i="5"/>
  <c r="AA140" i="5"/>
  <c r="Z140" i="5"/>
  <c r="Y140" i="5"/>
  <c r="X140" i="5"/>
  <c r="W140" i="5"/>
  <c r="V140" i="5"/>
  <c r="U140" i="5"/>
  <c r="T140" i="5"/>
  <c r="S140" i="5"/>
  <c r="R140" i="5"/>
  <c r="Q140" i="5"/>
  <c r="P140" i="5"/>
  <c r="O140" i="5"/>
  <c r="N140" i="5"/>
  <c r="M140" i="5"/>
  <c r="L140" i="5"/>
  <c r="K140" i="5"/>
  <c r="BG139" i="5"/>
  <c r="BF139" i="5"/>
  <c r="BE139" i="5"/>
  <c r="BD139" i="5"/>
  <c r="BC139" i="5"/>
  <c r="BB139" i="5"/>
  <c r="BA139" i="5"/>
  <c r="AZ139" i="5"/>
  <c r="AY139" i="5"/>
  <c r="AX139" i="5"/>
  <c r="AW139" i="5"/>
  <c r="AV139" i="5"/>
  <c r="AU139" i="5"/>
  <c r="AT139" i="5"/>
  <c r="AS139" i="5"/>
  <c r="AR139" i="5"/>
  <c r="AQ139" i="5"/>
  <c r="AP139" i="5"/>
  <c r="AO139" i="5"/>
  <c r="AN139" i="5"/>
  <c r="AM139" i="5"/>
  <c r="AL139" i="5"/>
  <c r="AK139" i="5"/>
  <c r="AJ139" i="5"/>
  <c r="AI139" i="5"/>
  <c r="AH139" i="5"/>
  <c r="AG139" i="5"/>
  <c r="AF139" i="5"/>
  <c r="AE139" i="5"/>
  <c r="AD139" i="5"/>
  <c r="AC139" i="5"/>
  <c r="AB139" i="5"/>
  <c r="AA139" i="5"/>
  <c r="Z139" i="5"/>
  <c r="Y139" i="5"/>
  <c r="X139" i="5"/>
  <c r="W139" i="5"/>
  <c r="V139" i="5"/>
  <c r="U139" i="5"/>
  <c r="T139" i="5"/>
  <c r="S139" i="5"/>
  <c r="R139" i="5"/>
  <c r="Q139" i="5"/>
  <c r="P139" i="5"/>
  <c r="O139" i="5"/>
  <c r="N139" i="5"/>
  <c r="M139" i="5"/>
  <c r="L139" i="5"/>
  <c r="K139" i="5"/>
  <c r="BG138" i="5"/>
  <c r="BF138" i="5"/>
  <c r="BE138" i="5"/>
  <c r="BD138" i="5"/>
  <c r="BC138" i="5"/>
  <c r="BB138" i="5"/>
  <c r="BA138" i="5"/>
  <c r="AZ138" i="5"/>
  <c r="AY138" i="5"/>
  <c r="AX138" i="5"/>
  <c r="AW138" i="5"/>
  <c r="AV138" i="5"/>
  <c r="AU138" i="5"/>
  <c r="AT138" i="5"/>
  <c r="AS138" i="5"/>
  <c r="AR138" i="5"/>
  <c r="AQ138" i="5"/>
  <c r="AP138" i="5"/>
  <c r="AO138" i="5"/>
  <c r="AN138" i="5"/>
  <c r="AM138" i="5"/>
  <c r="AL138" i="5"/>
  <c r="AK138" i="5"/>
  <c r="AJ138" i="5"/>
  <c r="AI138" i="5"/>
  <c r="AH138" i="5"/>
  <c r="AG138" i="5"/>
  <c r="AF138" i="5"/>
  <c r="AE138" i="5"/>
  <c r="AD138" i="5"/>
  <c r="AC138" i="5"/>
  <c r="AB138" i="5"/>
  <c r="AA138" i="5"/>
  <c r="Z138" i="5"/>
  <c r="Y138" i="5"/>
  <c r="X138" i="5"/>
  <c r="W138" i="5"/>
  <c r="V138" i="5"/>
  <c r="U138" i="5"/>
  <c r="T138" i="5"/>
  <c r="S138" i="5"/>
  <c r="R138" i="5"/>
  <c r="Q138" i="5"/>
  <c r="P138" i="5"/>
  <c r="O138" i="5"/>
  <c r="N138" i="5"/>
  <c r="M138" i="5"/>
  <c r="L138" i="5"/>
  <c r="K138" i="5"/>
  <c r="BG137" i="5"/>
  <c r="BF137" i="5"/>
  <c r="BE137" i="5"/>
  <c r="BD137" i="5"/>
  <c r="BC137" i="5"/>
  <c r="BB137" i="5"/>
  <c r="BA137" i="5"/>
  <c r="AZ137" i="5"/>
  <c r="AY137" i="5"/>
  <c r="AX137" i="5"/>
  <c r="AW137" i="5"/>
  <c r="AV137" i="5"/>
  <c r="AU137" i="5"/>
  <c r="AT137" i="5"/>
  <c r="AS137" i="5"/>
  <c r="AR137" i="5"/>
  <c r="AQ137" i="5"/>
  <c r="AP137" i="5"/>
  <c r="AO137" i="5"/>
  <c r="AN137" i="5"/>
  <c r="AM137" i="5"/>
  <c r="AL137" i="5"/>
  <c r="AK137" i="5"/>
  <c r="AJ137" i="5"/>
  <c r="AI137" i="5"/>
  <c r="AH137" i="5"/>
  <c r="AG137" i="5"/>
  <c r="AF137" i="5"/>
  <c r="AE137" i="5"/>
  <c r="AD137" i="5"/>
  <c r="AC137" i="5"/>
  <c r="AB137" i="5"/>
  <c r="AA137" i="5"/>
  <c r="Z137" i="5"/>
  <c r="Y137" i="5"/>
  <c r="X137" i="5"/>
  <c r="W137" i="5"/>
  <c r="V137" i="5"/>
  <c r="U137" i="5"/>
  <c r="T137" i="5"/>
  <c r="S137" i="5"/>
  <c r="R137" i="5"/>
  <c r="Q137" i="5"/>
  <c r="P137" i="5"/>
  <c r="O137" i="5"/>
  <c r="N137" i="5"/>
  <c r="M137" i="5"/>
  <c r="L137" i="5"/>
  <c r="K137" i="5"/>
  <c r="BG136" i="5"/>
  <c r="BF136" i="5"/>
  <c r="BE136" i="5"/>
  <c r="BD136" i="5"/>
  <c r="BC136" i="5"/>
  <c r="BB136" i="5"/>
  <c r="BA136" i="5"/>
  <c r="AZ136" i="5"/>
  <c r="AY136" i="5"/>
  <c r="AX136" i="5"/>
  <c r="AW136" i="5"/>
  <c r="AV136" i="5"/>
  <c r="AU136" i="5"/>
  <c r="AT136" i="5"/>
  <c r="AS136" i="5"/>
  <c r="AR136" i="5"/>
  <c r="AQ136" i="5"/>
  <c r="AP136" i="5"/>
  <c r="AO136" i="5"/>
  <c r="AN136" i="5"/>
  <c r="AM136" i="5"/>
  <c r="AL136" i="5"/>
  <c r="AK136" i="5"/>
  <c r="AJ136" i="5"/>
  <c r="AI136" i="5"/>
  <c r="AH136" i="5"/>
  <c r="AG136" i="5"/>
  <c r="AF136" i="5"/>
  <c r="AE136" i="5"/>
  <c r="AD136" i="5"/>
  <c r="AC136" i="5"/>
  <c r="AB136" i="5"/>
  <c r="AA136" i="5"/>
  <c r="Z136" i="5"/>
  <c r="Y136" i="5"/>
  <c r="X136" i="5"/>
  <c r="W136" i="5"/>
  <c r="V136" i="5"/>
  <c r="U136" i="5"/>
  <c r="T136" i="5"/>
  <c r="S136" i="5"/>
  <c r="R136" i="5"/>
  <c r="Q136" i="5"/>
  <c r="P136" i="5"/>
  <c r="O136" i="5"/>
  <c r="N136" i="5"/>
  <c r="M136" i="5"/>
  <c r="L136" i="5"/>
  <c r="K136" i="5"/>
  <c r="BG135" i="5"/>
  <c r="BF135" i="5"/>
  <c r="BE135" i="5"/>
  <c r="BD135" i="5"/>
  <c r="BC135" i="5"/>
  <c r="BB135" i="5"/>
  <c r="BA135" i="5"/>
  <c r="AZ135" i="5"/>
  <c r="AY135" i="5"/>
  <c r="AX135" i="5"/>
  <c r="AW135" i="5"/>
  <c r="AV135" i="5"/>
  <c r="AU135" i="5"/>
  <c r="AT135" i="5"/>
  <c r="AS135" i="5"/>
  <c r="AR135" i="5"/>
  <c r="AQ135" i="5"/>
  <c r="AP135" i="5"/>
  <c r="AO135" i="5"/>
  <c r="AN135" i="5"/>
  <c r="AM135" i="5"/>
  <c r="AL135" i="5"/>
  <c r="AK135" i="5"/>
  <c r="AJ135" i="5"/>
  <c r="AI135" i="5"/>
  <c r="AH135" i="5"/>
  <c r="AG135" i="5"/>
  <c r="AF135" i="5"/>
  <c r="AE135" i="5"/>
  <c r="AD135" i="5"/>
  <c r="AC135" i="5"/>
  <c r="AB135" i="5"/>
  <c r="AA135" i="5"/>
  <c r="Z135" i="5"/>
  <c r="Y135" i="5"/>
  <c r="X135" i="5"/>
  <c r="W135" i="5"/>
  <c r="V135" i="5"/>
  <c r="U135" i="5"/>
  <c r="T135" i="5"/>
  <c r="S135" i="5"/>
  <c r="R135" i="5"/>
  <c r="Q135" i="5"/>
  <c r="P135" i="5"/>
  <c r="O135" i="5"/>
  <c r="N135" i="5"/>
  <c r="M135" i="5"/>
  <c r="L135" i="5"/>
  <c r="K135" i="5"/>
  <c r="BG134" i="5"/>
  <c r="BF134" i="5"/>
  <c r="BE134" i="5"/>
  <c r="BD134" i="5"/>
  <c r="BC134" i="5"/>
  <c r="BB134" i="5"/>
  <c r="BA134" i="5"/>
  <c r="AZ134" i="5"/>
  <c r="AY134" i="5"/>
  <c r="AX134" i="5"/>
  <c r="AW134" i="5"/>
  <c r="AV134" i="5"/>
  <c r="AU134" i="5"/>
  <c r="AT134" i="5"/>
  <c r="AS134" i="5"/>
  <c r="AR134" i="5"/>
  <c r="AQ134" i="5"/>
  <c r="AP134" i="5"/>
  <c r="AO134" i="5"/>
  <c r="AN134" i="5"/>
  <c r="AM134" i="5"/>
  <c r="AL134" i="5"/>
  <c r="AK134" i="5"/>
  <c r="AJ134" i="5"/>
  <c r="AI134" i="5"/>
  <c r="AH134" i="5"/>
  <c r="AG134" i="5"/>
  <c r="AF134" i="5"/>
  <c r="AE134" i="5"/>
  <c r="AD134" i="5"/>
  <c r="AC134" i="5"/>
  <c r="AB134" i="5"/>
  <c r="AA134" i="5"/>
  <c r="Z134" i="5"/>
  <c r="Y134" i="5"/>
  <c r="X134" i="5"/>
  <c r="W134" i="5"/>
  <c r="V134" i="5"/>
  <c r="U134" i="5"/>
  <c r="T134" i="5"/>
  <c r="S134" i="5"/>
  <c r="R134" i="5"/>
  <c r="Q134" i="5"/>
  <c r="P134" i="5"/>
  <c r="O134" i="5"/>
  <c r="N134" i="5"/>
  <c r="M134" i="5"/>
  <c r="L134" i="5"/>
  <c r="K134" i="5"/>
  <c r="BG133" i="5"/>
  <c r="BF133" i="5"/>
  <c r="BE133" i="5"/>
  <c r="BD133" i="5"/>
  <c r="BC133" i="5"/>
  <c r="BB133" i="5"/>
  <c r="BA133" i="5"/>
  <c r="AZ133" i="5"/>
  <c r="AY133" i="5"/>
  <c r="AX133" i="5"/>
  <c r="AW133" i="5"/>
  <c r="AV133" i="5"/>
  <c r="AU133" i="5"/>
  <c r="AT133" i="5"/>
  <c r="AS133" i="5"/>
  <c r="AR133" i="5"/>
  <c r="AQ133" i="5"/>
  <c r="AP133" i="5"/>
  <c r="AO133" i="5"/>
  <c r="AN133" i="5"/>
  <c r="AM133" i="5"/>
  <c r="AL133" i="5"/>
  <c r="AK133" i="5"/>
  <c r="AJ133" i="5"/>
  <c r="AI133" i="5"/>
  <c r="AH133" i="5"/>
  <c r="AG133" i="5"/>
  <c r="AF133" i="5"/>
  <c r="AE133" i="5"/>
  <c r="AD133" i="5"/>
  <c r="AC133" i="5"/>
  <c r="AB133" i="5"/>
  <c r="AA133" i="5"/>
  <c r="Z133" i="5"/>
  <c r="Y133" i="5"/>
  <c r="X133" i="5"/>
  <c r="W133" i="5"/>
  <c r="V133" i="5"/>
  <c r="U133" i="5"/>
  <c r="T133" i="5"/>
  <c r="S133" i="5"/>
  <c r="R133" i="5"/>
  <c r="Q133" i="5"/>
  <c r="P133" i="5"/>
  <c r="O133" i="5"/>
  <c r="N133" i="5"/>
  <c r="M133" i="5"/>
  <c r="L133" i="5"/>
  <c r="K133" i="5"/>
  <c r="BG132" i="5"/>
  <c r="BF132" i="5"/>
  <c r="BE132" i="5"/>
  <c r="BD132" i="5"/>
  <c r="BC132" i="5"/>
  <c r="BB132" i="5"/>
  <c r="BA132" i="5"/>
  <c r="AZ132" i="5"/>
  <c r="AY132" i="5"/>
  <c r="AX132" i="5"/>
  <c r="AW132" i="5"/>
  <c r="AV132" i="5"/>
  <c r="AU132" i="5"/>
  <c r="AT132" i="5"/>
  <c r="AS132" i="5"/>
  <c r="AR132" i="5"/>
  <c r="AQ132" i="5"/>
  <c r="AP132" i="5"/>
  <c r="AO132" i="5"/>
  <c r="AN132" i="5"/>
  <c r="AM132" i="5"/>
  <c r="AL132" i="5"/>
  <c r="AK132" i="5"/>
  <c r="AJ132" i="5"/>
  <c r="AI132" i="5"/>
  <c r="AH132" i="5"/>
  <c r="AG132" i="5"/>
  <c r="AF132" i="5"/>
  <c r="AE132" i="5"/>
  <c r="AD132" i="5"/>
  <c r="AC132" i="5"/>
  <c r="AB132" i="5"/>
  <c r="AA132" i="5"/>
  <c r="Z132" i="5"/>
  <c r="Y132" i="5"/>
  <c r="X132" i="5"/>
  <c r="W132" i="5"/>
  <c r="V132" i="5"/>
  <c r="U132" i="5"/>
  <c r="T132" i="5"/>
  <c r="S132" i="5"/>
  <c r="R132" i="5"/>
  <c r="Q132" i="5"/>
  <c r="P132" i="5"/>
  <c r="O132" i="5"/>
  <c r="N132" i="5"/>
  <c r="M132" i="5"/>
  <c r="L132" i="5"/>
  <c r="K132" i="5"/>
  <c r="BG131" i="5"/>
  <c r="BF131" i="5"/>
  <c r="BE131" i="5"/>
  <c r="BD131" i="5"/>
  <c r="BC131" i="5"/>
  <c r="BB131" i="5"/>
  <c r="BA131" i="5"/>
  <c r="AZ131" i="5"/>
  <c r="AY131" i="5"/>
  <c r="AX131" i="5"/>
  <c r="AW131" i="5"/>
  <c r="AV131" i="5"/>
  <c r="AU131" i="5"/>
  <c r="AT131" i="5"/>
  <c r="AS131" i="5"/>
  <c r="AR131" i="5"/>
  <c r="AQ131" i="5"/>
  <c r="AP131" i="5"/>
  <c r="AO131" i="5"/>
  <c r="AN131" i="5"/>
  <c r="AM131" i="5"/>
  <c r="AL131" i="5"/>
  <c r="AK131" i="5"/>
  <c r="AJ131" i="5"/>
  <c r="AI131" i="5"/>
  <c r="AH131" i="5"/>
  <c r="AG131" i="5"/>
  <c r="AF131" i="5"/>
  <c r="AE131" i="5"/>
  <c r="AD131" i="5"/>
  <c r="AC131" i="5"/>
  <c r="AB131" i="5"/>
  <c r="AA131" i="5"/>
  <c r="Z131" i="5"/>
  <c r="Y131" i="5"/>
  <c r="X131" i="5"/>
  <c r="W131" i="5"/>
  <c r="V131" i="5"/>
  <c r="U131" i="5"/>
  <c r="T131" i="5"/>
  <c r="S131" i="5"/>
  <c r="R131" i="5"/>
  <c r="Q131" i="5"/>
  <c r="P131" i="5"/>
  <c r="O131" i="5"/>
  <c r="N131" i="5"/>
  <c r="M131" i="5"/>
  <c r="L131" i="5"/>
  <c r="K131" i="5"/>
  <c r="BG130" i="5"/>
  <c r="BF130" i="5"/>
  <c r="BE130" i="5"/>
  <c r="BD130" i="5"/>
  <c r="BC130" i="5"/>
  <c r="BB130" i="5"/>
  <c r="BA130" i="5"/>
  <c r="AZ130" i="5"/>
  <c r="AY130" i="5"/>
  <c r="AX130" i="5"/>
  <c r="AW130" i="5"/>
  <c r="AV130" i="5"/>
  <c r="AU130" i="5"/>
  <c r="AT130" i="5"/>
  <c r="AS130" i="5"/>
  <c r="AR130" i="5"/>
  <c r="AQ130" i="5"/>
  <c r="AP130" i="5"/>
  <c r="AO130" i="5"/>
  <c r="AN130" i="5"/>
  <c r="AM130" i="5"/>
  <c r="AL130" i="5"/>
  <c r="AK130" i="5"/>
  <c r="AJ130" i="5"/>
  <c r="AI130" i="5"/>
  <c r="AH130" i="5"/>
  <c r="AG130" i="5"/>
  <c r="AF130" i="5"/>
  <c r="AE130" i="5"/>
  <c r="AD130" i="5"/>
  <c r="AC130" i="5"/>
  <c r="AB130" i="5"/>
  <c r="AA130" i="5"/>
  <c r="Z130" i="5"/>
  <c r="Y130" i="5"/>
  <c r="X130" i="5"/>
  <c r="W130" i="5"/>
  <c r="V130" i="5"/>
  <c r="U130" i="5"/>
  <c r="T130" i="5"/>
  <c r="S130" i="5"/>
  <c r="R130" i="5"/>
  <c r="Q130" i="5"/>
  <c r="P130" i="5"/>
  <c r="O130" i="5"/>
  <c r="N130" i="5"/>
  <c r="M130" i="5"/>
  <c r="L130" i="5"/>
  <c r="K130" i="5"/>
  <c r="BG129" i="5"/>
  <c r="BF129" i="5"/>
  <c r="BE129" i="5"/>
  <c r="BD129" i="5"/>
  <c r="BC129" i="5"/>
  <c r="BB129" i="5"/>
  <c r="BA129" i="5"/>
  <c r="AZ129" i="5"/>
  <c r="AY129" i="5"/>
  <c r="AX129" i="5"/>
  <c r="AW129" i="5"/>
  <c r="AV129" i="5"/>
  <c r="AU129" i="5"/>
  <c r="AT129" i="5"/>
  <c r="AS129" i="5"/>
  <c r="AR129" i="5"/>
  <c r="AQ129" i="5"/>
  <c r="AP129" i="5"/>
  <c r="AO129" i="5"/>
  <c r="AN129" i="5"/>
  <c r="AM129" i="5"/>
  <c r="AL129" i="5"/>
  <c r="AK129" i="5"/>
  <c r="AJ129" i="5"/>
  <c r="AI129" i="5"/>
  <c r="AH129" i="5"/>
  <c r="AG129" i="5"/>
  <c r="AF129" i="5"/>
  <c r="AE129" i="5"/>
  <c r="AD129" i="5"/>
  <c r="AC129" i="5"/>
  <c r="AB129" i="5"/>
  <c r="AA129" i="5"/>
  <c r="Z129" i="5"/>
  <c r="Y129" i="5"/>
  <c r="X129" i="5"/>
  <c r="W129" i="5"/>
  <c r="V129" i="5"/>
  <c r="U129" i="5"/>
  <c r="T129" i="5"/>
  <c r="S129" i="5"/>
  <c r="R129" i="5"/>
  <c r="Q129" i="5"/>
  <c r="P129" i="5"/>
  <c r="O129" i="5"/>
  <c r="N129" i="5"/>
  <c r="M129" i="5"/>
  <c r="L129" i="5"/>
  <c r="K129" i="5"/>
  <c r="BG128" i="5"/>
  <c r="BF128" i="5"/>
  <c r="BE128" i="5"/>
  <c r="BD128" i="5"/>
  <c r="BC128" i="5"/>
  <c r="BB128" i="5"/>
  <c r="BA128" i="5"/>
  <c r="AZ128" i="5"/>
  <c r="AY128" i="5"/>
  <c r="AX128" i="5"/>
  <c r="AW128" i="5"/>
  <c r="AV128" i="5"/>
  <c r="AU128" i="5"/>
  <c r="AT128" i="5"/>
  <c r="AS128" i="5"/>
  <c r="AR128" i="5"/>
  <c r="AQ128" i="5"/>
  <c r="AP128" i="5"/>
  <c r="AO128" i="5"/>
  <c r="AN128" i="5"/>
  <c r="AM128" i="5"/>
  <c r="AL128" i="5"/>
  <c r="AK128" i="5"/>
  <c r="AJ128" i="5"/>
  <c r="AI128" i="5"/>
  <c r="AH128" i="5"/>
  <c r="AG128" i="5"/>
  <c r="AF128" i="5"/>
  <c r="AE128" i="5"/>
  <c r="AD128" i="5"/>
  <c r="AC128" i="5"/>
  <c r="AB128" i="5"/>
  <c r="AA128" i="5"/>
  <c r="Z128" i="5"/>
  <c r="Y128" i="5"/>
  <c r="X128" i="5"/>
  <c r="W128" i="5"/>
  <c r="V128" i="5"/>
  <c r="U128" i="5"/>
  <c r="T128" i="5"/>
  <c r="S128" i="5"/>
  <c r="R128" i="5"/>
  <c r="Q128" i="5"/>
  <c r="P128" i="5"/>
  <c r="O128" i="5"/>
  <c r="N128" i="5"/>
  <c r="M128" i="5"/>
  <c r="L128" i="5"/>
  <c r="K128" i="5"/>
  <c r="BG127" i="5"/>
  <c r="BF127" i="5"/>
  <c r="BE127" i="5"/>
  <c r="BD127" i="5"/>
  <c r="BC127" i="5"/>
  <c r="BB127" i="5"/>
  <c r="BA127" i="5"/>
  <c r="AZ127" i="5"/>
  <c r="AY127" i="5"/>
  <c r="AX127" i="5"/>
  <c r="AW127" i="5"/>
  <c r="AV127" i="5"/>
  <c r="AU127" i="5"/>
  <c r="AT127" i="5"/>
  <c r="AS127" i="5"/>
  <c r="AR127" i="5"/>
  <c r="AQ127" i="5"/>
  <c r="AP127" i="5"/>
  <c r="AO127" i="5"/>
  <c r="AN127" i="5"/>
  <c r="AM127" i="5"/>
  <c r="AL127" i="5"/>
  <c r="AK127" i="5"/>
  <c r="AJ127" i="5"/>
  <c r="AI127" i="5"/>
  <c r="AH127" i="5"/>
  <c r="AG127" i="5"/>
  <c r="AF127" i="5"/>
  <c r="AE127" i="5"/>
  <c r="AD127" i="5"/>
  <c r="AC127" i="5"/>
  <c r="AB127" i="5"/>
  <c r="AA127" i="5"/>
  <c r="Z127" i="5"/>
  <c r="Y127" i="5"/>
  <c r="X127" i="5"/>
  <c r="W127" i="5"/>
  <c r="V127" i="5"/>
  <c r="U127" i="5"/>
  <c r="T127" i="5"/>
  <c r="S127" i="5"/>
  <c r="R127" i="5"/>
  <c r="Q127" i="5"/>
  <c r="P127" i="5"/>
  <c r="O127" i="5"/>
  <c r="N127" i="5"/>
  <c r="M127" i="5"/>
  <c r="L127" i="5"/>
  <c r="K127" i="5"/>
  <c r="BG126" i="5"/>
  <c r="BF126" i="5"/>
  <c r="BE126" i="5"/>
  <c r="BD126" i="5"/>
  <c r="BC126" i="5"/>
  <c r="BB126" i="5"/>
  <c r="BA126" i="5"/>
  <c r="AZ126" i="5"/>
  <c r="AY126" i="5"/>
  <c r="AX126" i="5"/>
  <c r="AW126" i="5"/>
  <c r="AV126" i="5"/>
  <c r="AU126" i="5"/>
  <c r="AT126" i="5"/>
  <c r="AS126" i="5"/>
  <c r="AR126" i="5"/>
  <c r="AQ126" i="5"/>
  <c r="AP126" i="5"/>
  <c r="AO126" i="5"/>
  <c r="AN126" i="5"/>
  <c r="AM126" i="5"/>
  <c r="AL126" i="5"/>
  <c r="AK126" i="5"/>
  <c r="AJ126" i="5"/>
  <c r="AI126" i="5"/>
  <c r="AH126" i="5"/>
  <c r="AG126" i="5"/>
  <c r="AF126" i="5"/>
  <c r="AE126" i="5"/>
  <c r="AD126" i="5"/>
  <c r="AC126" i="5"/>
  <c r="AB126" i="5"/>
  <c r="AA126" i="5"/>
  <c r="Z126" i="5"/>
  <c r="Y126" i="5"/>
  <c r="X126" i="5"/>
  <c r="W126" i="5"/>
  <c r="V126" i="5"/>
  <c r="U126" i="5"/>
  <c r="T126" i="5"/>
  <c r="S126" i="5"/>
  <c r="R126" i="5"/>
  <c r="Q126" i="5"/>
  <c r="P126" i="5"/>
  <c r="O126" i="5"/>
  <c r="N126" i="5"/>
  <c r="M126" i="5"/>
  <c r="L126" i="5"/>
  <c r="K126" i="5"/>
  <c r="BG125" i="5"/>
  <c r="BF125" i="5"/>
  <c r="BE125" i="5"/>
  <c r="BD125" i="5"/>
  <c r="BC125" i="5"/>
  <c r="BB125" i="5"/>
  <c r="BA125" i="5"/>
  <c r="AZ125" i="5"/>
  <c r="AY125" i="5"/>
  <c r="AX125" i="5"/>
  <c r="AW125" i="5"/>
  <c r="AV125" i="5"/>
  <c r="AU125" i="5"/>
  <c r="AT125" i="5"/>
  <c r="AS125" i="5"/>
  <c r="AR125" i="5"/>
  <c r="AQ125" i="5"/>
  <c r="AP125" i="5"/>
  <c r="AO125" i="5"/>
  <c r="AN125" i="5"/>
  <c r="AM125" i="5"/>
  <c r="AL125" i="5"/>
  <c r="AK125" i="5"/>
  <c r="AJ125" i="5"/>
  <c r="AI125" i="5"/>
  <c r="AH125" i="5"/>
  <c r="AG125" i="5"/>
  <c r="AF125" i="5"/>
  <c r="AE125" i="5"/>
  <c r="AD125" i="5"/>
  <c r="AC125" i="5"/>
  <c r="AB125" i="5"/>
  <c r="AA125" i="5"/>
  <c r="Z125" i="5"/>
  <c r="Y125" i="5"/>
  <c r="X125" i="5"/>
  <c r="W125" i="5"/>
  <c r="V125" i="5"/>
  <c r="U125" i="5"/>
  <c r="T125" i="5"/>
  <c r="S125" i="5"/>
  <c r="R125" i="5"/>
  <c r="Q125" i="5"/>
  <c r="P125" i="5"/>
  <c r="O125" i="5"/>
  <c r="N125" i="5"/>
  <c r="M125" i="5"/>
  <c r="L125" i="5"/>
  <c r="K125" i="5"/>
  <c r="BG124" i="5"/>
  <c r="BF124" i="5"/>
  <c r="BE124" i="5"/>
  <c r="BD124" i="5"/>
  <c r="BC124" i="5"/>
  <c r="BB124" i="5"/>
  <c r="BA124" i="5"/>
  <c r="AZ124" i="5"/>
  <c r="AY124" i="5"/>
  <c r="AX124" i="5"/>
  <c r="AW124" i="5"/>
  <c r="AV124" i="5"/>
  <c r="AU124" i="5"/>
  <c r="AT124" i="5"/>
  <c r="AS124" i="5"/>
  <c r="AR124" i="5"/>
  <c r="AQ124" i="5"/>
  <c r="AP124" i="5"/>
  <c r="AO124" i="5"/>
  <c r="AN124" i="5"/>
  <c r="AM124" i="5"/>
  <c r="AL124" i="5"/>
  <c r="AK124" i="5"/>
  <c r="AJ124" i="5"/>
  <c r="AI124" i="5"/>
  <c r="AH124" i="5"/>
  <c r="AG124" i="5"/>
  <c r="AF124" i="5"/>
  <c r="AE124" i="5"/>
  <c r="AD124" i="5"/>
  <c r="AC124" i="5"/>
  <c r="AB124" i="5"/>
  <c r="AA124" i="5"/>
  <c r="Z124" i="5"/>
  <c r="Y124" i="5"/>
  <c r="X124" i="5"/>
  <c r="W124" i="5"/>
  <c r="V124" i="5"/>
  <c r="U124" i="5"/>
  <c r="T124" i="5"/>
  <c r="S124" i="5"/>
  <c r="R124" i="5"/>
  <c r="Q124" i="5"/>
  <c r="P124" i="5"/>
  <c r="O124" i="5"/>
  <c r="N124" i="5"/>
  <c r="M124" i="5"/>
  <c r="L124" i="5"/>
  <c r="K124" i="5"/>
  <c r="BG123" i="5"/>
  <c r="BF123" i="5"/>
  <c r="BE123" i="5"/>
  <c r="BD123" i="5"/>
  <c r="BC123" i="5"/>
  <c r="BB123" i="5"/>
  <c r="BA123" i="5"/>
  <c r="AZ123" i="5"/>
  <c r="AY123" i="5"/>
  <c r="AX123" i="5"/>
  <c r="AW123" i="5"/>
  <c r="AV123"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R123" i="5"/>
  <c r="Q123" i="5"/>
  <c r="P123" i="5"/>
  <c r="O123" i="5"/>
  <c r="N123" i="5"/>
  <c r="M123" i="5"/>
  <c r="L123" i="5"/>
  <c r="K123" i="5"/>
  <c r="BG122" i="5"/>
  <c r="BF122" i="5"/>
  <c r="BE122" i="5"/>
  <c r="BD122" i="5"/>
  <c r="BC122" i="5"/>
  <c r="BB122" i="5"/>
  <c r="BA122" i="5"/>
  <c r="AZ122" i="5"/>
  <c r="AY122" i="5"/>
  <c r="AX122" i="5"/>
  <c r="AW122" i="5"/>
  <c r="AV122" i="5"/>
  <c r="AU122" i="5"/>
  <c r="AT122" i="5"/>
  <c r="AS122" i="5"/>
  <c r="AR122" i="5"/>
  <c r="AQ122" i="5"/>
  <c r="AP122" i="5"/>
  <c r="AO122" i="5"/>
  <c r="AN122" i="5"/>
  <c r="AM122" i="5"/>
  <c r="AL122" i="5"/>
  <c r="AK122" i="5"/>
  <c r="AJ122" i="5"/>
  <c r="AI122" i="5"/>
  <c r="AH122" i="5"/>
  <c r="AG122" i="5"/>
  <c r="AF122" i="5"/>
  <c r="AE122" i="5"/>
  <c r="AD122" i="5"/>
  <c r="AC122" i="5"/>
  <c r="AB122" i="5"/>
  <c r="AA122" i="5"/>
  <c r="Z122" i="5"/>
  <c r="Y122" i="5"/>
  <c r="X122" i="5"/>
  <c r="W122" i="5"/>
  <c r="V122" i="5"/>
  <c r="U122" i="5"/>
  <c r="T122" i="5"/>
  <c r="S122" i="5"/>
  <c r="R122" i="5"/>
  <c r="Q122" i="5"/>
  <c r="P122" i="5"/>
  <c r="O122" i="5"/>
  <c r="N122" i="5"/>
  <c r="M122" i="5"/>
  <c r="L122" i="5"/>
  <c r="K122" i="5"/>
  <c r="BG121" i="5"/>
  <c r="BF121" i="5"/>
  <c r="BE121" i="5"/>
  <c r="BD121" i="5"/>
  <c r="BC121" i="5"/>
  <c r="BB121" i="5"/>
  <c r="BA121" i="5"/>
  <c r="AZ121" i="5"/>
  <c r="AY121" i="5"/>
  <c r="AX121" i="5"/>
  <c r="AW121" i="5"/>
  <c r="AV121" i="5"/>
  <c r="AU121" i="5"/>
  <c r="AT121" i="5"/>
  <c r="AS121" i="5"/>
  <c r="AR121" i="5"/>
  <c r="AQ121" i="5"/>
  <c r="AP121" i="5"/>
  <c r="AO121" i="5"/>
  <c r="AN121" i="5"/>
  <c r="AM121" i="5"/>
  <c r="AL121" i="5"/>
  <c r="AK121" i="5"/>
  <c r="AJ121" i="5"/>
  <c r="AI121" i="5"/>
  <c r="AH121" i="5"/>
  <c r="AG121" i="5"/>
  <c r="AF121" i="5"/>
  <c r="AE121" i="5"/>
  <c r="AD121" i="5"/>
  <c r="AC121" i="5"/>
  <c r="AB121" i="5"/>
  <c r="AA121" i="5"/>
  <c r="Z121" i="5"/>
  <c r="Y121" i="5"/>
  <c r="X121" i="5"/>
  <c r="W121" i="5"/>
  <c r="V121" i="5"/>
  <c r="U121" i="5"/>
  <c r="T121" i="5"/>
  <c r="S121" i="5"/>
  <c r="R121" i="5"/>
  <c r="Q121" i="5"/>
  <c r="P121" i="5"/>
  <c r="O121" i="5"/>
  <c r="N121" i="5"/>
  <c r="M121" i="5"/>
  <c r="L121" i="5"/>
  <c r="K121" i="5"/>
  <c r="BG120" i="5"/>
  <c r="BF120" i="5"/>
  <c r="BE120" i="5"/>
  <c r="BD120" i="5"/>
  <c r="BC120" i="5"/>
  <c r="BB120" i="5"/>
  <c r="BA120" i="5"/>
  <c r="AZ120" i="5"/>
  <c r="AY120" i="5"/>
  <c r="AX120" i="5"/>
  <c r="AW120" i="5"/>
  <c r="AV120"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R120" i="5"/>
  <c r="Q120" i="5"/>
  <c r="P120" i="5"/>
  <c r="O120" i="5"/>
  <c r="N120" i="5"/>
  <c r="M120" i="5"/>
  <c r="L120" i="5"/>
  <c r="K120" i="5"/>
  <c r="BG119" i="5"/>
  <c r="BF119" i="5"/>
  <c r="BE119" i="5"/>
  <c r="BD119" i="5"/>
  <c r="BC119" i="5"/>
  <c r="BB119" i="5"/>
  <c r="BA119" i="5"/>
  <c r="AZ119" i="5"/>
  <c r="AY119" i="5"/>
  <c r="AX119" i="5"/>
  <c r="AW119" i="5"/>
  <c r="AV119" i="5"/>
  <c r="AU119" i="5"/>
  <c r="AT119" i="5"/>
  <c r="AS119" i="5"/>
  <c r="AR119" i="5"/>
  <c r="AQ119" i="5"/>
  <c r="AP119" i="5"/>
  <c r="AO119" i="5"/>
  <c r="AN119" i="5"/>
  <c r="AM119" i="5"/>
  <c r="AL119" i="5"/>
  <c r="AK119" i="5"/>
  <c r="AJ119" i="5"/>
  <c r="AI119" i="5"/>
  <c r="AH119" i="5"/>
  <c r="AG119" i="5"/>
  <c r="AF119" i="5"/>
  <c r="AE119" i="5"/>
  <c r="AD119" i="5"/>
  <c r="AC119" i="5"/>
  <c r="AB119" i="5"/>
  <c r="AA119" i="5"/>
  <c r="Z119" i="5"/>
  <c r="Y119" i="5"/>
  <c r="X119" i="5"/>
  <c r="W119" i="5"/>
  <c r="V119" i="5"/>
  <c r="U119" i="5"/>
  <c r="T119" i="5"/>
  <c r="S119" i="5"/>
  <c r="R119" i="5"/>
  <c r="Q119" i="5"/>
  <c r="P119" i="5"/>
  <c r="O119" i="5"/>
  <c r="N119" i="5"/>
  <c r="M119" i="5"/>
  <c r="L119" i="5"/>
  <c r="K119" i="5"/>
  <c r="BG118" i="5"/>
  <c r="BF118" i="5"/>
  <c r="BE118" i="5"/>
  <c r="BD118" i="5"/>
  <c r="BC118" i="5"/>
  <c r="BB118" i="5"/>
  <c r="BA118" i="5"/>
  <c r="AZ118" i="5"/>
  <c r="AY118" i="5"/>
  <c r="AX118" i="5"/>
  <c r="AW118" i="5"/>
  <c r="AV118" i="5"/>
  <c r="AU118" i="5"/>
  <c r="AT118" i="5"/>
  <c r="AS118" i="5"/>
  <c r="AR118" i="5"/>
  <c r="AQ118" i="5"/>
  <c r="AP118" i="5"/>
  <c r="AO118" i="5"/>
  <c r="AN118" i="5"/>
  <c r="AM118" i="5"/>
  <c r="AL118" i="5"/>
  <c r="AK118" i="5"/>
  <c r="AJ118" i="5"/>
  <c r="AI118" i="5"/>
  <c r="AH118" i="5"/>
  <c r="AG118" i="5"/>
  <c r="AF118" i="5"/>
  <c r="AE118" i="5"/>
  <c r="AD118" i="5"/>
  <c r="AC118" i="5"/>
  <c r="AB118" i="5"/>
  <c r="AA118" i="5"/>
  <c r="Z118" i="5"/>
  <c r="Y118" i="5"/>
  <c r="X118" i="5"/>
  <c r="W118" i="5"/>
  <c r="V118" i="5"/>
  <c r="U118" i="5"/>
  <c r="T118" i="5"/>
  <c r="S118" i="5"/>
  <c r="R118" i="5"/>
  <c r="Q118" i="5"/>
  <c r="P118" i="5"/>
  <c r="O118" i="5"/>
  <c r="N118" i="5"/>
  <c r="M118" i="5"/>
  <c r="L118" i="5"/>
  <c r="K118" i="5"/>
  <c r="BG117" i="5"/>
  <c r="BF117" i="5"/>
  <c r="BE117" i="5"/>
  <c r="BD117" i="5"/>
  <c r="BC117" i="5"/>
  <c r="BB117" i="5"/>
  <c r="BA117" i="5"/>
  <c r="AZ117" i="5"/>
  <c r="AY117" i="5"/>
  <c r="AX117" i="5"/>
  <c r="AW117" i="5"/>
  <c r="AV117" i="5"/>
  <c r="AU117" i="5"/>
  <c r="AT117" i="5"/>
  <c r="AS117" i="5"/>
  <c r="AR117" i="5"/>
  <c r="AQ117" i="5"/>
  <c r="AP117" i="5"/>
  <c r="AO117" i="5"/>
  <c r="AN117" i="5"/>
  <c r="AM117" i="5"/>
  <c r="AL117" i="5"/>
  <c r="AK117" i="5"/>
  <c r="AJ117" i="5"/>
  <c r="AI117" i="5"/>
  <c r="AH117" i="5"/>
  <c r="AG117" i="5"/>
  <c r="AF117" i="5"/>
  <c r="AE117" i="5"/>
  <c r="AD117" i="5"/>
  <c r="AC117" i="5"/>
  <c r="AB117" i="5"/>
  <c r="AA117" i="5"/>
  <c r="Z117" i="5"/>
  <c r="Y117" i="5"/>
  <c r="X117" i="5"/>
  <c r="W117" i="5"/>
  <c r="V117" i="5"/>
  <c r="U117" i="5"/>
  <c r="T117" i="5"/>
  <c r="S117" i="5"/>
  <c r="R117" i="5"/>
  <c r="Q117" i="5"/>
  <c r="P117" i="5"/>
  <c r="O117" i="5"/>
  <c r="N117" i="5"/>
  <c r="M117" i="5"/>
  <c r="L117" i="5"/>
  <c r="K117" i="5"/>
  <c r="BG116" i="5"/>
  <c r="BF116" i="5"/>
  <c r="BE116" i="5"/>
  <c r="BD116" i="5"/>
  <c r="BC116" i="5"/>
  <c r="BB116" i="5"/>
  <c r="BA116" i="5"/>
  <c r="AZ116" i="5"/>
  <c r="AY116" i="5"/>
  <c r="AX116" i="5"/>
  <c r="AW116" i="5"/>
  <c r="AV116" i="5"/>
  <c r="AU116" i="5"/>
  <c r="AT116" i="5"/>
  <c r="AS116" i="5"/>
  <c r="AR116" i="5"/>
  <c r="AQ116" i="5"/>
  <c r="AP116" i="5"/>
  <c r="AO116" i="5"/>
  <c r="AN116" i="5"/>
  <c r="AM116" i="5"/>
  <c r="AL116" i="5"/>
  <c r="AK116" i="5"/>
  <c r="AJ116" i="5"/>
  <c r="AI116" i="5"/>
  <c r="AH116" i="5"/>
  <c r="AG116" i="5"/>
  <c r="AF116" i="5"/>
  <c r="AE116" i="5"/>
  <c r="AD116" i="5"/>
  <c r="AC116" i="5"/>
  <c r="AB116" i="5"/>
  <c r="AA116" i="5"/>
  <c r="Z116" i="5"/>
  <c r="Y116" i="5"/>
  <c r="X116" i="5"/>
  <c r="W116" i="5"/>
  <c r="V116" i="5"/>
  <c r="U116" i="5"/>
  <c r="T116" i="5"/>
  <c r="S116" i="5"/>
  <c r="R116" i="5"/>
  <c r="Q116" i="5"/>
  <c r="P116" i="5"/>
  <c r="O116" i="5"/>
  <c r="N116" i="5"/>
  <c r="M116" i="5"/>
  <c r="L116" i="5"/>
  <c r="K116" i="5"/>
  <c r="BG115" i="5"/>
  <c r="BF115" i="5"/>
  <c r="BE115" i="5"/>
  <c r="BD115" i="5"/>
  <c r="BC115" i="5"/>
  <c r="BB115" i="5"/>
  <c r="BA115" i="5"/>
  <c r="AZ115" i="5"/>
  <c r="AY115" i="5"/>
  <c r="AX115" i="5"/>
  <c r="AW115" i="5"/>
  <c r="AV115" i="5"/>
  <c r="AU115" i="5"/>
  <c r="AT115" i="5"/>
  <c r="AS115" i="5"/>
  <c r="AR115" i="5"/>
  <c r="AQ115" i="5"/>
  <c r="AP115" i="5"/>
  <c r="AO115" i="5"/>
  <c r="AN115" i="5"/>
  <c r="AM115" i="5"/>
  <c r="AL115" i="5"/>
  <c r="AK115" i="5"/>
  <c r="AJ115" i="5"/>
  <c r="AI115" i="5"/>
  <c r="AH115" i="5"/>
  <c r="AG115" i="5"/>
  <c r="AF115" i="5"/>
  <c r="AE115" i="5"/>
  <c r="AD115" i="5"/>
  <c r="AC115" i="5"/>
  <c r="AB115" i="5"/>
  <c r="AA115" i="5"/>
  <c r="Z115" i="5"/>
  <c r="Y115" i="5"/>
  <c r="X115" i="5"/>
  <c r="W115" i="5"/>
  <c r="V115" i="5"/>
  <c r="U115" i="5"/>
  <c r="T115" i="5"/>
  <c r="S115" i="5"/>
  <c r="R115" i="5"/>
  <c r="Q115" i="5"/>
  <c r="P115" i="5"/>
  <c r="O115" i="5"/>
  <c r="N115" i="5"/>
  <c r="M115" i="5"/>
  <c r="L115" i="5"/>
  <c r="K115" i="5"/>
  <c r="BG114" i="5"/>
  <c r="BF114" i="5"/>
  <c r="BE114" i="5"/>
  <c r="BD114" i="5"/>
  <c r="BC114" i="5"/>
  <c r="BB114" i="5"/>
  <c r="BA114" i="5"/>
  <c r="AZ114" i="5"/>
  <c r="AY114" i="5"/>
  <c r="AX114" i="5"/>
  <c r="AW114" i="5"/>
  <c r="AV114" i="5"/>
  <c r="AU114" i="5"/>
  <c r="AT114" i="5"/>
  <c r="AS114" i="5"/>
  <c r="AR114" i="5"/>
  <c r="AQ114" i="5"/>
  <c r="AP114" i="5"/>
  <c r="AO114" i="5"/>
  <c r="AN114" i="5"/>
  <c r="AM114" i="5"/>
  <c r="AL114" i="5"/>
  <c r="AK114" i="5"/>
  <c r="AJ114" i="5"/>
  <c r="AI114" i="5"/>
  <c r="AH114" i="5"/>
  <c r="AG114" i="5"/>
  <c r="AF114" i="5"/>
  <c r="AE114" i="5"/>
  <c r="AD114" i="5"/>
  <c r="AC114" i="5"/>
  <c r="AB114" i="5"/>
  <c r="AA114" i="5"/>
  <c r="Z114" i="5"/>
  <c r="Y114" i="5"/>
  <c r="X114" i="5"/>
  <c r="W114" i="5"/>
  <c r="V114" i="5"/>
  <c r="U114" i="5"/>
  <c r="T114" i="5"/>
  <c r="S114" i="5"/>
  <c r="R114" i="5"/>
  <c r="Q114" i="5"/>
  <c r="P114" i="5"/>
  <c r="O114" i="5"/>
  <c r="N114" i="5"/>
  <c r="M114" i="5"/>
  <c r="L114" i="5"/>
  <c r="K114" i="5"/>
  <c r="BG113" i="5"/>
  <c r="BF113" i="5"/>
  <c r="BE113" i="5"/>
  <c r="BD113" i="5"/>
  <c r="BC113" i="5"/>
  <c r="BB113" i="5"/>
  <c r="BA113" i="5"/>
  <c r="AZ113" i="5"/>
  <c r="AY113" i="5"/>
  <c r="AX113" i="5"/>
  <c r="AW113" i="5"/>
  <c r="AV113"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R113" i="5"/>
  <c r="Q113" i="5"/>
  <c r="P113" i="5"/>
  <c r="O113" i="5"/>
  <c r="N113" i="5"/>
  <c r="M113" i="5"/>
  <c r="L113" i="5"/>
  <c r="K113"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R112" i="5"/>
  <c r="Q112" i="5"/>
  <c r="P112" i="5"/>
  <c r="O112" i="5"/>
  <c r="N112" i="5"/>
  <c r="M112" i="5"/>
  <c r="L112" i="5"/>
  <c r="K112"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R111" i="5"/>
  <c r="Q111" i="5"/>
  <c r="P111" i="5"/>
  <c r="O111" i="5"/>
  <c r="N111" i="5"/>
  <c r="M111" i="5"/>
  <c r="L111" i="5"/>
  <c r="K111" i="5"/>
  <c r="BG110" i="5"/>
  <c r="BF110" i="5"/>
  <c r="BE110" i="5"/>
  <c r="BD110" i="5"/>
  <c r="BC110" i="5"/>
  <c r="BB110" i="5"/>
  <c r="BA110" i="5"/>
  <c r="AZ110" i="5"/>
  <c r="AY110" i="5"/>
  <c r="AX110" i="5"/>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R110" i="5"/>
  <c r="Q110" i="5"/>
  <c r="P110" i="5"/>
  <c r="O110" i="5"/>
  <c r="N110" i="5"/>
  <c r="M110" i="5"/>
  <c r="L110" i="5"/>
  <c r="K110" i="5"/>
  <c r="BG109" i="5"/>
  <c r="BF109" i="5"/>
  <c r="BE109" i="5"/>
  <c r="BD109" i="5"/>
  <c r="BC109" i="5"/>
  <c r="BB109" i="5"/>
  <c r="BA109" i="5"/>
  <c r="AZ109" i="5"/>
  <c r="AY109" i="5"/>
  <c r="AX109" i="5"/>
  <c r="AW109" i="5"/>
  <c r="AV109"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R109" i="5"/>
  <c r="Q109" i="5"/>
  <c r="P109" i="5"/>
  <c r="O109" i="5"/>
  <c r="N109" i="5"/>
  <c r="M109" i="5"/>
  <c r="L109" i="5"/>
  <c r="K109" i="5"/>
  <c r="BG108" i="5"/>
  <c r="BF108" i="5"/>
  <c r="BE108" i="5"/>
  <c r="BD108" i="5"/>
  <c r="BC108" i="5"/>
  <c r="BB108" i="5"/>
  <c r="BA108" i="5"/>
  <c r="AZ108" i="5"/>
  <c r="AY108" i="5"/>
  <c r="AX108" i="5"/>
  <c r="AW108" i="5"/>
  <c r="AV108"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R108" i="5"/>
  <c r="Q108" i="5"/>
  <c r="P108" i="5"/>
  <c r="O108" i="5"/>
  <c r="N108" i="5"/>
  <c r="M108" i="5"/>
  <c r="L108" i="5"/>
  <c r="K108" i="5"/>
  <c r="BG107" i="5"/>
  <c r="BF107" i="5"/>
  <c r="BE107" i="5"/>
  <c r="BD107" i="5"/>
  <c r="BC107" i="5"/>
  <c r="BB107" i="5"/>
  <c r="BA107" i="5"/>
  <c r="AZ107" i="5"/>
  <c r="AY107" i="5"/>
  <c r="AX107" i="5"/>
  <c r="AW107" i="5"/>
  <c r="AV107" i="5"/>
  <c r="AU107" i="5"/>
  <c r="AT107" i="5"/>
  <c r="AS107" i="5"/>
  <c r="AR107" i="5"/>
  <c r="AQ107" i="5"/>
  <c r="AP107" i="5"/>
  <c r="AO107" i="5"/>
  <c r="AN107" i="5"/>
  <c r="AM107" i="5"/>
  <c r="AL107" i="5"/>
  <c r="AK107" i="5"/>
  <c r="AJ107" i="5"/>
  <c r="AI107" i="5"/>
  <c r="AH107" i="5"/>
  <c r="AG107" i="5"/>
  <c r="AF107" i="5"/>
  <c r="AE107" i="5"/>
  <c r="AD107" i="5"/>
  <c r="AC107" i="5"/>
  <c r="AB107" i="5"/>
  <c r="AA107" i="5"/>
  <c r="Z107" i="5"/>
  <c r="Y107" i="5"/>
  <c r="X107" i="5"/>
  <c r="W107" i="5"/>
  <c r="V107" i="5"/>
  <c r="U107" i="5"/>
  <c r="T107" i="5"/>
  <c r="S107" i="5"/>
  <c r="R107" i="5"/>
  <c r="Q107" i="5"/>
  <c r="P107" i="5"/>
  <c r="O107" i="5"/>
  <c r="N107" i="5"/>
  <c r="M107" i="5"/>
  <c r="L107" i="5"/>
  <c r="K107" i="5"/>
  <c r="BG106" i="5"/>
  <c r="BF106" i="5"/>
  <c r="BE106" i="5"/>
  <c r="BD106" i="5"/>
  <c r="BC106" i="5"/>
  <c r="BB106" i="5"/>
  <c r="BA106" i="5"/>
  <c r="AZ106" i="5"/>
  <c r="AY106" i="5"/>
  <c r="AX106" i="5"/>
  <c r="AW106" i="5"/>
  <c r="AV106" i="5"/>
  <c r="AU106" i="5"/>
  <c r="AT106" i="5"/>
  <c r="AS106" i="5"/>
  <c r="AR106" i="5"/>
  <c r="AQ106" i="5"/>
  <c r="AP106" i="5"/>
  <c r="AO106" i="5"/>
  <c r="AN106" i="5"/>
  <c r="AM106" i="5"/>
  <c r="AL106" i="5"/>
  <c r="AK106" i="5"/>
  <c r="AJ106" i="5"/>
  <c r="AI106" i="5"/>
  <c r="AH106" i="5"/>
  <c r="AG106" i="5"/>
  <c r="AF106" i="5"/>
  <c r="AE106" i="5"/>
  <c r="AD106" i="5"/>
  <c r="AC106" i="5"/>
  <c r="AB106" i="5"/>
  <c r="AA106" i="5"/>
  <c r="Z106" i="5"/>
  <c r="Y106" i="5"/>
  <c r="X106" i="5"/>
  <c r="W106" i="5"/>
  <c r="V106" i="5"/>
  <c r="U106" i="5"/>
  <c r="T106" i="5"/>
  <c r="S106" i="5"/>
  <c r="R106" i="5"/>
  <c r="Q106" i="5"/>
  <c r="P106" i="5"/>
  <c r="O106" i="5"/>
  <c r="N106" i="5"/>
  <c r="M106" i="5"/>
  <c r="L106" i="5"/>
  <c r="K106" i="5"/>
  <c r="BG105" i="5"/>
  <c r="BF105" i="5"/>
  <c r="BE105" i="5"/>
  <c r="BD105" i="5"/>
  <c r="BC105" i="5"/>
  <c r="BB105" i="5"/>
  <c r="BA105" i="5"/>
  <c r="AZ105" i="5"/>
  <c r="AY105" i="5"/>
  <c r="AX105" i="5"/>
  <c r="AW105" i="5"/>
  <c r="AV105" i="5"/>
  <c r="AU105" i="5"/>
  <c r="AT105" i="5"/>
  <c r="AS105" i="5"/>
  <c r="AR105" i="5"/>
  <c r="AQ105" i="5"/>
  <c r="AP105" i="5"/>
  <c r="AO105" i="5"/>
  <c r="AN105" i="5"/>
  <c r="AM105" i="5"/>
  <c r="AL105" i="5"/>
  <c r="AK105" i="5"/>
  <c r="AJ105" i="5"/>
  <c r="AI105" i="5"/>
  <c r="AH105" i="5"/>
  <c r="AG105" i="5"/>
  <c r="AF105" i="5"/>
  <c r="AE105" i="5"/>
  <c r="AD105" i="5"/>
  <c r="AC105" i="5"/>
  <c r="AB105" i="5"/>
  <c r="AA105" i="5"/>
  <c r="Z105" i="5"/>
  <c r="Y105" i="5"/>
  <c r="X105" i="5"/>
  <c r="W105" i="5"/>
  <c r="V105" i="5"/>
  <c r="U105" i="5"/>
  <c r="T105" i="5"/>
  <c r="S105" i="5"/>
  <c r="R105" i="5"/>
  <c r="Q105" i="5"/>
  <c r="P105" i="5"/>
  <c r="O105" i="5"/>
  <c r="N105" i="5"/>
  <c r="M105" i="5"/>
  <c r="L105" i="5"/>
  <c r="K105"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R104" i="5"/>
  <c r="Q104" i="5"/>
  <c r="P104" i="5"/>
  <c r="O104" i="5"/>
  <c r="N104" i="5"/>
  <c r="M104" i="5"/>
  <c r="L104" i="5"/>
  <c r="K104" i="5"/>
  <c r="BG103" i="5"/>
  <c r="BF103" i="5"/>
  <c r="BE103" i="5"/>
  <c r="BD103" i="5"/>
  <c r="BC103" i="5"/>
  <c r="BB103" i="5"/>
  <c r="BA103" i="5"/>
  <c r="AZ103" i="5"/>
  <c r="AY103" i="5"/>
  <c r="AX103" i="5"/>
  <c r="AW103" i="5"/>
  <c r="AV103"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BG102" i="5"/>
  <c r="BF102" i="5"/>
  <c r="BE102" i="5"/>
  <c r="BD102" i="5"/>
  <c r="BC102" i="5"/>
  <c r="BB102" i="5"/>
  <c r="BA102" i="5"/>
  <c r="AZ102" i="5"/>
  <c r="AY102" i="5"/>
  <c r="AX102" i="5"/>
  <c r="AW102" i="5"/>
  <c r="AV102"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R102" i="5"/>
  <c r="Q102" i="5"/>
  <c r="P102" i="5"/>
  <c r="O102" i="5"/>
  <c r="N102" i="5"/>
  <c r="M102" i="5"/>
  <c r="L102" i="5"/>
  <c r="K102" i="5"/>
  <c r="BG101" i="5"/>
  <c r="BF101" i="5"/>
  <c r="BE101" i="5"/>
  <c r="BD101" i="5"/>
  <c r="BC101" i="5"/>
  <c r="BB101" i="5"/>
  <c r="BA101" i="5"/>
  <c r="AZ101" i="5"/>
  <c r="AY101" i="5"/>
  <c r="AX101" i="5"/>
  <c r="AW101" i="5"/>
  <c r="AV101"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R101" i="5"/>
  <c r="Q101" i="5"/>
  <c r="P101" i="5"/>
  <c r="O101" i="5"/>
  <c r="N101" i="5"/>
  <c r="M101" i="5"/>
  <c r="L101" i="5"/>
  <c r="K101"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R100" i="5"/>
  <c r="Q100" i="5"/>
  <c r="P100" i="5"/>
  <c r="O100" i="5"/>
  <c r="N100" i="5"/>
  <c r="M100" i="5"/>
  <c r="L100" i="5"/>
  <c r="K100"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R99" i="5"/>
  <c r="Q99" i="5"/>
  <c r="P99" i="5"/>
  <c r="O99" i="5"/>
  <c r="N99" i="5"/>
  <c r="M99" i="5"/>
  <c r="L99" i="5"/>
  <c r="K99"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R98" i="5"/>
  <c r="Q98" i="5"/>
  <c r="P98" i="5"/>
  <c r="O98" i="5"/>
  <c r="N98" i="5"/>
  <c r="M98" i="5"/>
  <c r="L98" i="5"/>
  <c r="K98"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R97" i="5"/>
  <c r="Q97" i="5"/>
  <c r="P97" i="5"/>
  <c r="O97" i="5"/>
  <c r="N97" i="5"/>
  <c r="M97" i="5"/>
  <c r="L97" i="5"/>
  <c r="K97" i="5"/>
  <c r="BG96" i="5"/>
  <c r="BF96" i="5"/>
  <c r="BE96" i="5"/>
  <c r="BD96" i="5"/>
  <c r="BC96" i="5"/>
  <c r="BB96" i="5"/>
  <c r="BA96" i="5"/>
  <c r="AZ96" i="5"/>
  <c r="AY96" i="5"/>
  <c r="AX96" i="5"/>
  <c r="AW96" i="5"/>
  <c r="AV96" i="5"/>
  <c r="AU96" i="5"/>
  <c r="AT96" i="5"/>
  <c r="AS96" i="5"/>
  <c r="AR96" i="5"/>
  <c r="AQ96" i="5"/>
  <c r="AP96" i="5"/>
  <c r="AO96" i="5"/>
  <c r="AN96" i="5"/>
  <c r="AM96" i="5"/>
  <c r="AL96" i="5"/>
  <c r="AK96" i="5"/>
  <c r="AJ96" i="5"/>
  <c r="AI96" i="5"/>
  <c r="AH96" i="5"/>
  <c r="AG96" i="5"/>
  <c r="AF96" i="5"/>
  <c r="AE96" i="5"/>
  <c r="AD96" i="5"/>
  <c r="AC96" i="5"/>
  <c r="AB96" i="5"/>
  <c r="AA96" i="5"/>
  <c r="Z96" i="5"/>
  <c r="Y96" i="5"/>
  <c r="X96" i="5"/>
  <c r="W96" i="5"/>
  <c r="V96" i="5"/>
  <c r="U96" i="5"/>
  <c r="T96" i="5"/>
  <c r="S96" i="5"/>
  <c r="R96" i="5"/>
  <c r="Q96" i="5"/>
  <c r="P96" i="5"/>
  <c r="O96" i="5"/>
  <c r="N96" i="5"/>
  <c r="M96" i="5"/>
  <c r="L96" i="5"/>
  <c r="K96" i="5"/>
  <c r="BG95" i="5"/>
  <c r="BF95" i="5"/>
  <c r="BE95" i="5"/>
  <c r="BD95" i="5"/>
  <c r="BC95" i="5"/>
  <c r="BB95" i="5"/>
  <c r="BA95" i="5"/>
  <c r="AZ95" i="5"/>
  <c r="AY95" i="5"/>
  <c r="AX95" i="5"/>
  <c r="AW95" i="5"/>
  <c r="AV95" i="5"/>
  <c r="AU95" i="5"/>
  <c r="AT95" i="5"/>
  <c r="AS95" i="5"/>
  <c r="AR95" i="5"/>
  <c r="AQ95" i="5"/>
  <c r="AP95" i="5"/>
  <c r="AO95" i="5"/>
  <c r="AN95" i="5"/>
  <c r="AM95" i="5"/>
  <c r="AL95" i="5"/>
  <c r="AK95" i="5"/>
  <c r="AJ95" i="5"/>
  <c r="AI95" i="5"/>
  <c r="AH95" i="5"/>
  <c r="AG95" i="5"/>
  <c r="AF95" i="5"/>
  <c r="AE95" i="5"/>
  <c r="AD95" i="5"/>
  <c r="AC95" i="5"/>
  <c r="AB95" i="5"/>
  <c r="AA95" i="5"/>
  <c r="Z95" i="5"/>
  <c r="Y95" i="5"/>
  <c r="X95" i="5"/>
  <c r="W95" i="5"/>
  <c r="V95" i="5"/>
  <c r="U95" i="5"/>
  <c r="T95" i="5"/>
  <c r="S95" i="5"/>
  <c r="R95" i="5"/>
  <c r="Q95" i="5"/>
  <c r="P95" i="5"/>
  <c r="O95" i="5"/>
  <c r="N95" i="5"/>
  <c r="M95" i="5"/>
  <c r="L95" i="5"/>
  <c r="K95" i="5"/>
  <c r="BG94" i="5"/>
  <c r="BF94" i="5"/>
  <c r="BE94" i="5"/>
  <c r="BD94" i="5"/>
  <c r="BC94" i="5"/>
  <c r="BB94" i="5"/>
  <c r="BA94" i="5"/>
  <c r="AZ94" i="5"/>
  <c r="AY94" i="5"/>
  <c r="AX94" i="5"/>
  <c r="AW94" i="5"/>
  <c r="AV94" i="5"/>
  <c r="AU94" i="5"/>
  <c r="AT94" i="5"/>
  <c r="AS94" i="5"/>
  <c r="AR94" i="5"/>
  <c r="AQ94" i="5"/>
  <c r="AP94" i="5"/>
  <c r="AO94" i="5"/>
  <c r="AN94" i="5"/>
  <c r="AM94" i="5"/>
  <c r="AL94" i="5"/>
  <c r="AK94" i="5"/>
  <c r="AJ94" i="5"/>
  <c r="AI94" i="5"/>
  <c r="AH94" i="5"/>
  <c r="AG94" i="5"/>
  <c r="AF94" i="5"/>
  <c r="AE94" i="5"/>
  <c r="AD94" i="5"/>
  <c r="AC94" i="5"/>
  <c r="AB94" i="5"/>
  <c r="AA94" i="5"/>
  <c r="Z94" i="5"/>
  <c r="Y94" i="5"/>
  <c r="X94" i="5"/>
  <c r="W94" i="5"/>
  <c r="V94" i="5"/>
  <c r="U94" i="5"/>
  <c r="T94" i="5"/>
  <c r="S94" i="5"/>
  <c r="R94" i="5"/>
  <c r="Q94" i="5"/>
  <c r="P94" i="5"/>
  <c r="O94" i="5"/>
  <c r="N94" i="5"/>
  <c r="M94" i="5"/>
  <c r="L94" i="5"/>
  <c r="K94" i="5"/>
  <c r="BG93" i="5"/>
  <c r="BF93" i="5"/>
  <c r="BE93" i="5"/>
  <c r="BD93" i="5"/>
  <c r="BC93" i="5"/>
  <c r="BB93" i="5"/>
  <c r="BA93" i="5"/>
  <c r="AZ93" i="5"/>
  <c r="AY93" i="5"/>
  <c r="AX93" i="5"/>
  <c r="AW93" i="5"/>
  <c r="AV93"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R93" i="5"/>
  <c r="Q93" i="5"/>
  <c r="P93" i="5"/>
  <c r="O93" i="5"/>
  <c r="N93" i="5"/>
  <c r="M93" i="5"/>
  <c r="L93" i="5"/>
  <c r="K93" i="5"/>
  <c r="BG92" i="5"/>
  <c r="BF92" i="5"/>
  <c r="BE92" i="5"/>
  <c r="BD92" i="5"/>
  <c r="BC92" i="5"/>
  <c r="BB92" i="5"/>
  <c r="BA92" i="5"/>
  <c r="AZ92" i="5"/>
  <c r="AY92" i="5"/>
  <c r="AX92" i="5"/>
  <c r="AW92" i="5"/>
  <c r="AV92"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R92" i="5"/>
  <c r="Q92" i="5"/>
  <c r="P92" i="5"/>
  <c r="O92" i="5"/>
  <c r="N92" i="5"/>
  <c r="M92" i="5"/>
  <c r="L92" i="5"/>
  <c r="K92" i="5"/>
  <c r="BG91" i="5"/>
  <c r="BF91" i="5"/>
  <c r="BE91" i="5"/>
  <c r="BD91" i="5"/>
  <c r="BC91" i="5"/>
  <c r="BB91" i="5"/>
  <c r="BA91" i="5"/>
  <c r="AZ91" i="5"/>
  <c r="AY91" i="5"/>
  <c r="AX91" i="5"/>
  <c r="AW91" i="5"/>
  <c r="AV91"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R91" i="5"/>
  <c r="Q91" i="5"/>
  <c r="P91" i="5"/>
  <c r="O91" i="5"/>
  <c r="N91" i="5"/>
  <c r="M91" i="5"/>
  <c r="L91" i="5"/>
  <c r="K91" i="5"/>
  <c r="BG90" i="5"/>
  <c r="BF90" i="5"/>
  <c r="BE90" i="5"/>
  <c r="BD90" i="5"/>
  <c r="BC90" i="5"/>
  <c r="BB90" i="5"/>
  <c r="BA90" i="5"/>
  <c r="AZ90" i="5"/>
  <c r="AY9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R90" i="5"/>
  <c r="Q90" i="5"/>
  <c r="P90" i="5"/>
  <c r="O90" i="5"/>
  <c r="N90" i="5"/>
  <c r="M90" i="5"/>
  <c r="L90" i="5"/>
  <c r="K90" i="5"/>
  <c r="BG89" i="5"/>
  <c r="BF89" i="5"/>
  <c r="BE89" i="5"/>
  <c r="BD89" i="5"/>
  <c r="BC89" i="5"/>
  <c r="BB89" i="5"/>
  <c r="BA89" i="5"/>
  <c r="AZ89" i="5"/>
  <c r="AY89" i="5"/>
  <c r="AX89" i="5"/>
  <c r="AW89" i="5"/>
  <c r="AV89"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R89" i="5"/>
  <c r="Q89" i="5"/>
  <c r="P89" i="5"/>
  <c r="O89" i="5"/>
  <c r="N89" i="5"/>
  <c r="M89" i="5"/>
  <c r="L89" i="5"/>
  <c r="K89" i="5"/>
  <c r="BG88" i="5"/>
  <c r="BF88" i="5"/>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R88" i="5"/>
  <c r="Q88" i="5"/>
  <c r="P88" i="5"/>
  <c r="O88" i="5"/>
  <c r="N88" i="5"/>
  <c r="M88" i="5"/>
  <c r="L88" i="5"/>
  <c r="K88" i="5"/>
  <c r="BG87" i="5"/>
  <c r="BF87" i="5"/>
  <c r="BE87" i="5"/>
  <c r="BD87" i="5"/>
  <c r="BC87" i="5"/>
  <c r="BB87" i="5"/>
  <c r="BA87"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R87" i="5"/>
  <c r="Q87" i="5"/>
  <c r="P87" i="5"/>
  <c r="O87" i="5"/>
  <c r="N87" i="5"/>
  <c r="M87" i="5"/>
  <c r="L87" i="5"/>
  <c r="K87" i="5"/>
  <c r="BG86" i="5"/>
  <c r="BF86" i="5"/>
  <c r="BE86" i="5"/>
  <c r="BD86" i="5"/>
  <c r="BC86" i="5"/>
  <c r="BB86" i="5"/>
  <c r="BA86" i="5"/>
  <c r="AZ86" i="5"/>
  <c r="AY86" i="5"/>
  <c r="AX86" i="5"/>
  <c r="AW86" i="5"/>
  <c r="AV86"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R86" i="5"/>
  <c r="Q86" i="5"/>
  <c r="P86" i="5"/>
  <c r="O86" i="5"/>
  <c r="N86" i="5"/>
  <c r="M86" i="5"/>
  <c r="L86" i="5"/>
  <c r="K86"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R85" i="5"/>
  <c r="Q85" i="5"/>
  <c r="P85" i="5"/>
  <c r="O85" i="5"/>
  <c r="N85" i="5"/>
  <c r="M85" i="5"/>
  <c r="L85" i="5"/>
  <c r="K85" i="5"/>
  <c r="BG84" i="5"/>
  <c r="BF84" i="5"/>
  <c r="BE84" i="5"/>
  <c r="BD84" i="5"/>
  <c r="BC84" i="5"/>
  <c r="BB84" i="5"/>
  <c r="BA84" i="5"/>
  <c r="AZ84" i="5"/>
  <c r="AY84" i="5"/>
  <c r="AX84" i="5"/>
  <c r="AW84" i="5"/>
  <c r="AV84" i="5"/>
  <c r="AU84" i="5"/>
  <c r="AT84" i="5"/>
  <c r="AS84" i="5"/>
  <c r="AR84" i="5"/>
  <c r="AQ84" i="5"/>
  <c r="AP84" i="5"/>
  <c r="AO84" i="5"/>
  <c r="AN84" i="5"/>
  <c r="AM84" i="5"/>
  <c r="AL84" i="5"/>
  <c r="AK84" i="5"/>
  <c r="AJ84" i="5"/>
  <c r="AI84" i="5"/>
  <c r="AH84" i="5"/>
  <c r="AG84" i="5"/>
  <c r="AF84" i="5"/>
  <c r="AE84" i="5"/>
  <c r="AD84" i="5"/>
  <c r="AC84" i="5"/>
  <c r="AB84" i="5"/>
  <c r="AA84" i="5"/>
  <c r="Z84" i="5"/>
  <c r="Y84" i="5"/>
  <c r="X84" i="5"/>
  <c r="W84" i="5"/>
  <c r="V84" i="5"/>
  <c r="U84" i="5"/>
  <c r="T84" i="5"/>
  <c r="S84" i="5"/>
  <c r="R84" i="5"/>
  <c r="Q84" i="5"/>
  <c r="P84" i="5"/>
  <c r="O84" i="5"/>
  <c r="N84" i="5"/>
  <c r="M84" i="5"/>
  <c r="L84" i="5"/>
  <c r="K84" i="5"/>
  <c r="BG83" i="5"/>
  <c r="BF83" i="5"/>
  <c r="BE83" i="5"/>
  <c r="BD83" i="5"/>
  <c r="BC83" i="5"/>
  <c r="BB83" i="5"/>
  <c r="BA83" i="5"/>
  <c r="AZ83" i="5"/>
  <c r="AY83" i="5"/>
  <c r="AX83" i="5"/>
  <c r="AW83" i="5"/>
  <c r="AV83" i="5"/>
  <c r="AU83" i="5"/>
  <c r="AT83" i="5"/>
  <c r="AS83" i="5"/>
  <c r="AR83" i="5"/>
  <c r="AQ83" i="5"/>
  <c r="AP83" i="5"/>
  <c r="AO83" i="5"/>
  <c r="AN83" i="5"/>
  <c r="AM83" i="5"/>
  <c r="AL83" i="5"/>
  <c r="AK83" i="5"/>
  <c r="AJ83" i="5"/>
  <c r="AI83" i="5"/>
  <c r="AH83" i="5"/>
  <c r="AG83" i="5"/>
  <c r="AF83" i="5"/>
  <c r="AE83" i="5"/>
  <c r="AD83" i="5"/>
  <c r="AC83" i="5"/>
  <c r="AB83" i="5"/>
  <c r="AA83" i="5"/>
  <c r="Z83" i="5"/>
  <c r="Y83" i="5"/>
  <c r="X83" i="5"/>
  <c r="W83" i="5"/>
  <c r="V83" i="5"/>
  <c r="U83" i="5"/>
  <c r="T83" i="5"/>
  <c r="S83" i="5"/>
  <c r="R83" i="5"/>
  <c r="Q83" i="5"/>
  <c r="P83" i="5"/>
  <c r="O83" i="5"/>
  <c r="N83" i="5"/>
  <c r="M83" i="5"/>
  <c r="L83" i="5"/>
  <c r="K83"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R80" i="5"/>
  <c r="Q80" i="5"/>
  <c r="P80" i="5"/>
  <c r="O80" i="5"/>
  <c r="N80" i="5"/>
  <c r="M80" i="5"/>
  <c r="L80" i="5"/>
  <c r="K80" i="5"/>
  <c r="BG79" i="5"/>
  <c r="BF79" i="5"/>
  <c r="BE79" i="5"/>
  <c r="BD79" i="5"/>
  <c r="BC79" i="5"/>
  <c r="BB79" i="5"/>
  <c r="BA79" i="5"/>
  <c r="AZ79" i="5"/>
  <c r="AY79" i="5"/>
  <c r="AX79" i="5"/>
  <c r="AW79" i="5"/>
  <c r="AV79"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R79" i="5"/>
  <c r="Q79" i="5"/>
  <c r="P79" i="5"/>
  <c r="O79" i="5"/>
  <c r="N79" i="5"/>
  <c r="M79" i="5"/>
  <c r="L79" i="5"/>
  <c r="K79" i="5"/>
  <c r="BG78" i="5"/>
  <c r="BF78" i="5"/>
  <c r="BE78" i="5"/>
  <c r="BD78" i="5"/>
  <c r="BC78" i="5"/>
  <c r="BB78" i="5"/>
  <c r="BA78"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R77" i="5"/>
  <c r="Q77" i="5"/>
  <c r="P77" i="5"/>
  <c r="O77" i="5"/>
  <c r="N77" i="5"/>
  <c r="M77" i="5"/>
  <c r="L77" i="5"/>
  <c r="K77"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R76" i="5"/>
  <c r="Q76" i="5"/>
  <c r="P76" i="5"/>
  <c r="O76" i="5"/>
  <c r="N76" i="5"/>
  <c r="M76" i="5"/>
  <c r="L76" i="5"/>
  <c r="K76"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R75" i="5"/>
  <c r="Q75" i="5"/>
  <c r="P75" i="5"/>
  <c r="O75" i="5"/>
  <c r="N75" i="5"/>
  <c r="M75" i="5"/>
  <c r="L75" i="5"/>
  <c r="K75"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R74" i="5"/>
  <c r="Q74" i="5"/>
  <c r="P74" i="5"/>
  <c r="O74" i="5"/>
  <c r="N74" i="5"/>
  <c r="M74" i="5"/>
  <c r="L74" i="5"/>
  <c r="K74" i="5"/>
  <c r="BG73" i="5"/>
  <c r="BF73" i="5"/>
  <c r="BE73" i="5"/>
  <c r="BD73" i="5"/>
  <c r="BC73" i="5"/>
  <c r="BB73" i="5"/>
  <c r="BA73"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R73" i="5"/>
  <c r="Q73" i="5"/>
  <c r="P73" i="5"/>
  <c r="O73" i="5"/>
  <c r="N73" i="5"/>
  <c r="M73" i="5"/>
  <c r="L73" i="5"/>
  <c r="K73" i="5"/>
  <c r="BG72" i="5"/>
  <c r="BF72" i="5"/>
  <c r="BE72" i="5"/>
  <c r="BD72" i="5"/>
  <c r="BC72" i="5"/>
  <c r="BB72" i="5"/>
  <c r="BA72" i="5"/>
  <c r="AZ72" i="5"/>
  <c r="AY72" i="5"/>
  <c r="AX72" i="5"/>
  <c r="AW72" i="5"/>
  <c r="AV72" i="5"/>
  <c r="AU72" i="5"/>
  <c r="AT72" i="5"/>
  <c r="AS72" i="5"/>
  <c r="AR72" i="5"/>
  <c r="AQ72" i="5"/>
  <c r="AP72" i="5"/>
  <c r="AO72" i="5"/>
  <c r="AN72" i="5"/>
  <c r="AM72" i="5"/>
  <c r="AL72" i="5"/>
  <c r="AK72" i="5"/>
  <c r="AJ72" i="5"/>
  <c r="AI72" i="5"/>
  <c r="AH72" i="5"/>
  <c r="AG72" i="5"/>
  <c r="AF72" i="5"/>
  <c r="AE72" i="5"/>
  <c r="AD72" i="5"/>
  <c r="AC72" i="5"/>
  <c r="AB72" i="5"/>
  <c r="AA72" i="5"/>
  <c r="Z72" i="5"/>
  <c r="Y72" i="5"/>
  <c r="X72" i="5"/>
  <c r="W72" i="5"/>
  <c r="V72" i="5"/>
  <c r="U72" i="5"/>
  <c r="T72" i="5"/>
  <c r="S72" i="5"/>
  <c r="R72" i="5"/>
  <c r="Q72" i="5"/>
  <c r="P72" i="5"/>
  <c r="O72" i="5"/>
  <c r="N72" i="5"/>
  <c r="M72" i="5"/>
  <c r="L72" i="5"/>
  <c r="K72" i="5"/>
  <c r="BG71" i="5"/>
  <c r="BF71" i="5"/>
  <c r="BE71" i="5"/>
  <c r="BD71" i="5"/>
  <c r="BC71" i="5"/>
  <c r="BB71" i="5"/>
  <c r="BA71" i="5"/>
  <c r="AZ71" i="5"/>
  <c r="AY71" i="5"/>
  <c r="AX71" i="5"/>
  <c r="AW71" i="5"/>
  <c r="AV71"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R71" i="5"/>
  <c r="Q71" i="5"/>
  <c r="P71" i="5"/>
  <c r="O71" i="5"/>
  <c r="N71" i="5"/>
  <c r="M71" i="5"/>
  <c r="L71" i="5"/>
  <c r="K71" i="5"/>
  <c r="BG70" i="5"/>
  <c r="BF70" i="5"/>
  <c r="BE70" i="5"/>
  <c r="BD70" i="5"/>
  <c r="BC70" i="5"/>
  <c r="BB70" i="5"/>
  <c r="BA70" i="5"/>
  <c r="AZ70" i="5"/>
  <c r="AY7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R70" i="5"/>
  <c r="Q70" i="5"/>
  <c r="P70" i="5"/>
  <c r="O70" i="5"/>
  <c r="N70" i="5"/>
  <c r="M70" i="5"/>
  <c r="L70" i="5"/>
  <c r="K70" i="5"/>
  <c r="BG69" i="5"/>
  <c r="BF69" i="5"/>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R69" i="5"/>
  <c r="Q69" i="5"/>
  <c r="P69" i="5"/>
  <c r="O69" i="5"/>
  <c r="N69" i="5"/>
  <c r="M69" i="5"/>
  <c r="L69" i="5"/>
  <c r="K69"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R68" i="5"/>
  <c r="Q68" i="5"/>
  <c r="P68" i="5"/>
  <c r="O68" i="5"/>
  <c r="N68" i="5"/>
  <c r="M68" i="5"/>
  <c r="L68" i="5"/>
  <c r="K68"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R66" i="5"/>
  <c r="Q66" i="5"/>
  <c r="P66" i="5"/>
  <c r="O66" i="5"/>
  <c r="N66" i="5"/>
  <c r="M66" i="5"/>
  <c r="L66" i="5"/>
  <c r="K66"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R65" i="5"/>
  <c r="Q65" i="5"/>
  <c r="P65" i="5"/>
  <c r="O65" i="5"/>
  <c r="N65" i="5"/>
  <c r="M65" i="5"/>
  <c r="L65" i="5"/>
  <c r="K65"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R63" i="5"/>
  <c r="Q63" i="5"/>
  <c r="P63" i="5"/>
  <c r="O63" i="5"/>
  <c r="N63" i="5"/>
  <c r="M63" i="5"/>
  <c r="L63" i="5"/>
  <c r="K63"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R62" i="5"/>
  <c r="Q62" i="5"/>
  <c r="P62" i="5"/>
  <c r="O62" i="5"/>
  <c r="N62" i="5"/>
  <c r="M62" i="5"/>
  <c r="L62" i="5"/>
  <c r="K62"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R61" i="5"/>
  <c r="Q61" i="5"/>
  <c r="P61" i="5"/>
  <c r="O61" i="5"/>
  <c r="N61" i="5"/>
  <c r="M61" i="5"/>
  <c r="L61" i="5"/>
  <c r="K61"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R60" i="5"/>
  <c r="Q60" i="5"/>
  <c r="P60" i="5"/>
  <c r="O60" i="5"/>
  <c r="N60" i="5"/>
  <c r="M60" i="5"/>
  <c r="L60" i="5"/>
  <c r="K60"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R59" i="5"/>
  <c r="Q59" i="5"/>
  <c r="P59" i="5"/>
  <c r="O59" i="5"/>
  <c r="N59" i="5"/>
  <c r="M59" i="5"/>
  <c r="L59" i="5"/>
  <c r="K59"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R58" i="5"/>
  <c r="Q58" i="5"/>
  <c r="P58" i="5"/>
  <c r="O58" i="5"/>
  <c r="N58" i="5"/>
  <c r="M58" i="5"/>
  <c r="L58" i="5"/>
  <c r="K58"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R57" i="5"/>
  <c r="Q57" i="5"/>
  <c r="P57" i="5"/>
  <c r="O57" i="5"/>
  <c r="N57" i="5"/>
  <c r="M57" i="5"/>
  <c r="L57" i="5"/>
  <c r="K57"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R56" i="5"/>
  <c r="Q56" i="5"/>
  <c r="P56" i="5"/>
  <c r="O56" i="5"/>
  <c r="N56" i="5"/>
  <c r="M56" i="5"/>
  <c r="L56" i="5"/>
  <c r="K56"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R55" i="5"/>
  <c r="Q55" i="5"/>
  <c r="P55" i="5"/>
  <c r="O55" i="5"/>
  <c r="N55" i="5"/>
  <c r="M55" i="5"/>
  <c r="L55" i="5"/>
  <c r="K55"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R54" i="5"/>
  <c r="Q54" i="5"/>
  <c r="P54" i="5"/>
  <c r="O54" i="5"/>
  <c r="N54" i="5"/>
  <c r="M54" i="5"/>
  <c r="L54" i="5"/>
  <c r="K54"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R53" i="5"/>
  <c r="Q53" i="5"/>
  <c r="P53" i="5"/>
  <c r="O53" i="5"/>
  <c r="N53" i="5"/>
  <c r="M53" i="5"/>
  <c r="L53" i="5"/>
  <c r="K53"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R52" i="5"/>
  <c r="Q52" i="5"/>
  <c r="P52" i="5"/>
  <c r="O52" i="5"/>
  <c r="N52" i="5"/>
  <c r="M52" i="5"/>
  <c r="L52" i="5"/>
  <c r="K52"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R51" i="5"/>
  <c r="Q51" i="5"/>
  <c r="P51" i="5"/>
  <c r="O51" i="5"/>
  <c r="N51" i="5"/>
  <c r="M51" i="5"/>
  <c r="L51" i="5"/>
  <c r="K51"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R49" i="5"/>
  <c r="Q49" i="5"/>
  <c r="P49" i="5"/>
  <c r="O49" i="5"/>
  <c r="N49" i="5"/>
  <c r="M49" i="5"/>
  <c r="L49" i="5"/>
  <c r="K49"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R48" i="5"/>
  <c r="Q48" i="5"/>
  <c r="P48" i="5"/>
  <c r="O48" i="5"/>
  <c r="N48" i="5"/>
  <c r="M48" i="5"/>
  <c r="L48" i="5"/>
  <c r="K48"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R47" i="5"/>
  <c r="Q47" i="5"/>
  <c r="P47" i="5"/>
  <c r="O47" i="5"/>
  <c r="N47" i="5"/>
  <c r="M47" i="5"/>
  <c r="L47" i="5"/>
  <c r="K47"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R46" i="5"/>
  <c r="Q46" i="5"/>
  <c r="P46" i="5"/>
  <c r="O46" i="5"/>
  <c r="N46" i="5"/>
  <c r="M46" i="5"/>
  <c r="L46" i="5"/>
  <c r="K46"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R45" i="5"/>
  <c r="Q45" i="5"/>
  <c r="P45" i="5"/>
  <c r="O45" i="5"/>
  <c r="N45" i="5"/>
  <c r="M45" i="5"/>
  <c r="L45" i="5"/>
  <c r="K45"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R44" i="5"/>
  <c r="Q44" i="5"/>
  <c r="P44" i="5"/>
  <c r="O44" i="5"/>
  <c r="N44" i="5"/>
  <c r="M44" i="5"/>
  <c r="L44" i="5"/>
  <c r="K44"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R43" i="5"/>
  <c r="Q43" i="5"/>
  <c r="P43" i="5"/>
  <c r="O43" i="5"/>
  <c r="N43" i="5"/>
  <c r="M43" i="5"/>
  <c r="L43" i="5"/>
  <c r="K43"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R42" i="5"/>
  <c r="Q42" i="5"/>
  <c r="P42" i="5"/>
  <c r="O42" i="5"/>
  <c r="N42" i="5"/>
  <c r="M42" i="5"/>
  <c r="L42" i="5"/>
  <c r="K42"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N41" i="5"/>
  <c r="M41" i="5"/>
  <c r="L41" i="5"/>
  <c r="K41"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R40" i="5"/>
  <c r="Q40" i="5"/>
  <c r="P40" i="5"/>
  <c r="O40" i="5"/>
  <c r="N40" i="5"/>
  <c r="M40" i="5"/>
  <c r="L40" i="5"/>
  <c r="K40"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R39" i="5"/>
  <c r="Q39" i="5"/>
  <c r="P39" i="5"/>
  <c r="O39" i="5"/>
  <c r="N39" i="5"/>
  <c r="M39" i="5"/>
  <c r="L39" i="5"/>
  <c r="K39"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R38" i="5"/>
  <c r="Q38" i="5"/>
  <c r="P38" i="5"/>
  <c r="O38" i="5"/>
  <c r="N38" i="5"/>
  <c r="M38" i="5"/>
  <c r="L38" i="5"/>
  <c r="K38"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R37" i="5"/>
  <c r="Q37" i="5"/>
  <c r="P37" i="5"/>
  <c r="O37" i="5"/>
  <c r="N37" i="5"/>
  <c r="M37" i="5"/>
  <c r="L37" i="5"/>
  <c r="K37"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R36" i="5"/>
  <c r="Q36" i="5"/>
  <c r="P36" i="5"/>
  <c r="O36" i="5"/>
  <c r="N36" i="5"/>
  <c r="M36" i="5"/>
  <c r="L36" i="5"/>
  <c r="K36"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R35" i="5"/>
  <c r="Q35" i="5"/>
  <c r="P35" i="5"/>
  <c r="O35" i="5"/>
  <c r="N35" i="5"/>
  <c r="M35" i="5"/>
  <c r="L35" i="5"/>
  <c r="K35"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R34" i="5"/>
  <c r="Q34" i="5"/>
  <c r="P34" i="5"/>
  <c r="O34" i="5"/>
  <c r="N34" i="5"/>
  <c r="M34" i="5"/>
  <c r="L34" i="5"/>
  <c r="K34"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R33" i="5"/>
  <c r="Q33" i="5"/>
  <c r="P33" i="5"/>
  <c r="O33" i="5"/>
  <c r="N33" i="5"/>
  <c r="M33" i="5"/>
  <c r="L33" i="5"/>
  <c r="K33"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R32" i="5"/>
  <c r="Q32" i="5"/>
  <c r="P32" i="5"/>
  <c r="O32" i="5"/>
  <c r="N32" i="5"/>
  <c r="M32" i="5"/>
  <c r="L32" i="5"/>
  <c r="K32"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R31" i="5"/>
  <c r="Q31" i="5"/>
  <c r="P31" i="5"/>
  <c r="O31" i="5"/>
  <c r="N31" i="5"/>
  <c r="M31" i="5"/>
  <c r="L31" i="5"/>
  <c r="K31"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R30" i="5"/>
  <c r="Q30" i="5"/>
  <c r="P30" i="5"/>
  <c r="O30" i="5"/>
  <c r="N30" i="5"/>
  <c r="M30" i="5"/>
  <c r="L30" i="5"/>
  <c r="K30"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R28" i="5"/>
  <c r="Q28" i="5"/>
  <c r="P28" i="5"/>
  <c r="O28" i="5"/>
  <c r="N28" i="5"/>
  <c r="M28" i="5"/>
  <c r="L28" i="5"/>
  <c r="K28"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R10" i="5"/>
  <c r="Q10" i="5"/>
  <c r="P10" i="5"/>
  <c r="O10" i="5"/>
  <c r="N10" i="5"/>
  <c r="M10" i="5"/>
  <c r="L10" i="5"/>
  <c r="K10" i="5"/>
</calcChain>
</file>

<file path=xl/sharedStrings.xml><?xml version="1.0" encoding="utf-8"?>
<sst xmlns="http://schemas.openxmlformats.org/spreadsheetml/2006/main" count="482" uniqueCount="155">
  <si>
    <t>Project Name:</t>
  </si>
  <si>
    <t>DfT Street Manager</t>
  </si>
  <si>
    <t>Content links</t>
  </si>
  <si>
    <t>2. Guidance and best practice</t>
  </si>
  <si>
    <t>3a. API</t>
  </si>
  <si>
    <t>3b. UI</t>
  </si>
  <si>
    <t>Why should I develop a detailed roll-out plan</t>
  </si>
  <si>
    <t>A detailed roll-out plan is needed to capture all activities, timelines and dependencies related to the transition to Street Manager including technical adoption, business change, sign-offs and process redesign. It enables you to track progress against delivery and see at glance peaks and throughts to plan for resourcing and identify and manage risks. It also provides you with a view of any dependencies between activities, so that you can plan moving things forward or delivering different activities at the same time to aid progress. It also gives you an understanding of key activities that need to take place in order to enable other steps to be undertaken (ie your critical activities path that ultimately needs to be complete within deadlines to deliver successfully the project)</t>
  </si>
  <si>
    <t>When should I develop a detailed roll-out plan</t>
  </si>
  <si>
    <t>A detailed plan should be developed as soon as possible - ideally as soon as initial impact, readiness and stakeholder assessments are completed and should be based as an enhancement of the high-level roadmap. The plan should also take into account benefits realisation plan (i.e. how do you plan to unlock strategic business value from the adoption of Street Manager) in order to optimise the delivery (i.e. enable you to transition in the smoothest, most effective and efficient way). The plan should be continuously updated to take into account any new information, priorities or planned activities. The initial plan can be used as a baseline to analyse the cause of any deviations from it and identify any risks.
A good practice is to review progress against this plan at least once a week to ensure no deadlines have slipped.</t>
  </si>
  <si>
    <t>How do I create a detailed roll-out plan</t>
  </si>
  <si>
    <t>1) This tool provides you with an automated schedule (Gannt chart) which enables you to see clearly when activities are taking place (in blue) - all you need to do is to plug in the Start and End dates of the activities
2) It provides you with a breakdown of activity stream (Technical adoption and Business change) as well as relevant sub-activities
3) It also enables you to note the dependencies between activities so that you can easily identify the critical ones that cannot be delayed
4) Two schedules are provided (API and UI) - you shoud only use the one relevant to you
5) The included activities may vary according to your unique circumstances - you should edit these as needed. The formulas that maintain the Gannt charts are copied across to empty rows to enable you to add new activities if needed 
6) Examples of Start and End dates are provided to demonstrate the functionality of the automated Gannt charts</t>
  </si>
  <si>
    <t>Glossary</t>
  </si>
  <si>
    <t>UI - User Interface - You can use the Street Manager system directly via the Street Manager website (User Interface)</t>
  </si>
  <si>
    <t>API - Application Programming Interface - Alternatively you can use other systems (e.g. EToN) and integrate them into the Street Manager database via API, so that data can flow into the Street Manager environment</t>
  </si>
  <si>
    <t>T&amp;C - Terms and conditions - You will need to agree these with DfT prior to using Street Manager in testing or production environment</t>
  </si>
  <si>
    <t>KPI - Key Performance Indicators - Establishing these allows you to measure progress against targets</t>
  </si>
  <si>
    <t>STREET MANAGER ADOPTION DELIVERY AND ROLL-OUT PLAN</t>
  </si>
  <si>
    <t>Note that these are suggested activities and the start and end dates are for illustrative purposes - please adjust as needed</t>
  </si>
  <si>
    <t>ID</t>
  </si>
  <si>
    <t>Activity stream</t>
  </si>
  <si>
    <t>Sub-stream</t>
  </si>
  <si>
    <t>Activity</t>
  </si>
  <si>
    <t>Responsible</t>
  </si>
  <si>
    <t>Impacted stakeholders</t>
  </si>
  <si>
    <t>Dependencies (ID)</t>
  </si>
  <si>
    <t>Start date</t>
  </si>
  <si>
    <t>End date</t>
  </si>
  <si>
    <t xml:space="preserve">Status </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</si>
  <si>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</si>
  <si>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</si>
  <si>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</si>
  <si>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</si>
  <si>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</si>
  <si>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</si>
  <si>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</si>
  <si>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</si>
  <si>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</si>
  <si>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</si>
  <si>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</si>
  <si>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</si>
  <si>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</si>
  <si>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</si>
  <si>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</si>
  <si>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</si>
  <si>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</si>
  <si>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</si>
  <si>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</si>
  <si>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</si>
  <si>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</si>
  <si>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</si>
  <si>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</si>
  <si>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</si>
  <si>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</si>
  <si>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</si>
  <si>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</si>
  <si>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</si>
  <si>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</si>
  <si>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</si>
  <si>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</si>
  <si>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</si>
  <si>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</si>
  <si>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</si>
  <si>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</si>
  <si>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</si>
  <si>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</si>
  <si>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</si>
  <si>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</si>
  <si>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</si>
  <si>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</si>
  <si>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W42</t>
  </si>
  <si>
    <t>W43</t>
  </si>
  <si>
    <t>W44</t>
  </si>
  <si>
    <t>W45</t>
  </si>
  <si>
    <t>W46</t>
  </si>
  <si>
    <t>W47</t>
  </si>
  <si>
    <t>W48</t>
  </si>
  <si>
    <t>W49</t>
  </si>
  <si>
    <t>Technical adoption</t>
  </si>
  <si>
    <t>Arrangements with EToN vendors (if applicable)</t>
  </si>
  <si>
    <t>If working with external vendor, agree timelines with them</t>
  </si>
  <si>
    <t>In progress</t>
  </si>
  <si>
    <t>Analyse options and decide if any upgrade to EToN system is needed</t>
  </si>
  <si>
    <t>Interaction with DfT</t>
  </si>
  <si>
    <t>Obtain API documentation and specs</t>
  </si>
  <si>
    <t>Request API access from DfT</t>
  </si>
  <si>
    <t>Not started</t>
  </si>
  <si>
    <t>Agree T&amp;C for sandbox environment</t>
  </si>
  <si>
    <t>Inform DfT when you intend to move to production</t>
  </si>
  <si>
    <t xml:space="preserve">Agree T&amp;C for production environment and charging model </t>
  </si>
  <si>
    <t>Confirm accuracy of submitted data</t>
  </si>
  <si>
    <t>Discovery and planning</t>
  </si>
  <si>
    <t>Familiarise yourself with API information and specs</t>
  </si>
  <si>
    <t>3, 4</t>
  </si>
  <si>
    <t>Plan how to make systems compatible</t>
  </si>
  <si>
    <t>Engage with developers in-house / externally</t>
  </si>
  <si>
    <t>Technical development</t>
  </si>
  <si>
    <t>Develop systems to be compatible to Street Manager API</t>
  </si>
  <si>
    <t>Test compatibility in sandbox environment</t>
  </si>
  <si>
    <t>5, 12</t>
  </si>
  <si>
    <t>Final development if needed based on feedback</t>
  </si>
  <si>
    <t>Final testing</t>
  </si>
  <si>
    <t>Transition to developed IT</t>
  </si>
  <si>
    <t>Move to production</t>
  </si>
  <si>
    <t>Post-launch quality assurance of data in production</t>
  </si>
  <si>
    <t>Post-launch API updates as and when needed</t>
  </si>
  <si>
    <t>Business change</t>
  </si>
  <si>
    <t>Setting up for the change</t>
  </si>
  <si>
    <t>Perform impact assessment</t>
  </si>
  <si>
    <t>Develop and sign off business case</t>
  </si>
  <si>
    <t>Perform readiness assessment</t>
  </si>
  <si>
    <t>Perform stakeholder analysis</t>
  </si>
  <si>
    <t>Develop stakeholder engagement plan</t>
  </si>
  <si>
    <t>19, 21, 22</t>
  </si>
  <si>
    <t>Develop high-level adoption roadmap</t>
  </si>
  <si>
    <t>23, 10</t>
  </si>
  <si>
    <t>Identify any processes that need to be redefined</t>
  </si>
  <si>
    <t>Develop detailed delivery plan</t>
  </si>
  <si>
    <t>Identify benefits and KPIs</t>
  </si>
  <si>
    <t>Validate, categorise and prioritise benefits to be delivered</t>
  </si>
  <si>
    <t>Perform training needs analysis</t>
  </si>
  <si>
    <t xml:space="preserve">Mobilise project resource and assign roles and responsibilities </t>
  </si>
  <si>
    <t>Deliver change</t>
  </si>
  <si>
    <t>Develop change strategy</t>
  </si>
  <si>
    <t>23, 24, 26, 29</t>
  </si>
  <si>
    <t>Engage with key stakeholders - e.g. Champions and Blockers</t>
  </si>
  <si>
    <t>23, 31</t>
  </si>
  <si>
    <t>Engage with the rest of the organisation to ensure awareness</t>
  </si>
  <si>
    <t>Work with DfT to provide regular updates and comms to all impacted stakeholders</t>
  </si>
  <si>
    <t>Work with DfT to provide training to users</t>
  </si>
  <si>
    <t>29, 31</t>
  </si>
  <si>
    <t>Redefine impacted processes</t>
  </si>
  <si>
    <t>Collaborate and share best practice within communities of other organisations (if relevant)</t>
  </si>
  <si>
    <t>Plan how to achieve benefits and assign RACI to each KPI</t>
  </si>
  <si>
    <t>Measure change</t>
  </si>
  <si>
    <t>Track stakeholder engagement and effectiveness of interventions</t>
  </si>
  <si>
    <t>32, 33</t>
  </si>
  <si>
    <t>Track stakeholder sentiments</t>
  </si>
  <si>
    <t>Track delivery against project roll-out plan</t>
  </si>
  <si>
    <t>Track progress against benefits and KPIs</t>
  </si>
  <si>
    <t>Perform final readiness assessment as a checkpoint before go-live</t>
  </si>
  <si>
    <t>Adjust approach and plans if needed</t>
  </si>
  <si>
    <t>Obtain final sign-off if needed before go-live</t>
  </si>
  <si>
    <t>Provide DfT with user details</t>
  </si>
  <si>
    <t>Agree T&amp;C for test environment</t>
  </si>
  <si>
    <t>Receive user logins for test environment</t>
  </si>
  <si>
    <t>Provide details for additional users</t>
  </si>
  <si>
    <t>Transition to UI</t>
  </si>
  <si>
    <t>Check you are using a supported browser</t>
  </si>
  <si>
    <t>Test system in test environment</t>
  </si>
  <si>
    <t>15, 16</t>
  </si>
  <si>
    <t>14, 17, 20</t>
  </si>
  <si>
    <t>14, 22</t>
  </si>
  <si>
    <t>16, 17</t>
  </si>
  <si>
    <t>23, 24, 25, 26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</si>
</sst>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809]#,##0.00"/>
    <numFmt numFmtId="165" formatCode="dd/mm/yyyy"/>
    <numFmt numFmtId="166" formatCode="d\,\ m"/>
    <numFmt numFmtId="167" formatCode="d\,\ m\,\ yy"/>
  </numFmts>
  <fonts count="15">
    <font>
      <sz val="11"/>
      <color rgb="FF000000"/>
      <name val="Calibri"/>
    </font>
    <font>
      <b/>
      <sz val="11"/>
      <color rgb="FFFFFFFF"/>
      <name val="Calibri"/>
    </font>
    <font>
      <b/>
      <sz val="11"/>
      <color rgb="FF000000"/>
      <name val="Calibri"/>
    </font>
    <font>
      <sz val="11"/>
      <name val="Calibri"/>
    </font>
    <font>
      <sz val="10"/>
      <color rgb="FF000000"/>
      <name val="Calibri"/>
    </font>
    <font>
      <b/>
      <sz val="10"/>
      <color rgb="FF000000"/>
      <name val="Calibri"/>
    </font>
    <font>
      <b/>
      <sz val="10"/>
      <color rgb="FF000000"/>
      <name val="Arial"/>
    </font>
    <font>
      <sz val="10"/>
      <color rgb="FF000000"/>
      <name val="Arial"/>
    </font>
    <font>
      <sz val="10"/>
      <color rgb="FFFFFFFF"/>
      <name val="Arial"/>
    </font>
    <font>
      <sz val="11"/>
      <name val="Arial"/>
    </font>
    <font>
      <b/>
      <sz val="15"/>
      <color rgb="FF000000"/>
      <name val="Calibri"/>
    </font>
    <font>
      <sz val="11"/>
      <color rgb="FF000000"/>
      <name val="Arial"/>
    </font>
    <font>
      <sz val="11"/>
      <color rgb="FFFFFFFF"/>
      <name val="Arial"/>
    </font>
    <font>
      <u/>
      <sz val="11"/>
      <color theme="10"/>
      <name val="Calibri"/>
    </font>
    <font>
      <b/>
      <i/>
      <sz val="12"/>
      <color rgb="FF000000"/>
      <name val="Calibri"/>
    </font>
  </fonts>
  <fills count="7">
    <fill>
      <patternFill patternType="none"/>
    </fill>
    <fill>
      <patternFill patternType="gray125"/>
    </fill>
    <fill>
      <patternFill patternType="solid">
        <fgColor rgb="FF38761D"/>
        <bgColor rgb="FF38761D"/>
      </patternFill>
    </fill>
    <fill>
      <patternFill patternType="solid">
        <fgColor rgb="FF00B050"/>
        <bgColor rgb="FF00B050"/>
      </patternFill>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4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style="thin">
        <color rgb="FF000000"/>
      </left>
      <right style="thin">
        <color rgb="FF000000"/>
      </right>
      <top/>
      <bottom/>
      <diagonal/>
    </border>
    <border>
      <left/>
      <right style="thin">
        <color rgb="FF000000"/>
      </right>
      <top/>
      <bottom style="thin">
        <color rgb="FF000000"/>
      </bottom>
      <diagonal/>
    </border>
    <border>
      <left/>
      <right/>
      <top style="medium">
        <color rgb="FF000000"/>
      </top>
      <bottom/>
      <diagonal/>
    </border>
    <border>
      <left/>
      <right/>
      <top/>
      <bottom/>
      <diagonal/>
    </border>
    <border>
      <left style="thin">
        <color rgb="FF000000"/>
      </left>
      <right style="thin">
        <color rgb="FF000000"/>
      </right>
      <top/>
      <bottom style="thin">
        <color rgb="FF000000"/>
      </bottom>
      <diagonal/>
    </border>
    <border>
      <left style="medium">
        <color rgb="FF000000"/>
      </left>
      <right/>
      <top/>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rgb="FF7F7F7F"/>
      </right>
      <top style="medium">
        <color rgb="FF000000"/>
      </top>
      <bottom/>
      <diagonal/>
    </border>
    <border>
      <left style="thin">
        <color rgb="FF7F7F7F"/>
      </left>
      <right style="thin">
        <color rgb="FF7F7F7F"/>
      </right>
      <top style="medium">
        <color rgb="FF000000"/>
      </top>
      <bottom/>
      <diagonal/>
    </border>
    <border>
      <left style="thin">
        <color rgb="FF000000"/>
      </left>
      <right style="thin">
        <color rgb="FF7F7F7F"/>
      </right>
      <top style="thin">
        <color rgb="FF000000"/>
      </top>
      <bottom style="thin">
        <color rgb="FF7F7F7F"/>
      </bottom>
      <diagonal/>
    </border>
    <border>
      <left style="thin">
        <color rgb="FF7F7F7F"/>
      </left>
      <right style="thin">
        <color rgb="FF7F7F7F"/>
      </right>
      <top style="thin">
        <color rgb="FF000000"/>
      </top>
      <bottom style="thin">
        <color rgb="FF7F7F7F"/>
      </bottom>
      <diagonal/>
    </border>
    <border>
      <left style="thin">
        <color rgb="FF7F7F7F"/>
      </left>
      <right/>
      <top style="thin">
        <color rgb="FF000000"/>
      </top>
      <bottom style="thin">
        <color rgb="FF7F7F7F"/>
      </bottom>
      <diagonal/>
    </border>
    <border>
      <left/>
      <right/>
      <top style="medium">
        <color rgb="FF000000"/>
      </top>
      <bottom style="thin">
        <color rgb="FF7F7F7F"/>
      </bottom>
      <diagonal/>
    </border>
    <border>
      <left style="thin">
        <color rgb="FF000000"/>
      </left>
      <right style="thin">
        <color rgb="FF7F7F7F"/>
      </right>
      <top style="thin">
        <color rgb="FF7F7F7F"/>
      </top>
      <bottom style="thin">
        <color rgb="FF7F7F7F"/>
      </bottom>
      <diagonal/>
    </border>
    <border>
      <left style="thin">
        <color rgb="FF000000"/>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top style="thin">
        <color rgb="FF000000"/>
      </top>
      <bottom style="thin">
        <color rgb="FF7F7F7F"/>
      </bottom>
      <diagonal/>
    </border>
    <border>
      <left style="thin">
        <color rgb="FF000000"/>
      </left>
      <right style="thin">
        <color rgb="FF7F7F7F"/>
      </right>
      <top style="thin">
        <color rgb="FF7F7F7F"/>
      </top>
      <bottom style="thin">
        <color rgb="FF000000"/>
      </bottom>
      <diagonal/>
    </border>
    <border>
      <left style="thin">
        <color rgb="FF7F7F7F"/>
      </left>
      <right style="thin">
        <color rgb="FF7F7F7F"/>
      </right>
      <top style="thin">
        <color rgb="FF7F7F7F"/>
      </top>
      <bottom style="thin">
        <color rgb="FF000000"/>
      </bottom>
      <diagonal/>
    </border>
    <border>
      <left style="thin">
        <color rgb="FF7F7F7F"/>
      </left>
      <right/>
      <top style="thin">
        <color rgb="FF7F7F7F"/>
      </top>
      <bottom style="thin">
        <color rgb="FF000000"/>
      </bottom>
      <diagonal/>
    </border>
    <border>
      <left/>
      <right/>
      <top style="thin">
        <color rgb="FF7F7F7F"/>
      </top>
      <bottom style="thin">
        <color rgb="FF000000"/>
      </bottom>
      <diagonal/>
    </border>
    <border>
      <left style="thin">
        <color rgb="FF000000"/>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top/>
      <bottom style="thin">
        <color rgb="FF7F7F7F"/>
      </bottom>
      <diagonal/>
    </border>
    <border>
      <left/>
      <right/>
      <top/>
      <bottom style="thin">
        <color rgb="FF7F7F7F"/>
      </bottom>
      <diagonal/>
    </border>
    <border>
      <left/>
      <right/>
      <top style="thin">
        <color rgb="FF7F7F7F"/>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121">
    <xf numFmtId="0" fontId="0" fillId="0" borderId="0" xfId="0" applyFont="1" applyAlignment="1"/>
    <xf numFmtId="0" fontId="1" fillId="2" borderId="1" xfId="0" applyFont="1" applyFill="1" applyBorder="1" applyAlignment="1">
      <alignment wrapText="1"/>
    </xf>
    <xf numFmtId="0" fontId="2" fillId="0" borderId="2" xfId="0" applyFont="1" applyBorder="1" applyAlignment="1"/>
    <xf numFmtId="0" fontId="4" fillId="0" borderId="0" xfId="0" applyFont="1"/>
    <xf numFmtId="0" fontId="3" fillId="0" borderId="0" xfId="0" applyFont="1" applyAlignment="1">
      <alignment vertical="center"/>
    </xf>
    <xf numFmtId="0" fontId="9" fillId="0" borderId="20" xfId="0" applyFont="1" applyBorder="1" applyAlignment="1">
      <alignment vertical="center"/>
    </xf>
    <xf numFmtId="0" fontId="0" fillId="3" borderId="3" xfId="0" applyFont="1" applyFill="1" applyBorder="1"/>
    <xf numFmtId="0" fontId="0" fillId="3" borderId="6" xfId="0" applyFont="1" applyFill="1" applyBorder="1"/>
    <xf numFmtId="0" fontId="0" fillId="3" borderId="7" xfId="0" applyFont="1" applyFill="1" applyBorder="1"/>
    <xf numFmtId="0" fontId="0" fillId="3" borderId="9" xfId="0" applyFont="1" applyFill="1" applyBorder="1"/>
    <xf numFmtId="16" fontId="4" fillId="4" borderId="13" xfId="0" applyNumberFormat="1" applyFont="1" applyFill="1" applyBorder="1" applyAlignment="1"/>
    <xf numFmtId="0" fontId="5" fillId="5" borderId="21" xfId="0" applyFont="1" applyFill="1" applyBorder="1" applyAlignment="1">
      <alignment horizontal="left" vertical="center" wrapText="1"/>
    </xf>
    <xf numFmtId="0" fontId="5" fillId="5" borderId="22" xfId="0" applyFont="1" applyFill="1" applyBorder="1" applyAlignment="1">
      <alignment horizontal="center" vertical="center" wrapText="1"/>
    </xf>
    <xf numFmtId="0" fontId="4" fillId="6" borderId="23" xfId="0" applyFont="1" applyFill="1" applyBorder="1" applyAlignment="1">
      <alignment horizontal="left" vertical="top"/>
    </xf>
    <xf numFmtId="0" fontId="6" fillId="6" borderId="24" xfId="0" applyFont="1" applyFill="1" applyBorder="1" applyAlignment="1">
      <alignment horizontal="left" vertical="top" wrapText="1"/>
    </xf>
    <xf numFmtId="0" fontId="4" fillId="6" borderId="24" xfId="0" applyFont="1" applyFill="1" applyBorder="1" applyAlignment="1">
      <alignment horizontal="left" vertical="top" wrapText="1"/>
    </xf>
    <xf numFmtId="0" fontId="4" fillId="6" borderId="24" xfId="0" applyFont="1" applyFill="1" applyBorder="1" applyAlignment="1">
      <alignment horizontal="left" vertical="top"/>
    </xf>
    <xf numFmtId="0" fontId="4" fillId="6" borderId="25" xfId="0" applyFont="1" applyFill="1" applyBorder="1" applyAlignment="1">
      <alignment horizontal="left" vertical="top"/>
    </xf>
    <xf numFmtId="165" fontId="4" fillId="6" borderId="1" xfId="0" applyNumberFormat="1" applyFont="1" applyFill="1" applyBorder="1" applyAlignment="1">
      <alignment horizontal="left" vertical="top"/>
    </xf>
    <xf numFmtId="0" fontId="7" fillId="6" borderId="26" xfId="0" applyFont="1" applyFill="1" applyBorder="1" applyAlignment="1">
      <alignment horizontal="left" vertical="top"/>
    </xf>
    <xf numFmtId="0" fontId="8" fillId="6" borderId="1" xfId="0" applyFont="1" applyFill="1" applyBorder="1" applyAlignment="1">
      <alignment horizontal="center" vertical="center"/>
    </xf>
    <xf numFmtId="0" fontId="4" fillId="5" borderId="14" xfId="0" applyFont="1" applyFill="1" applyBorder="1" applyAlignment="1">
      <alignment horizontal="left" vertical="top" wrapText="1"/>
    </xf>
    <xf numFmtId="0" fontId="4" fillId="5" borderId="14" xfId="0" applyFont="1" applyFill="1" applyBorder="1" applyAlignment="1">
      <alignment horizontal="left" vertical="top"/>
    </xf>
    <xf numFmtId="165" fontId="4" fillId="5" borderId="1" xfId="0" applyNumberFormat="1" applyFont="1" applyFill="1" applyBorder="1" applyAlignment="1">
      <alignment horizontal="left" vertical="top"/>
    </xf>
    <xf numFmtId="0" fontId="7" fillId="5" borderId="12" xfId="0" applyFont="1" applyFill="1" applyBorder="1" applyAlignment="1">
      <alignment horizontal="left" vertical="top"/>
    </xf>
    <xf numFmtId="0" fontId="8" fillId="5" borderId="1" xfId="0" applyFont="1" applyFill="1" applyBorder="1" applyAlignment="1">
      <alignment horizontal="center" vertical="center"/>
    </xf>
    <xf numFmtId="0" fontId="4" fillId="6" borderId="14" xfId="0" applyFont="1" applyFill="1" applyBorder="1" applyAlignment="1">
      <alignment horizontal="left" vertical="top" wrapText="1"/>
    </xf>
    <xf numFmtId="0" fontId="4" fillId="6" borderId="14" xfId="0" applyFont="1" applyFill="1" applyBorder="1" applyAlignment="1">
      <alignment horizontal="left" vertical="top"/>
    </xf>
    <xf numFmtId="0" fontId="7" fillId="6" borderId="12" xfId="0" applyFont="1" applyFill="1" applyBorder="1" applyAlignment="1">
      <alignment horizontal="left" vertical="top"/>
    </xf>
    <xf numFmtId="0" fontId="4" fillId="5" borderId="28" xfId="0" applyFont="1" applyFill="1" applyBorder="1" applyAlignment="1">
      <alignment horizontal="left" vertical="top"/>
    </xf>
    <xf numFmtId="0" fontId="4" fillId="5" borderId="29" xfId="0" applyFont="1" applyFill="1" applyBorder="1" applyAlignment="1">
      <alignment horizontal="left" vertical="top"/>
    </xf>
    <xf numFmtId="0" fontId="7" fillId="5" borderId="30" xfId="0" applyFont="1" applyFill="1" applyBorder="1" applyAlignment="1">
      <alignment horizontal="left" vertical="top"/>
    </xf>
    <xf numFmtId="166" fontId="4" fillId="6" borderId="25" xfId="0" applyNumberFormat="1" applyFont="1" applyFill="1" applyBorder="1" applyAlignment="1">
      <alignment horizontal="left" vertical="top"/>
    </xf>
    <xf numFmtId="0" fontId="7" fillId="6" borderId="31" xfId="0" applyFont="1" applyFill="1" applyBorder="1" applyAlignment="1">
      <alignment horizontal="left" vertical="top"/>
    </xf>
    <xf numFmtId="166" fontId="4" fillId="6" borderId="10" xfId="0" applyNumberFormat="1" applyFont="1" applyFill="1" applyBorder="1" applyAlignment="1">
      <alignment horizontal="left" vertical="top"/>
    </xf>
    <xf numFmtId="0" fontId="4" fillId="6" borderId="27" xfId="0" applyFont="1" applyFill="1" applyBorder="1" applyAlignment="1">
      <alignment horizontal="left" vertical="top"/>
    </xf>
    <xf numFmtId="0" fontId="11" fillId="6" borderId="12" xfId="0" applyFont="1" applyFill="1" applyBorder="1" applyAlignment="1">
      <alignment vertical="top"/>
    </xf>
    <xf numFmtId="0" fontId="4" fillId="5" borderId="32" xfId="0" applyFont="1" applyFill="1" applyBorder="1" applyAlignment="1">
      <alignment horizontal="left" vertical="top"/>
    </xf>
    <xf numFmtId="0" fontId="4" fillId="5" borderId="33" xfId="0" applyFont="1" applyFill="1" applyBorder="1" applyAlignment="1">
      <alignment horizontal="left" vertical="top" wrapText="1"/>
    </xf>
    <xf numFmtId="0" fontId="4" fillId="5" borderId="33" xfId="0" applyFont="1" applyFill="1" applyBorder="1" applyAlignment="1">
      <alignment horizontal="left" vertical="top"/>
    </xf>
    <xf numFmtId="0" fontId="4" fillId="5" borderId="34" xfId="0" applyFont="1" applyFill="1" applyBorder="1" applyAlignment="1">
      <alignment horizontal="left" vertical="top" wrapText="1"/>
    </xf>
    <xf numFmtId="0" fontId="7" fillId="5" borderId="35" xfId="0" applyFont="1" applyFill="1" applyBorder="1" applyAlignment="1">
      <alignment horizontal="left" vertical="top"/>
    </xf>
    <xf numFmtId="0" fontId="6" fillId="6" borderId="37" xfId="0" applyFont="1" applyFill="1" applyBorder="1" applyAlignment="1">
      <alignment horizontal="left" vertical="top" wrapText="1"/>
    </xf>
    <xf numFmtId="0" fontId="4" fillId="6" borderId="37" xfId="0" applyFont="1" applyFill="1" applyBorder="1" applyAlignment="1">
      <alignment horizontal="left" vertical="top" wrapText="1"/>
    </xf>
    <xf numFmtId="0" fontId="4" fillId="6" borderId="37" xfId="0" applyFont="1" applyFill="1" applyBorder="1" applyAlignment="1">
      <alignment horizontal="left" vertical="top"/>
    </xf>
    <xf numFmtId="0" fontId="4" fillId="6" borderId="38" xfId="0" applyFont="1" applyFill="1" applyBorder="1" applyAlignment="1">
      <alignment horizontal="left" vertical="top"/>
    </xf>
    <xf numFmtId="0" fontId="7" fillId="6" borderId="39" xfId="0" applyFont="1" applyFill="1" applyBorder="1" applyAlignment="1">
      <alignment horizontal="left" vertical="top"/>
    </xf>
    <xf numFmtId="0" fontId="4" fillId="5" borderId="27" xfId="0" applyFont="1" applyFill="1" applyBorder="1" applyAlignment="1">
      <alignment horizontal="left" vertical="top"/>
    </xf>
    <xf numFmtId="0" fontId="4" fillId="5" borderId="10" xfId="0" applyFont="1" applyFill="1" applyBorder="1" applyAlignment="1">
      <alignment horizontal="left" vertical="top"/>
    </xf>
    <xf numFmtId="0" fontId="4" fillId="6" borderId="10" xfId="0" applyFont="1" applyFill="1" applyBorder="1" applyAlignment="1">
      <alignment horizontal="left" vertical="top"/>
    </xf>
    <xf numFmtId="0" fontId="4" fillId="6" borderId="10" xfId="0" applyFont="1" applyFill="1" applyBorder="1" applyAlignment="1">
      <alignment horizontal="left" vertical="top" wrapText="1"/>
    </xf>
    <xf numFmtId="166" fontId="4" fillId="5" borderId="10" xfId="0" applyNumberFormat="1" applyFont="1" applyFill="1" applyBorder="1" applyAlignment="1">
      <alignment horizontal="left" vertical="top" wrapText="1"/>
    </xf>
    <xf numFmtId="0" fontId="6" fillId="6" borderId="14" xfId="0" applyFont="1" applyFill="1" applyBorder="1" applyAlignment="1">
      <alignment horizontal="left" vertical="top" wrapText="1"/>
    </xf>
    <xf numFmtId="0" fontId="6" fillId="5" borderId="14" xfId="0" applyFont="1" applyFill="1" applyBorder="1" applyAlignment="1">
      <alignment horizontal="left" vertical="top" wrapText="1"/>
    </xf>
    <xf numFmtId="0" fontId="6" fillId="6" borderId="14" xfId="0" applyFont="1" applyFill="1" applyBorder="1" applyAlignment="1">
      <alignment horizontal="left" vertical="top"/>
    </xf>
    <xf numFmtId="0" fontId="6" fillId="5" borderId="14" xfId="0" applyFont="1" applyFill="1" applyBorder="1" applyAlignment="1">
      <alignment horizontal="left" vertical="top"/>
    </xf>
    <xf numFmtId="0" fontId="4" fillId="5" borderId="10" xfId="0" applyFont="1" applyFill="1" applyBorder="1" applyAlignment="1">
      <alignment horizontal="left" vertical="top" wrapText="1"/>
    </xf>
    <xf numFmtId="0" fontId="7" fillId="6" borderId="10" xfId="0" applyFont="1" applyFill="1" applyBorder="1" applyAlignment="1">
      <alignment horizontal="left" vertical="top" wrapText="1"/>
    </xf>
    <xf numFmtId="0" fontId="6" fillId="6" borderId="33" xfId="0" applyFont="1" applyFill="1" applyBorder="1" applyAlignment="1">
      <alignment horizontal="left" vertical="top" wrapText="1"/>
    </xf>
    <xf numFmtId="0" fontId="4" fillId="6" borderId="33" xfId="0" applyFont="1" applyFill="1" applyBorder="1" applyAlignment="1">
      <alignment horizontal="left" vertical="top" wrapText="1"/>
    </xf>
    <xf numFmtId="0" fontId="4" fillId="6" borderId="33" xfId="0" applyFont="1" applyFill="1" applyBorder="1" applyAlignment="1">
      <alignment horizontal="left" vertical="top"/>
    </xf>
    <xf numFmtId="0" fontId="4" fillId="6" borderId="34" xfId="0" applyFont="1" applyFill="1" applyBorder="1" applyAlignment="1">
      <alignment horizontal="left" vertical="top"/>
    </xf>
    <xf numFmtId="0" fontId="7" fillId="6" borderId="40" xfId="0" applyFont="1" applyFill="1" applyBorder="1" applyAlignment="1">
      <alignment horizontal="left" vertical="top"/>
    </xf>
    <xf numFmtId="0" fontId="6" fillId="5" borderId="0" xfId="0" applyFont="1" applyFill="1" applyAlignment="1">
      <alignment horizontal="left" vertical="top" wrapText="1"/>
    </xf>
    <xf numFmtId="0" fontId="4" fillId="5" borderId="0" xfId="0" applyFont="1" applyFill="1" applyAlignment="1">
      <alignment horizontal="left" vertical="top" wrapText="1"/>
    </xf>
    <xf numFmtId="0" fontId="4" fillId="5" borderId="0" xfId="0" applyFont="1" applyFill="1" applyAlignment="1">
      <alignment horizontal="left" vertical="top"/>
    </xf>
    <xf numFmtId="0" fontId="7" fillId="5" borderId="0" xfId="0" applyFont="1" applyFill="1" applyAlignment="1">
      <alignment horizontal="left" vertical="top"/>
    </xf>
    <xf numFmtId="0" fontId="8" fillId="0" borderId="1" xfId="0" applyFont="1" applyBorder="1" applyAlignment="1">
      <alignment horizontal="center" vertical="center"/>
    </xf>
    <xf numFmtId="0" fontId="4" fillId="5" borderId="36" xfId="0" applyFont="1" applyFill="1" applyBorder="1" applyAlignment="1">
      <alignment horizontal="left" vertical="top"/>
    </xf>
    <xf numFmtId="0" fontId="6" fillId="5" borderId="37" xfId="0" applyFont="1" applyFill="1" applyBorder="1" applyAlignment="1">
      <alignment horizontal="left" vertical="top" wrapText="1"/>
    </xf>
    <xf numFmtId="0" fontId="4" fillId="5" borderId="37" xfId="0" applyFont="1" applyFill="1" applyBorder="1" applyAlignment="1">
      <alignment horizontal="left" vertical="top" wrapText="1"/>
    </xf>
    <xf numFmtId="0" fontId="4" fillId="5" borderId="37" xfId="0" applyFont="1" applyFill="1" applyBorder="1" applyAlignment="1">
      <alignment horizontal="left" vertical="top"/>
    </xf>
    <xf numFmtId="0" fontId="4" fillId="5" borderId="38" xfId="0" applyFont="1" applyFill="1" applyBorder="1" applyAlignment="1">
      <alignment horizontal="left" vertical="top"/>
    </xf>
    <xf numFmtId="0" fontId="7" fillId="5" borderId="39" xfId="0" applyFont="1" applyFill="1" applyBorder="1" applyAlignment="1">
      <alignment horizontal="left" vertical="top"/>
    </xf>
    <xf numFmtId="167" fontId="4" fillId="5" borderId="10" xfId="0" applyNumberFormat="1" applyFont="1" applyFill="1" applyBorder="1" applyAlignment="1">
      <alignment horizontal="left" vertical="top" wrapText="1"/>
    </xf>
    <xf numFmtId="0" fontId="12" fillId="6" borderId="2" xfId="0" applyFont="1" applyFill="1" applyBorder="1" applyAlignment="1">
      <alignment horizontal="center"/>
    </xf>
    <xf numFmtId="0" fontId="7" fillId="5" borderId="10" xfId="0" applyFont="1" applyFill="1" applyBorder="1" applyAlignment="1">
      <alignment horizontal="left" vertical="top" wrapText="1"/>
    </xf>
    <xf numFmtId="0" fontId="6" fillId="5" borderId="33" xfId="0" applyFont="1" applyFill="1" applyBorder="1" applyAlignment="1">
      <alignment horizontal="left" vertical="top" wrapText="1"/>
    </xf>
    <xf numFmtId="0" fontId="4" fillId="5" borderId="34" xfId="0" applyFont="1" applyFill="1" applyBorder="1" applyAlignment="1">
      <alignment horizontal="left" vertical="top"/>
    </xf>
    <xf numFmtId="0" fontId="7" fillId="5" borderId="40" xfId="0" applyFont="1" applyFill="1" applyBorder="1" applyAlignment="1">
      <alignment horizontal="left" vertical="top"/>
    </xf>
    <xf numFmtId="0" fontId="6" fillId="5" borderId="13"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5" borderId="13" xfId="0" applyFont="1" applyFill="1" applyBorder="1" applyAlignment="1">
      <alignment horizontal="left" vertical="top"/>
    </xf>
    <xf numFmtId="0" fontId="0" fillId="0" borderId="0" xfId="0" applyFont="1" applyAlignment="1"/>
    <xf numFmtId="0" fontId="0" fillId="0" borderId="0" xfId="0" applyFont="1" applyAlignment="1"/>
    <xf numFmtId="0" fontId="14" fillId="0" borderId="0" xfId="0" applyFont="1"/>
    <xf numFmtId="0" fontId="0" fillId="0" borderId="41" xfId="0" applyFont="1" applyBorder="1" applyAlignment="1"/>
    <xf numFmtId="0" fontId="3" fillId="0" borderId="42" xfId="0" applyFont="1" applyBorder="1" applyAlignment="1">
      <alignment vertical="center"/>
    </xf>
    <xf numFmtId="0" fontId="3" fillId="0" borderId="43" xfId="0" applyFont="1" applyBorder="1" applyAlignment="1">
      <alignment vertical="center"/>
    </xf>
    <xf numFmtId="0" fontId="0" fillId="0" borderId="17" xfId="0" applyFont="1" applyBorder="1" applyAlignment="1"/>
    <xf numFmtId="0" fontId="3" fillId="0" borderId="7" xfId="0" applyFont="1" applyBorder="1" applyAlignment="1">
      <alignment vertical="center"/>
    </xf>
    <xf numFmtId="0" fontId="3" fillId="0" borderId="18" xfId="0" applyFont="1" applyBorder="1" applyAlignment="1">
      <alignment vertical="center"/>
    </xf>
    <xf numFmtId="0" fontId="0" fillId="0" borderId="19" xfId="0" applyFont="1" applyBorder="1" applyAlignment="1"/>
    <xf numFmtId="0" fontId="3" fillId="0" borderId="20" xfId="0" applyFont="1" applyBorder="1" applyAlignment="1">
      <alignment vertical="center"/>
    </xf>
    <xf numFmtId="0" fontId="3" fillId="0" borderId="5" xfId="0" applyFont="1" applyBorder="1" applyAlignment="1">
      <alignment vertical="center"/>
    </xf>
    <xf numFmtId="0" fontId="13" fillId="0" borderId="5" xfId="1" applyBorder="1" applyAlignment="1"/>
    <xf numFmtId="164" fontId="1" fillId="2" borderId="4" xfId="0" applyNumberFormat="1" applyFont="1" applyFill="1" applyBorder="1" applyAlignment="1">
      <alignment vertical="center" wrapText="1"/>
    </xf>
    <xf numFmtId="0" fontId="3" fillId="0" borderId="4" xfId="0" applyFont="1" applyBorder="1" applyAlignment="1"/>
    <xf numFmtId="0" fontId="3" fillId="0" borderId="8" xfId="0" applyFont="1" applyBorder="1" applyAlignment="1"/>
    <xf numFmtId="0" fontId="1" fillId="2" borderId="17" xfId="0" applyFont="1" applyFill="1" applyBorder="1" applyAlignment="1">
      <alignment horizontal="center" vertical="center" wrapText="1"/>
    </xf>
    <xf numFmtId="0" fontId="3" fillId="0" borderId="7" xfId="0" applyFont="1" applyBorder="1" applyAlignment="1"/>
    <xf numFmtId="0" fontId="3" fillId="0" borderId="18" xfId="0" applyFont="1" applyBorder="1" applyAlignment="1"/>
    <xf numFmtId="0" fontId="0" fillId="0" borderId="17" xfId="0" applyFont="1" applyBorder="1" applyAlignment="1">
      <alignment horizontal="left" vertical="center" wrapText="1"/>
    </xf>
    <xf numFmtId="0" fontId="0" fillId="0" borderId="7" xfId="0" applyFont="1" applyBorder="1" applyAlignment="1">
      <alignment horizontal="left" vertical="center" wrapText="1"/>
    </xf>
    <xf numFmtId="0" fontId="0" fillId="0" borderId="18" xfId="0" applyFont="1" applyBorder="1" applyAlignment="1">
      <alignment horizontal="left" vertical="center" wrapText="1"/>
    </xf>
    <xf numFmtId="0" fontId="3" fillId="0" borderId="17" xfId="0" applyFont="1" applyBorder="1" applyAlignment="1">
      <alignment vertical="center" wrapText="1"/>
    </xf>
    <xf numFmtId="0" fontId="0" fillId="0" borderId="0" xfId="0" applyFont="1" applyAlignment="1"/>
    <xf numFmtId="0" fontId="3" fillId="0" borderId="17" xfId="0" applyFont="1" applyBorder="1" applyAlignment="1"/>
    <xf numFmtId="0" fontId="3" fillId="0" borderId="19" xfId="0" applyFont="1" applyBorder="1" applyAlignment="1"/>
    <xf numFmtId="0" fontId="3" fillId="0" borderId="20" xfId="0" applyFont="1" applyBorder="1" applyAlignment="1"/>
    <xf numFmtId="0" fontId="3" fillId="0" borderId="5" xfId="0" applyFont="1" applyBorder="1" applyAlignment="1"/>
    <xf numFmtId="0" fontId="1" fillId="2" borderId="15" xfId="0" applyFont="1" applyFill="1" applyBorder="1" applyAlignment="1">
      <alignment horizontal="center" vertical="center" wrapText="1"/>
    </xf>
    <xf numFmtId="0" fontId="3" fillId="0" borderId="16" xfId="0" applyFont="1" applyBorder="1" applyAlignment="1"/>
    <xf numFmtId="0" fontId="3" fillId="0" borderId="2" xfId="0" applyFont="1" applyBorder="1" applyAlignment="1"/>
    <xf numFmtId="0" fontId="3" fillId="0" borderId="17" xfId="0" applyFont="1" applyBorder="1" applyAlignment="1">
      <alignment horizontal="center" vertical="center" wrapText="1"/>
    </xf>
    <xf numFmtId="0" fontId="1" fillId="2" borderId="19" xfId="0" applyFont="1" applyFill="1" applyBorder="1" applyAlignment="1">
      <alignment horizontal="center" vertical="center" wrapText="1"/>
    </xf>
    <xf numFmtId="0" fontId="4" fillId="4" borderId="29" xfId="0" applyFont="1" applyFill="1" applyBorder="1" applyAlignment="1">
      <alignment horizontal="center"/>
    </xf>
    <xf numFmtId="0" fontId="3" fillId="4" borderId="30" xfId="0" applyFont="1" applyFill="1" applyBorder="1" applyAlignment="1"/>
    <xf numFmtId="0" fontId="3" fillId="4" borderId="11" xfId="0" applyFont="1" applyFill="1" applyBorder="1" applyAlignment="1"/>
    <xf numFmtId="0" fontId="10" fillId="0" borderId="9" xfId="0" applyFont="1" applyBorder="1" applyAlignment="1">
      <alignment horizontal="center" vertical="center"/>
    </xf>
    <xf numFmtId="0" fontId="3" fillId="0" borderId="9" xfId="0" applyFont="1" applyBorder="1" applyAlignment="1"/>
  </cellXfs>
  <cellStyles count="2">
    <cellStyle name="Hyperlink" xfId="1" builtinId="8"/>
    <cellStyle name="Normal" xfId="0" builtinId="0"/>
  </cellStyles>
  <dxfs count="63">
    <dxf>
      <font>
        <color rgb="FFFFFFFF"/>
      </font>
      <fill>
        <patternFill patternType="solid">
          <fgColor rgb="FFFFFFFF"/>
          <bgColor rgb="FFFFFFFF"/>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ont>
        <color rgb="FFFFFFFF"/>
      </font>
      <fill>
        <patternFill patternType="solid">
          <fgColor rgb="FFFFFFFF"/>
          <bgColor rgb="FFFFFFFF"/>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ont>
        <color rgb="FFFFFFFF"/>
      </font>
      <fill>
        <patternFill patternType="solid">
          <fgColor rgb="FFFFFFFF"/>
          <bgColor rgb="FFFFFFFF"/>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ont>
        <color rgb="FFB6DDE8"/>
      </font>
      <fill>
        <patternFill patternType="solid">
          <fgColor rgb="FFB6DDE8"/>
          <bgColor rgb="FFB6DDE8"/>
        </patternFill>
      </fill>
    </dxf>
    <dxf>
      <font>
        <color rgb="FF00B0F0"/>
      </font>
      <fill>
        <patternFill patternType="solid">
          <fgColor rgb="FF00B0F0"/>
          <bgColor rgb="FF00B0F0"/>
        </patternFill>
      </fill>
    </dxf>
    <dxf>
      <font>
        <b/>
        <color rgb="FFFFFF00"/>
      </font>
      <fill>
        <patternFill patternType="solid">
          <fgColor rgb="FFFF0000"/>
          <bgColor rgb="FFFF0000"/>
        </patternFill>
      </fill>
    </dxf>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4"/>
  <sheetViews>
    <sheetView showGridLines="0" workbookViewId="0" xr3:uid="{842E5F09-E766-5B8D-85AF-A39847EA96FD}">
      <selection activeCell="B4" sqref="B4"/>
    </sheetView>
  </sheetViews>
  <sheetFormatPr defaultColWidth="14.42578125" defaultRowHeight="15" customHeight="1"/>
  <cols>
    <col min="2" max="2" width="28.28515625" customWidth="1"/>
  </cols>
  <sheetData>
    <row r="1" spans="1:2">
      <c r="A1" s="1" t="s">
        <v>0</v>
      </c>
      <c r="B1" s="2" t="s">
        <v>1</v>
      </c>
    </row>
    <row r="2" spans="1:2">
      <c r="A2" s="96" t="s">
        <v>2</v>
      </c>
      <c r="B2" s="95" t="s">
        <v>3</v>
      </c>
    </row>
    <row r="3" spans="1:2">
      <c r="A3" s="97"/>
      <c r="B3" s="95" t="s">
        <v>4</v>
      </c>
    </row>
    <row r="4" spans="1:2">
      <c r="A4" s="98"/>
      <c r="B4" s="95" t="s">
        <v>5</v>
      </c>
    </row>
  </sheetData>
  <mergeCells count="1">
    <mergeCell ref="A2:A4"/>
  </mergeCells>
  <hyperlinks>
    <hyperlink ref="B2" location="'2. Guidance and best practice'!A1" display="2. Guidance and best practice" xr:uid="{00000000-0004-0000-0200-000000000000}"/>
    <hyperlink ref="B3" location="'3a. API'!A1" display="3a. API" xr:uid="{00000000-0004-0000-0200-000001000000}"/>
    <hyperlink ref="B4" location="'3b. UI'!A1" display="3b. UI" xr:uid="{00000000-0004-0000-0200-000002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21"/>
  <sheetViews>
    <sheetView showGridLines="0" workbookViewId="0" xr3:uid="{51F8DEE0-4D01-5F28-A812-FC0BD7CAC4A5}">
      <selection activeCell="A30" sqref="A30"/>
    </sheetView>
  </sheetViews>
  <sheetFormatPr defaultColWidth="14.42578125" defaultRowHeight="15" customHeight="1"/>
  <cols>
    <col min="1" max="3" width="49.42578125" customWidth="1"/>
  </cols>
  <sheetData>
    <row r="1" spans="1:26">
      <c r="A1" s="111" t="s">
        <v>6</v>
      </c>
      <c r="B1" s="112"/>
      <c r="C1" s="113"/>
      <c r="D1" s="4"/>
      <c r="E1" s="4"/>
      <c r="F1" s="4"/>
      <c r="G1" s="4"/>
      <c r="H1" s="4"/>
      <c r="I1" s="4"/>
      <c r="J1" s="4"/>
      <c r="K1" s="4"/>
      <c r="L1" s="4"/>
      <c r="M1" s="4"/>
      <c r="N1" s="4"/>
      <c r="O1" s="4"/>
      <c r="P1" s="4"/>
      <c r="Q1" s="4"/>
      <c r="R1" s="4"/>
      <c r="S1" s="4"/>
      <c r="T1" s="4"/>
      <c r="U1" s="4"/>
      <c r="V1" s="4"/>
      <c r="W1" s="4"/>
      <c r="X1" s="4"/>
      <c r="Y1" s="4"/>
      <c r="Z1" s="4"/>
    </row>
    <row r="2" spans="1:26">
      <c r="A2" s="114" t="s">
        <v>7</v>
      </c>
      <c r="B2" s="106"/>
      <c r="C2" s="101"/>
      <c r="D2" s="4"/>
      <c r="E2" s="4"/>
      <c r="F2" s="4"/>
      <c r="G2" s="4"/>
      <c r="H2" s="4"/>
      <c r="I2" s="4"/>
      <c r="J2" s="4"/>
      <c r="K2" s="4"/>
      <c r="L2" s="4"/>
      <c r="M2" s="4"/>
      <c r="N2" s="4"/>
      <c r="O2" s="4"/>
      <c r="P2" s="4"/>
      <c r="Q2" s="4"/>
      <c r="R2" s="4"/>
      <c r="S2" s="4"/>
      <c r="T2" s="4"/>
      <c r="U2" s="4"/>
      <c r="V2" s="4"/>
      <c r="W2" s="4"/>
      <c r="X2" s="4"/>
      <c r="Y2" s="4"/>
      <c r="Z2" s="4"/>
    </row>
    <row r="3" spans="1:26">
      <c r="A3" s="107"/>
      <c r="B3" s="106"/>
      <c r="C3" s="101"/>
      <c r="D3" s="4"/>
      <c r="E3" s="4"/>
      <c r="F3" s="4"/>
      <c r="G3" s="4"/>
      <c r="H3" s="4"/>
      <c r="I3" s="4"/>
      <c r="J3" s="4"/>
      <c r="K3" s="4"/>
      <c r="L3" s="4"/>
      <c r="M3" s="4"/>
      <c r="N3" s="4"/>
      <c r="O3" s="4"/>
      <c r="P3" s="4"/>
      <c r="Q3" s="4"/>
      <c r="R3" s="4"/>
      <c r="S3" s="4"/>
      <c r="T3" s="4"/>
      <c r="U3" s="4"/>
      <c r="V3" s="4"/>
      <c r="W3" s="4"/>
      <c r="X3" s="4"/>
      <c r="Y3" s="4"/>
      <c r="Z3" s="4"/>
    </row>
    <row r="4" spans="1:26" ht="28.5" customHeight="1">
      <c r="A4" s="107"/>
      <c r="B4" s="106"/>
      <c r="C4" s="101"/>
      <c r="D4" s="4"/>
      <c r="E4" s="4"/>
      <c r="F4" s="4"/>
      <c r="G4" s="4"/>
      <c r="H4" s="4"/>
      <c r="I4" s="4"/>
      <c r="J4" s="4"/>
      <c r="K4" s="4"/>
      <c r="L4" s="4"/>
      <c r="M4" s="4"/>
      <c r="N4" s="4"/>
      <c r="O4" s="4"/>
      <c r="P4" s="4"/>
      <c r="Q4" s="4"/>
      <c r="R4" s="4"/>
      <c r="S4" s="4"/>
      <c r="T4" s="4"/>
      <c r="U4" s="4"/>
      <c r="V4" s="4"/>
      <c r="W4" s="4"/>
      <c r="X4" s="4"/>
      <c r="Y4" s="4"/>
      <c r="Z4" s="4"/>
    </row>
    <row r="5" spans="1:26">
      <c r="A5" s="108"/>
      <c r="B5" s="109"/>
      <c r="C5" s="110"/>
      <c r="D5" s="4"/>
      <c r="E5" s="4"/>
      <c r="F5" s="4"/>
      <c r="G5" s="4"/>
      <c r="H5" s="4"/>
      <c r="I5" s="4"/>
      <c r="J5" s="4"/>
      <c r="K5" s="4"/>
      <c r="L5" s="4"/>
      <c r="M5" s="4"/>
      <c r="N5" s="4"/>
      <c r="O5" s="4"/>
      <c r="P5" s="4"/>
      <c r="Q5" s="4"/>
      <c r="R5" s="4"/>
      <c r="S5" s="4"/>
      <c r="T5" s="4"/>
      <c r="U5" s="4"/>
      <c r="V5" s="4"/>
      <c r="W5" s="4"/>
      <c r="X5" s="4"/>
      <c r="Y5" s="4"/>
      <c r="Z5" s="4"/>
    </row>
    <row r="6" spans="1:26">
      <c r="A6" s="5"/>
      <c r="B6" s="5"/>
      <c r="C6" s="5"/>
      <c r="D6" s="4"/>
      <c r="E6" s="4"/>
      <c r="F6" s="4"/>
      <c r="G6" s="4"/>
      <c r="H6" s="4"/>
      <c r="I6" s="4"/>
      <c r="J6" s="4"/>
      <c r="K6" s="4"/>
      <c r="L6" s="4"/>
      <c r="M6" s="4"/>
      <c r="N6" s="4"/>
      <c r="O6" s="4"/>
      <c r="P6" s="4"/>
      <c r="Q6" s="4"/>
      <c r="R6" s="4"/>
      <c r="S6" s="4"/>
      <c r="T6" s="4"/>
      <c r="U6" s="4"/>
      <c r="V6" s="4"/>
      <c r="W6" s="4"/>
      <c r="X6" s="4"/>
      <c r="Y6" s="4"/>
      <c r="Z6" s="4"/>
    </row>
    <row r="7" spans="1:26">
      <c r="A7" s="115" t="s">
        <v>8</v>
      </c>
      <c r="B7" s="109"/>
      <c r="C7" s="110"/>
      <c r="D7" s="4"/>
      <c r="E7" s="4"/>
      <c r="F7" s="4"/>
      <c r="G7" s="4"/>
      <c r="H7" s="4"/>
      <c r="I7" s="4"/>
      <c r="J7" s="4"/>
      <c r="K7" s="4"/>
      <c r="L7" s="4"/>
      <c r="M7" s="4"/>
      <c r="N7" s="4"/>
      <c r="O7" s="4"/>
      <c r="P7" s="4"/>
      <c r="Q7" s="4"/>
      <c r="R7" s="4"/>
      <c r="S7" s="4"/>
      <c r="T7" s="4"/>
      <c r="U7" s="4"/>
      <c r="V7" s="4"/>
      <c r="W7" s="4"/>
      <c r="X7" s="4"/>
      <c r="Y7" s="4"/>
      <c r="Z7" s="4"/>
    </row>
    <row r="8" spans="1:26">
      <c r="A8" s="114" t="s">
        <v>9</v>
      </c>
      <c r="B8" s="106"/>
      <c r="C8" s="101"/>
      <c r="D8" s="4"/>
      <c r="E8" s="4"/>
      <c r="F8" s="4"/>
      <c r="G8" s="4"/>
      <c r="H8" s="4"/>
      <c r="I8" s="4"/>
      <c r="J8" s="4"/>
      <c r="K8" s="4"/>
      <c r="L8" s="4"/>
      <c r="M8" s="4"/>
      <c r="N8" s="4"/>
      <c r="O8" s="4"/>
      <c r="P8" s="4"/>
      <c r="Q8" s="4"/>
      <c r="R8" s="4"/>
      <c r="S8" s="4"/>
      <c r="T8" s="4"/>
      <c r="U8" s="4"/>
      <c r="V8" s="4"/>
      <c r="W8" s="4"/>
      <c r="X8" s="4"/>
      <c r="Y8" s="4"/>
      <c r="Z8" s="4"/>
    </row>
    <row r="9" spans="1:26">
      <c r="A9" s="107"/>
      <c r="B9" s="106"/>
      <c r="C9" s="101"/>
      <c r="D9" s="4"/>
      <c r="E9" s="4"/>
      <c r="F9" s="4"/>
      <c r="G9" s="4"/>
      <c r="H9" s="4"/>
      <c r="I9" s="4"/>
      <c r="J9" s="4"/>
      <c r="K9" s="4"/>
      <c r="L9" s="4"/>
      <c r="M9" s="4"/>
      <c r="N9" s="4"/>
      <c r="O9" s="4"/>
      <c r="P9" s="4"/>
      <c r="Q9" s="4"/>
      <c r="R9" s="4"/>
      <c r="S9" s="4"/>
      <c r="T9" s="4"/>
      <c r="U9" s="4"/>
      <c r="V9" s="4"/>
      <c r="W9" s="4"/>
      <c r="X9" s="4"/>
      <c r="Y9" s="4"/>
      <c r="Z9" s="4"/>
    </row>
    <row r="10" spans="1:26" ht="21" customHeight="1">
      <c r="A10" s="107"/>
      <c r="B10" s="106"/>
      <c r="C10" s="101"/>
      <c r="D10" s="4"/>
      <c r="E10" s="4"/>
      <c r="F10" s="4"/>
      <c r="G10" s="4"/>
      <c r="H10" s="4"/>
      <c r="I10" s="4"/>
      <c r="J10" s="4"/>
      <c r="K10" s="4"/>
      <c r="L10" s="4"/>
      <c r="M10" s="4"/>
      <c r="N10" s="4"/>
      <c r="O10" s="4"/>
      <c r="P10" s="4"/>
      <c r="Q10" s="4"/>
      <c r="R10" s="4"/>
      <c r="S10" s="4"/>
      <c r="T10" s="4"/>
      <c r="U10" s="4"/>
      <c r="V10" s="4"/>
      <c r="W10" s="4"/>
      <c r="X10" s="4"/>
      <c r="Y10" s="4"/>
      <c r="Z10" s="4"/>
    </row>
    <row r="11" spans="1:26">
      <c r="A11" s="107"/>
      <c r="B11" s="106"/>
      <c r="C11" s="101"/>
      <c r="D11" s="4"/>
      <c r="E11" s="4"/>
      <c r="F11" s="4"/>
      <c r="G11" s="4"/>
      <c r="H11" s="4"/>
      <c r="I11" s="4"/>
      <c r="J11" s="4"/>
      <c r="K11" s="4"/>
      <c r="L11" s="4"/>
      <c r="M11" s="4"/>
      <c r="N11" s="4"/>
      <c r="O11" s="4"/>
      <c r="P11" s="4"/>
      <c r="Q11" s="4"/>
      <c r="R11" s="4"/>
      <c r="S11" s="4"/>
      <c r="T11" s="4"/>
      <c r="U11" s="4"/>
      <c r="V11" s="4"/>
      <c r="W11" s="4"/>
      <c r="X11" s="4"/>
      <c r="Y11" s="4"/>
      <c r="Z11" s="4"/>
    </row>
    <row r="12" spans="1:26">
      <c r="A12" s="108"/>
      <c r="B12" s="109"/>
      <c r="C12" s="110"/>
      <c r="D12" s="4"/>
      <c r="E12" s="4"/>
      <c r="F12" s="4"/>
      <c r="G12" s="4"/>
      <c r="H12" s="4"/>
      <c r="I12" s="4"/>
      <c r="J12" s="4"/>
      <c r="K12" s="4"/>
      <c r="L12" s="4"/>
      <c r="M12" s="4"/>
      <c r="N12" s="4"/>
      <c r="O12" s="4"/>
      <c r="P12" s="4"/>
      <c r="Q12" s="4"/>
      <c r="R12" s="4"/>
      <c r="S12" s="4"/>
      <c r="T12" s="4"/>
      <c r="U12" s="4"/>
      <c r="V12" s="4"/>
      <c r="W12" s="4"/>
      <c r="X12" s="4"/>
      <c r="Y12" s="4"/>
      <c r="Z12" s="4"/>
    </row>
    <row r="13" spans="1:26">
      <c r="A13" s="5"/>
      <c r="B13" s="5"/>
      <c r="C13" s="5"/>
      <c r="D13" s="4"/>
      <c r="E13" s="4"/>
      <c r="F13" s="4"/>
      <c r="G13" s="4"/>
      <c r="H13" s="4"/>
      <c r="I13" s="4"/>
      <c r="J13" s="4"/>
      <c r="K13" s="4"/>
      <c r="L13" s="4"/>
      <c r="M13" s="4"/>
      <c r="N13" s="4"/>
      <c r="O13" s="4"/>
      <c r="P13" s="4"/>
      <c r="Q13" s="4"/>
      <c r="R13" s="4"/>
      <c r="S13" s="4"/>
      <c r="T13" s="4"/>
      <c r="U13" s="4"/>
      <c r="V13" s="4"/>
      <c r="W13" s="4"/>
      <c r="X13" s="4"/>
      <c r="Y13" s="4"/>
      <c r="Z13" s="4"/>
    </row>
    <row r="14" spans="1:26">
      <c r="A14" s="115" t="s">
        <v>10</v>
      </c>
      <c r="B14" s="109"/>
      <c r="C14" s="110"/>
      <c r="D14" s="4"/>
      <c r="E14" s="4"/>
      <c r="F14" s="4"/>
      <c r="G14" s="4"/>
      <c r="H14" s="4"/>
      <c r="I14" s="4"/>
      <c r="J14" s="4"/>
      <c r="K14" s="4"/>
      <c r="L14" s="4"/>
      <c r="M14" s="4"/>
      <c r="N14" s="4"/>
      <c r="O14" s="4"/>
      <c r="P14" s="4"/>
      <c r="Q14" s="4"/>
      <c r="R14" s="4"/>
      <c r="S14" s="4"/>
      <c r="T14" s="4"/>
      <c r="U14" s="4"/>
      <c r="V14" s="4"/>
      <c r="W14" s="4"/>
      <c r="X14" s="4"/>
      <c r="Y14" s="4"/>
      <c r="Z14" s="4"/>
    </row>
    <row r="15" spans="1:26">
      <c r="A15" s="105" t="s">
        <v>11</v>
      </c>
      <c r="B15" s="106"/>
      <c r="C15" s="101"/>
      <c r="D15" s="4"/>
      <c r="E15" s="4"/>
      <c r="F15" s="4"/>
      <c r="G15" s="4"/>
      <c r="H15" s="4"/>
      <c r="I15" s="4"/>
      <c r="J15" s="4"/>
      <c r="K15" s="4"/>
      <c r="L15" s="4"/>
      <c r="M15" s="4"/>
      <c r="N15" s="4"/>
      <c r="O15" s="4"/>
      <c r="P15" s="4"/>
      <c r="Q15" s="4"/>
      <c r="R15" s="4"/>
      <c r="S15" s="4"/>
      <c r="T15" s="4"/>
      <c r="U15" s="4"/>
      <c r="V15" s="4"/>
      <c r="W15" s="4"/>
      <c r="X15" s="4"/>
      <c r="Y15" s="4"/>
      <c r="Z15" s="4"/>
    </row>
    <row r="16" spans="1:26">
      <c r="A16" s="107"/>
      <c r="B16" s="106"/>
      <c r="C16" s="101"/>
      <c r="D16" s="4"/>
      <c r="E16" s="4"/>
      <c r="F16" s="4"/>
      <c r="G16" s="4"/>
      <c r="H16" s="4"/>
      <c r="I16" s="4"/>
      <c r="J16" s="4"/>
      <c r="K16" s="4"/>
      <c r="L16" s="4"/>
      <c r="M16" s="4"/>
      <c r="N16" s="4"/>
      <c r="O16" s="4"/>
      <c r="P16" s="4"/>
      <c r="Q16" s="4"/>
      <c r="R16" s="4"/>
      <c r="S16" s="4"/>
      <c r="T16" s="4"/>
      <c r="U16" s="4"/>
      <c r="V16" s="4"/>
      <c r="W16" s="4"/>
      <c r="X16" s="4"/>
      <c r="Y16" s="4"/>
      <c r="Z16" s="4"/>
    </row>
    <row r="17" spans="1:26">
      <c r="A17" s="107"/>
      <c r="B17" s="106"/>
      <c r="C17" s="101"/>
      <c r="D17" s="4"/>
      <c r="E17" s="4"/>
      <c r="F17" s="4"/>
      <c r="G17" s="4"/>
      <c r="H17" s="4"/>
      <c r="I17" s="4"/>
      <c r="J17" s="4"/>
      <c r="K17" s="4"/>
      <c r="L17" s="4"/>
      <c r="M17" s="4"/>
      <c r="N17" s="4"/>
      <c r="O17" s="4"/>
      <c r="P17" s="4"/>
      <c r="Q17" s="4"/>
      <c r="R17" s="4"/>
      <c r="S17" s="4"/>
      <c r="T17" s="4"/>
      <c r="U17" s="4"/>
      <c r="V17" s="4"/>
      <c r="W17" s="4"/>
      <c r="X17" s="4"/>
      <c r="Y17" s="4"/>
      <c r="Z17" s="4"/>
    </row>
    <row r="18" spans="1:26">
      <c r="A18" s="107"/>
      <c r="B18" s="106"/>
      <c r="C18" s="101"/>
      <c r="D18" s="4"/>
      <c r="E18" s="4"/>
      <c r="F18" s="4"/>
      <c r="G18" s="4"/>
      <c r="H18" s="4"/>
      <c r="I18" s="4"/>
      <c r="J18" s="4"/>
      <c r="K18" s="4"/>
      <c r="L18" s="4"/>
      <c r="M18" s="4"/>
      <c r="N18" s="4"/>
      <c r="O18" s="4"/>
      <c r="P18" s="4"/>
      <c r="Q18" s="4"/>
      <c r="R18" s="4"/>
      <c r="S18" s="4"/>
      <c r="T18" s="4"/>
      <c r="U18" s="4"/>
      <c r="V18" s="4"/>
      <c r="W18" s="4"/>
      <c r="X18" s="4"/>
      <c r="Y18" s="4"/>
      <c r="Z18" s="4"/>
    </row>
    <row r="19" spans="1:26">
      <c r="A19" s="107"/>
      <c r="B19" s="106"/>
      <c r="C19" s="101"/>
      <c r="D19" s="4"/>
      <c r="E19" s="4"/>
      <c r="F19" s="4"/>
      <c r="G19" s="4"/>
      <c r="H19" s="4"/>
      <c r="I19" s="4"/>
      <c r="J19" s="4"/>
      <c r="K19" s="4"/>
      <c r="L19" s="4"/>
      <c r="M19" s="4"/>
      <c r="N19" s="4"/>
      <c r="O19" s="4"/>
      <c r="P19" s="4"/>
      <c r="Q19" s="4"/>
      <c r="R19" s="4"/>
      <c r="S19" s="4"/>
      <c r="T19" s="4"/>
      <c r="U19" s="4"/>
      <c r="V19" s="4"/>
      <c r="W19" s="4"/>
      <c r="X19" s="4"/>
      <c r="Y19" s="4"/>
      <c r="Z19" s="4"/>
    </row>
    <row r="20" spans="1:26">
      <c r="A20" s="107"/>
      <c r="B20" s="106"/>
      <c r="C20" s="101"/>
      <c r="D20" s="4"/>
      <c r="E20" s="4"/>
      <c r="F20" s="4"/>
      <c r="G20" s="4"/>
      <c r="H20" s="4"/>
      <c r="I20" s="4"/>
      <c r="J20" s="4"/>
      <c r="K20" s="4"/>
      <c r="L20" s="4"/>
      <c r="M20" s="4"/>
      <c r="N20" s="4"/>
      <c r="O20" s="4"/>
      <c r="P20" s="4"/>
      <c r="Q20" s="4"/>
      <c r="R20" s="4"/>
      <c r="S20" s="4"/>
      <c r="T20" s="4"/>
      <c r="U20" s="4"/>
      <c r="V20" s="4"/>
      <c r="W20" s="4"/>
      <c r="X20" s="4"/>
      <c r="Y20" s="4"/>
      <c r="Z20" s="4"/>
    </row>
    <row r="21" spans="1:26">
      <c r="A21" s="107"/>
      <c r="B21" s="106"/>
      <c r="C21" s="101"/>
      <c r="D21" s="4"/>
      <c r="E21" s="4"/>
      <c r="F21" s="4"/>
      <c r="G21" s="4"/>
      <c r="H21" s="4"/>
      <c r="I21" s="4"/>
      <c r="J21" s="4"/>
      <c r="K21" s="4"/>
      <c r="L21" s="4"/>
      <c r="M21" s="4"/>
      <c r="N21" s="4"/>
      <c r="O21" s="4"/>
      <c r="P21" s="4"/>
      <c r="Q21" s="4"/>
      <c r="R21" s="4"/>
      <c r="S21" s="4"/>
      <c r="T21" s="4"/>
      <c r="U21" s="4"/>
      <c r="V21" s="4"/>
      <c r="W21" s="4"/>
      <c r="X21" s="4"/>
      <c r="Y21" s="4"/>
      <c r="Z21" s="4"/>
    </row>
    <row r="22" spans="1:26">
      <c r="A22" s="108"/>
      <c r="B22" s="109"/>
      <c r="C22" s="110"/>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99" t="s">
        <v>12</v>
      </c>
      <c r="B24" s="100"/>
      <c r="C24" s="101"/>
      <c r="D24" s="4"/>
      <c r="E24" s="4"/>
      <c r="F24" s="4"/>
      <c r="G24" s="4"/>
      <c r="H24" s="4"/>
      <c r="I24" s="4"/>
      <c r="J24" s="4"/>
      <c r="K24" s="4"/>
      <c r="L24" s="4"/>
      <c r="M24" s="4"/>
      <c r="N24" s="4"/>
      <c r="O24" s="4"/>
      <c r="P24" s="4"/>
      <c r="Q24" s="4"/>
      <c r="R24" s="4"/>
      <c r="S24" s="4"/>
      <c r="T24" s="4"/>
      <c r="U24" s="4"/>
      <c r="V24" s="4"/>
      <c r="W24" s="4"/>
      <c r="X24" s="4"/>
      <c r="Y24" s="4"/>
      <c r="Z24" s="4"/>
    </row>
    <row r="25" spans="1:26">
      <c r="A25" s="86" t="s">
        <v>13</v>
      </c>
      <c r="B25" s="87"/>
      <c r="C25" s="88"/>
      <c r="D25" s="90"/>
      <c r="E25" s="4"/>
      <c r="F25" s="4"/>
      <c r="G25" s="4"/>
      <c r="H25" s="4"/>
      <c r="I25" s="4"/>
      <c r="J25" s="4"/>
      <c r="K25" s="4"/>
      <c r="L25" s="4"/>
      <c r="M25" s="4"/>
      <c r="N25" s="4"/>
      <c r="O25" s="4"/>
      <c r="P25" s="4"/>
      <c r="Q25" s="4"/>
      <c r="R25" s="4"/>
      <c r="S25" s="4"/>
      <c r="T25" s="4"/>
      <c r="U25" s="4"/>
      <c r="V25" s="4"/>
      <c r="W25" s="4"/>
      <c r="X25" s="4"/>
      <c r="Y25" s="4"/>
      <c r="Z25" s="4"/>
    </row>
    <row r="26" spans="1:26">
      <c r="A26" s="102" t="s">
        <v>14</v>
      </c>
      <c r="B26" s="103"/>
      <c r="C26" s="104"/>
      <c r="D26" s="90"/>
      <c r="E26" s="4"/>
      <c r="F26" s="4"/>
      <c r="G26" s="4"/>
      <c r="H26" s="4"/>
      <c r="I26" s="4"/>
      <c r="J26" s="4"/>
      <c r="K26" s="4"/>
      <c r="L26" s="4"/>
      <c r="M26" s="4"/>
      <c r="N26" s="4"/>
      <c r="O26" s="4"/>
      <c r="P26" s="4"/>
      <c r="Q26" s="4"/>
      <c r="R26" s="4"/>
      <c r="S26" s="4"/>
      <c r="T26" s="4"/>
      <c r="U26" s="4"/>
      <c r="V26" s="4"/>
      <c r="W26" s="4"/>
      <c r="X26" s="4"/>
      <c r="Y26" s="4"/>
      <c r="Z26" s="4"/>
    </row>
    <row r="27" spans="1:26" s="83" customFormat="1">
      <c r="A27" s="102"/>
      <c r="B27" s="103"/>
      <c r="C27" s="104"/>
      <c r="D27" s="90"/>
      <c r="E27" s="4"/>
      <c r="F27" s="4"/>
      <c r="G27" s="4"/>
      <c r="H27" s="4"/>
      <c r="I27" s="4"/>
      <c r="J27" s="4"/>
      <c r="K27" s="4"/>
      <c r="L27" s="4"/>
      <c r="M27" s="4"/>
      <c r="N27" s="4"/>
      <c r="O27" s="4"/>
      <c r="P27" s="4"/>
      <c r="Q27" s="4"/>
      <c r="R27" s="4"/>
      <c r="S27" s="4"/>
      <c r="T27" s="4"/>
      <c r="U27" s="4"/>
      <c r="V27" s="4"/>
      <c r="W27" s="4"/>
      <c r="X27" s="4"/>
      <c r="Y27" s="4"/>
      <c r="Z27" s="4"/>
    </row>
    <row r="28" spans="1:26">
      <c r="A28" s="89" t="s">
        <v>15</v>
      </c>
      <c r="B28" s="90"/>
      <c r="C28" s="91"/>
      <c r="D28" s="90"/>
      <c r="E28" s="4"/>
      <c r="F28" s="4"/>
      <c r="G28" s="4"/>
      <c r="H28" s="4"/>
      <c r="I28" s="4"/>
      <c r="J28" s="4"/>
      <c r="K28" s="4"/>
      <c r="L28" s="4"/>
      <c r="M28" s="4"/>
      <c r="N28" s="4"/>
      <c r="O28" s="4"/>
      <c r="P28" s="4"/>
      <c r="Q28" s="4"/>
      <c r="R28" s="4"/>
      <c r="S28" s="4"/>
      <c r="T28" s="4"/>
      <c r="U28" s="4"/>
      <c r="V28" s="4"/>
      <c r="W28" s="4"/>
      <c r="X28" s="4"/>
      <c r="Y28" s="4"/>
      <c r="Z28" s="4"/>
    </row>
    <row r="29" spans="1:26">
      <c r="A29" s="92" t="s">
        <v>16</v>
      </c>
      <c r="B29" s="93"/>
      <c r="C29" s="94"/>
      <c r="D29" s="90"/>
      <c r="E29" s="4"/>
      <c r="F29" s="4"/>
      <c r="G29" s="4"/>
      <c r="H29" s="4"/>
      <c r="I29" s="4"/>
      <c r="J29" s="4"/>
      <c r="K29" s="4"/>
      <c r="L29" s="4"/>
      <c r="M29" s="4"/>
      <c r="N29" s="4"/>
      <c r="O29" s="4"/>
      <c r="P29" s="4"/>
      <c r="Q29" s="4"/>
      <c r="R29" s="4"/>
      <c r="S29" s="4"/>
      <c r="T29" s="4"/>
      <c r="U29" s="4"/>
      <c r="V29" s="4"/>
      <c r="W29" s="4"/>
      <c r="X29" s="4"/>
      <c r="Y29" s="4"/>
      <c r="Z29" s="4"/>
    </row>
    <row r="30" spans="1:26">
      <c r="A30" s="90"/>
      <c r="B30" s="90"/>
      <c r="C30" s="90"/>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sheetData>
  <mergeCells count="8">
    <mergeCell ref="A24:C24"/>
    <mergeCell ref="A26:C27"/>
    <mergeCell ref="A15:C22"/>
    <mergeCell ref="A1:C1"/>
    <mergeCell ref="A2:C5"/>
    <mergeCell ref="A7:C7"/>
    <mergeCell ref="A14:C14"/>
    <mergeCell ref="A8:C12"/>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pageSetUpPr fitToPage="1"/>
  </sheetPr>
  <dimension ref="A1:BG1001"/>
  <sheetViews>
    <sheetView showGridLines="0" tabSelected="1" topLeftCell="A37" workbookViewId="0" xr3:uid="{F9CF3CF3-643B-5BE6-8B46-32C596A47465}">
      <selection activeCell="G53" sqref="G53"/>
    </sheetView>
  </sheetViews>
  <sheetFormatPr defaultColWidth="14.42578125" defaultRowHeight="15" customHeight="1"/>
  <cols>
    <col min="1" max="1" width="6.7109375" customWidth="1"/>
    <col min="2" max="2" width="23.42578125" customWidth="1"/>
    <col min="3" max="3" width="26.5703125" customWidth="1"/>
    <col min="4" max="4" width="52.140625" customWidth="1"/>
    <col min="5" max="5" width="13.28515625" customWidth="1"/>
    <col min="6" max="6" width="14.28515625" customWidth="1"/>
    <col min="7" max="7" width="13.28515625" customWidth="1"/>
    <col min="8" max="8" width="10.85546875" customWidth="1"/>
    <col min="9" max="9" width="10.140625" customWidth="1"/>
    <col min="10" max="10" width="10.42578125" customWidth="1"/>
    <col min="11" max="15" width="6.85546875" customWidth="1"/>
    <col min="16" max="19" width="6.5703125" customWidth="1"/>
    <col min="20" max="59" width="7.5703125" customWidth="1"/>
  </cols>
  <sheetData>
    <row r="1" spans="1:59" ht="12.75" customHeight="1">
      <c r="A1" s="6"/>
      <c r="B1" s="7"/>
      <c r="C1" s="7"/>
      <c r="D1" s="7"/>
      <c r="E1" s="7"/>
      <c r="F1" s="7"/>
      <c r="G1" s="7"/>
      <c r="H1" s="7"/>
      <c r="I1" s="7"/>
      <c r="J1" s="7"/>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row>
    <row r="2" spans="1:59" ht="12.75" customHeight="1">
      <c r="A2" s="119" t="s">
        <v>17</v>
      </c>
      <c r="B2" s="106"/>
      <c r="C2" s="106"/>
      <c r="D2" s="106"/>
      <c r="E2" s="106"/>
      <c r="F2" s="106"/>
      <c r="G2" s="106"/>
      <c r="H2" s="106"/>
      <c r="I2" s="106"/>
      <c r="J2" s="106"/>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2.75" customHeight="1">
      <c r="A3" s="120"/>
      <c r="B3" s="106"/>
      <c r="C3" s="106"/>
      <c r="D3" s="106"/>
      <c r="E3" s="106"/>
      <c r="F3" s="106"/>
      <c r="G3" s="106"/>
      <c r="H3" s="106"/>
      <c r="I3" s="106"/>
      <c r="J3" s="106"/>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t="12.75" customHeight="1">
      <c r="A4" s="9"/>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row>
    <row r="5" spans="1:59" ht="12.75" customHeight="1">
      <c r="A5" s="3"/>
      <c r="B5" s="3"/>
      <c r="C5" s="3"/>
      <c r="D5" s="85" t="s">
        <v>18</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ht="12.75" customHeight="1">
      <c r="A6" s="116"/>
      <c r="B6" s="117"/>
      <c r="C6" s="117"/>
      <c r="D6" s="117"/>
      <c r="E6" s="117"/>
      <c r="F6" s="117"/>
      <c r="G6" s="117"/>
      <c r="H6" s="117"/>
      <c r="I6" s="117"/>
      <c r="J6" s="118"/>
      <c r="K6" s="10">
        <v>43584</v>
      </c>
      <c r="L6" s="10">
        <v>43591</v>
      </c>
      <c r="M6" s="10">
        <v>43598</v>
      </c>
      <c r="N6" s="10">
        <v>43605</v>
      </c>
      <c r="O6" s="10">
        <v>43612</v>
      </c>
      <c r="P6" s="10">
        <v>43619</v>
      </c>
      <c r="Q6" s="10">
        <v>43626</v>
      </c>
      <c r="R6" s="10">
        <v>43633</v>
      </c>
      <c r="S6" s="10">
        <v>43640</v>
      </c>
      <c r="T6" s="10">
        <v>43647</v>
      </c>
      <c r="U6" s="10">
        <v>43654</v>
      </c>
      <c r="V6" s="10">
        <v>43661</v>
      </c>
      <c r="W6" s="10">
        <v>43668</v>
      </c>
      <c r="X6" s="10">
        <v>43675</v>
      </c>
      <c r="Y6" s="10">
        <v>43682</v>
      </c>
      <c r="Z6" s="10">
        <v>43689</v>
      </c>
      <c r="AA6" s="10">
        <v>43696</v>
      </c>
      <c r="AB6" s="10">
        <v>43703</v>
      </c>
      <c r="AC6" s="10">
        <v>43710</v>
      </c>
      <c r="AD6" s="10">
        <v>43717</v>
      </c>
      <c r="AE6" s="10">
        <v>43724</v>
      </c>
      <c r="AF6" s="10">
        <v>43731</v>
      </c>
      <c r="AG6" s="10">
        <v>43738</v>
      </c>
      <c r="AH6" s="10">
        <v>43745</v>
      </c>
      <c r="AI6" s="10">
        <v>43752</v>
      </c>
      <c r="AJ6" s="10">
        <v>43759</v>
      </c>
      <c r="AK6" s="10">
        <v>43766</v>
      </c>
      <c r="AL6" s="10">
        <v>43773</v>
      </c>
      <c r="AM6" s="10">
        <v>43780</v>
      </c>
      <c r="AN6" s="10">
        <v>43787</v>
      </c>
      <c r="AO6" s="10">
        <v>43794</v>
      </c>
      <c r="AP6" s="10">
        <v>43801</v>
      </c>
      <c r="AQ6" s="10">
        <v>43808</v>
      </c>
      <c r="AR6" s="10">
        <v>43815</v>
      </c>
      <c r="AS6" s="10">
        <v>43822</v>
      </c>
      <c r="AT6" s="10">
        <v>43829</v>
      </c>
      <c r="AU6" s="10">
        <v>43836</v>
      </c>
      <c r="AV6" s="10">
        <v>43843</v>
      </c>
      <c r="AW6" s="10">
        <v>43850</v>
      </c>
      <c r="AX6" s="10">
        <v>43857</v>
      </c>
      <c r="AY6" s="10">
        <v>43864</v>
      </c>
      <c r="AZ6" s="10">
        <v>43871</v>
      </c>
      <c r="BA6" s="10">
        <v>43878</v>
      </c>
      <c r="BB6" s="10">
        <v>43885</v>
      </c>
      <c r="BC6" s="10">
        <v>43892</v>
      </c>
      <c r="BD6" s="10">
        <v>43899</v>
      </c>
      <c r="BE6" s="10">
        <v>43906</v>
      </c>
      <c r="BF6" s="10">
        <v>43913</v>
      </c>
      <c r="BG6" s="10">
        <v>43920</v>
      </c>
    </row>
    <row r="7" spans="1:59" ht="12.75" customHeight="1">
      <c r="A7" s="11" t="s">
        <v>19</v>
      </c>
      <c r="B7" s="12" t="s">
        <v>20</v>
      </c>
      <c r="C7" s="12" t="s">
        <v>21</v>
      </c>
      <c r="D7" s="12" t="s">
        <v>22</v>
      </c>
      <c r="E7" s="12" t="s">
        <v>23</v>
      </c>
      <c r="F7" s="12" t="s">
        <v>24</v>
      </c>
      <c r="G7" s="12" t="s">
        <v>25</v>
      </c>
      <c r="H7" s="12" t="s">
        <v>26</v>
      </c>
      <c r="I7" s="12" t="s">
        <v>27</v>
      </c>
      <c r="J7" s="12" t="s">
        <v>28</v>
      </c>
      <c r="K7" s="12" t="s">
        <v>29</v>
      </c>
      <c r="L7" s="12" t="s">
        <v>30</v>
      </c>
      <c r="M7" s="12" t="s">
        <v>31</v>
      </c>
      <c r="N7" s="12" t="s">
        <v>32</v>
      </c>
      <c r="O7" s="12" t="s">
        <v>33</v>
      </c>
      <c r="P7" s="12" t="s">
        <v>34</v>
      </c>
      <c r="Q7" s="12" t="s">
        <v>35</v>
      </c>
      <c r="R7" s="12" t="s">
        <v>36</v>
      </c>
      <c r="S7" s="12" t="s">
        <v>37</v>
      </c>
      <c r="T7" s="12" t="s">
        <v>38</v>
      </c>
      <c r="U7" s="12" t="s">
        <v>39</v>
      </c>
      <c r="V7" s="12" t="s">
        <v>40</v>
      </c>
      <c r="W7" s="12" t="s">
        <v>41</v>
      </c>
      <c r="X7" s="12" t="s">
        <v>42</v>
      </c>
      <c r="Y7" s="12" t="s">
        <v>43</v>
      </c>
      <c r="Z7" s="12" t="s">
        <v>44</v>
      </c>
      <c r="AA7" s="12" t="s">
        <v>45</v>
      </c>
      <c r="AB7" s="12" t="s">
        <v>46</v>
      </c>
      <c r="AC7" s="12" t="s">
        <v>47</v>
      </c>
      <c r="AD7" s="12" t="s">
        <v>48</v>
      </c>
      <c r="AE7" s="12" t="s">
        <v>49</v>
      </c>
      <c r="AF7" s="12" t="s">
        <v>50</v>
      </c>
      <c r="AG7" s="12" t="s">
        <v>51</v>
      </c>
      <c r="AH7" s="12" t="s">
        <v>52</v>
      </c>
      <c r="AI7" s="12" t="s">
        <v>53</v>
      </c>
      <c r="AJ7" s="12" t="s">
        <v>54</v>
      </c>
      <c r="AK7" s="12" t="s">
        <v>55</v>
      </c>
      <c r="AL7" s="12" t="s">
        <v>56</v>
      </c>
      <c r="AM7" s="12" t="s">
        <v>57</v>
      </c>
      <c r="AN7" s="12" t="s">
        <v>58</v>
      </c>
      <c r="AO7" s="12" t="s">
        <v>59</v>
      </c>
      <c r="AP7" s="12" t="s">
        <v>60</v>
      </c>
      <c r="AQ7" s="12" t="s">
        <v>61</v>
      </c>
      <c r="AR7" s="12" t="s">
        <v>62</v>
      </c>
      <c r="AS7" s="12" t="s">
        <v>63</v>
      </c>
      <c r="AT7" s="12" t="s">
        <v>64</v>
      </c>
      <c r="AU7" s="12" t="s">
        <v>65</v>
      </c>
      <c r="AV7" s="12" t="s">
        <v>66</v>
      </c>
      <c r="AW7" s="12" t="s">
        <v>67</v>
      </c>
      <c r="AX7" s="12" t="s">
        <v>68</v>
      </c>
      <c r="AY7" s="12" t="s">
        <v>69</v>
      </c>
      <c r="AZ7" s="12" t="s">
        <v>70</v>
      </c>
      <c r="BA7" s="12" t="s">
        <v>71</v>
      </c>
      <c r="BB7" s="12" t="s">
        <v>72</v>
      </c>
      <c r="BC7" s="12" t="s">
        <v>73</v>
      </c>
      <c r="BD7" s="12" t="s">
        <v>74</v>
      </c>
      <c r="BE7" s="12" t="s">
        <v>75</v>
      </c>
      <c r="BF7" s="12" t="s">
        <v>76</v>
      </c>
      <c r="BG7" s="12" t="s">
        <v>77</v>
      </c>
    </row>
    <row r="8" spans="1:59" s="84" customFormat="1" ht="27.75" customHeight="1">
      <c r="A8" s="13">
        <v>1</v>
      </c>
      <c r="B8" s="14" t="s">
        <v>78</v>
      </c>
      <c r="C8" s="14" t="s">
        <v>79</v>
      </c>
      <c r="D8" s="15" t="s">
        <v>80</v>
      </c>
      <c r="E8" s="16"/>
      <c r="F8" s="17"/>
      <c r="G8" s="17"/>
      <c r="H8" s="18">
        <v>43584</v>
      </c>
      <c r="I8" s="18">
        <v>43612</v>
      </c>
      <c r="J8" s="19" t="s">
        <v>81</v>
      </c>
      <c r="K8" s="20" t="str">
        <f t="shared" ref="K8:K9" si="0">IF($I8&lt;$H8,"Error",IF(AND($H8&lt;K$6,$I8&lt;K$6),"Z",IF(AND($H8&lt;K$6,$I8&gt;=K$6,$I8&lt;=L$6-1),"X",IF(AND($H8&lt;K$6,$I8&gt;L$6-1),"X",IF(AND($H8&gt;=K$6,$I8&lt;=L$6-1),"X",IF(AND($H8&gt;K$6,$H8&lt;=L$6-1,$I8&gt;L$6-1),"Z",IF(AND($H8&gt;L$6-1,$I8&gt;=$H8),"Z",IF($H8=K$6,"X","Other"))))))))</f>
        <v>X</v>
      </c>
      <c r="L8" s="20" t="str">
        <f t="shared" ref="L8:L9" si="1">IF($I8&lt;$H8,"Error",IF(AND($H8&lt;L$6,$I8&lt;L$6),"Z",IF(AND($H8&lt;L$6,$I8&gt;=L$6,$I8&lt;=M$6-1),"X",IF(AND($H8&lt;L$6,$I8&gt;M$6-1),"X",IF(AND($H8&gt;=L$6,$I8&lt;=M$6-1),"X",IF(AND($H8&gt;L$6,$H8&lt;=M$6-1,$I8&gt;M$6-1),"Z",IF(AND($H8&gt;M$6-1,$I8&gt;=$H8),"Z",IF($H8=L$6,"X","Other"))))))))</f>
        <v>X</v>
      </c>
      <c r="M8" s="20" t="str">
        <f t="shared" ref="M8:M9" si="2">IF($I8&lt;$H8,"Error",IF(AND($H8&lt;M$6,$I8&lt;M$6),"Z",IF(AND($H8&lt;M$6,$I8&gt;=M$6,$I8&lt;=N$6-1),"X",IF(AND($H8&lt;M$6,$I8&gt;N$6-1),"X",IF(AND($H8&gt;=M$6,$I8&lt;=N$6-1),"X",IF(AND($H8&gt;M$6,$H8&lt;=N$6-1,$I8&gt;N$6-1),"Z",IF(AND($H8&gt;N$6-1,$I8&gt;=$H8),"Z",IF($H8=M$6,"X","Other"))))))))</f>
        <v>X</v>
      </c>
      <c r="N8" s="20" t="str">
        <f t="shared" ref="N8:N9" si="3">IF($I8&lt;$H8,"Error",IF(AND($H8&lt;N$6,$I8&lt;N$6),"Z",IF(AND($H8&lt;N$6,$I8&gt;=N$6,$I8&lt;=O$6-1),"X",IF(AND($H8&lt;N$6,$I8&gt;O$6-1),"X",IF(AND($H8&gt;=N$6,$I8&lt;=O$6-1),"X",IF(AND($H8&gt;N$6,$H8&lt;=O$6-1,$I8&gt;O$6-1),"Z",IF(AND($H8&gt;O$6-1,$I8&gt;=$H8),"Z",IF($H8=N$6,"X","Other"))))))))</f>
        <v>X</v>
      </c>
      <c r="O8" s="20" t="str">
        <f t="shared" ref="O8:O9" si="4">IF($I8&lt;$H8,"Error",IF(AND($H8&lt;O$6,$I8&lt;O$6),"Z",IF(AND($H8&lt;O$6,$I8&gt;=O$6,$I8&lt;=P$6-1),"X",IF(AND($H8&lt;O$6,$I8&gt;P$6-1),"X",IF(AND($H8&gt;=O$6,$I8&lt;=P$6-1),"X",IF(AND($H8&gt;O$6,$H8&lt;=P$6-1,$I8&gt;P$6-1),"Z",IF(AND($H8&gt;P$6-1,$I8&gt;=$H8),"Z",IF($H8=O$6,"X","Other"))))))))</f>
        <v>X</v>
      </c>
      <c r="P8" s="20" t="str">
        <f t="shared" ref="P8:P9" si="5">IF($I8&lt;$H8,"Error",IF(AND($H8&lt;P$6,$I8&lt;P$6),"Z",IF(AND($H8&lt;P$6,$I8&gt;=P$6,$I8&lt;=Q$6-1),"X",IF(AND($H8&lt;P$6,$I8&gt;Q$6-1),"X",IF(AND($H8&gt;=P$6,$I8&lt;=Q$6-1),"X",IF(AND($H8&gt;P$6,$H8&lt;=Q$6-1,$I8&gt;Q$6-1),"Z",IF(AND($H8&gt;Q$6-1,$I8&gt;=$H8),"Z",IF($H8=P$6,"X","Other"))))))))</f>
        <v>Z</v>
      </c>
      <c r="Q8" s="20" t="str">
        <f t="shared" ref="Q8:Q9" si="6">IF($I8&lt;$H8,"Error",IF(AND($H8&lt;Q$6,$I8&lt;Q$6),"Z",IF(AND($H8&lt;Q$6,$I8&gt;=Q$6,$I8&lt;=R$6-1),"X",IF(AND($H8&lt;Q$6,$I8&gt;R$6-1),"X",IF(AND($H8&gt;=Q$6,$I8&lt;=R$6-1),"X",IF(AND($H8&gt;Q$6,$H8&lt;=R$6-1,$I8&gt;R$6-1),"Z",IF(AND($H8&gt;R$6-1,$I8&gt;=$H8),"Z",IF($H8=Q$6,"X","Other"))))))))</f>
        <v>Z</v>
      </c>
      <c r="R8" s="20" t="str">
        <f t="shared" ref="R8:R9" si="7">IF($I8&lt;$H8,"Error",IF(AND($H8&lt;R$6,$I8&lt;R$6),"Z",IF(AND($H8&lt;R$6,$I8&gt;=R$6,$I8&lt;=S$6-1),"X",IF(AND($H8&lt;R$6,$I8&gt;S$6-1),"X",IF(AND($H8&gt;=R$6,$I8&lt;=S$6-1),"X",IF(AND($H8&gt;R$6,$H8&lt;=S$6-1,$I8&gt;S$6-1),"Z",IF(AND($H8&gt;S$6-1,$I8&gt;=$H8),"Z",IF($H8=R$6,"X","Other"))))))))</f>
        <v>Z</v>
      </c>
      <c r="S8" s="20" t="str">
        <f t="shared" ref="S8:S9" si="8">IF($I8&lt;$H8,"Error",IF(AND($H8&lt;S$6,$I8&lt;S$6),"Z",IF(AND($H8&lt;S$6,$I8&gt;=S$6,$I8&lt;=T$6-1),"X",IF(AND($H8&lt;S$6,$I8&gt;T$6-1),"X",IF(AND($H8&gt;=S$6,$I8&lt;=T$6-1),"X",IF(AND($H8&gt;S$6,$H8&lt;=T$6-1,$I8&gt;T$6-1),"Z",IF(AND($H8&gt;T$6-1,$I8&gt;=$H8),"Z",IF($H8=S$6,"X","Other"))))))))</f>
        <v>Z</v>
      </c>
      <c r="T8" s="20" t="str">
        <f t="shared" ref="T8:T9" si="9">IF($I8&lt;$H8,"Error",IF(AND($H8&lt;T$6,$I8&lt;T$6),"Z",IF(AND($H8&lt;T$6,$I8&gt;=T$6,$I8&lt;=U$6-1),"X",IF(AND($H8&lt;T$6,$I8&gt;U$6-1),"X",IF(AND($H8&gt;=T$6,$I8&lt;=U$6-1),"X",IF(AND($H8&gt;T$6,$H8&lt;=U$6-1,$I8&gt;U$6-1),"Z",IF(AND($H8&gt;U$6-1,$I8&gt;=$H8),"Z",IF($H8=T$6,"X","Other"))))))))</f>
        <v>Z</v>
      </c>
      <c r="U8" s="20" t="str">
        <f t="shared" ref="U8:U9" si="10">IF($I8&lt;$H8,"Error",IF(AND($H8&lt;U$6,$I8&lt;U$6),"Z",IF(AND($H8&lt;U$6,$I8&gt;=U$6,$I8&lt;=V$6-1),"X",IF(AND($H8&lt;U$6,$I8&gt;V$6-1),"X",IF(AND($H8&gt;=U$6,$I8&lt;=V$6-1),"X",IF(AND($H8&gt;U$6,$H8&lt;=V$6-1,$I8&gt;V$6-1),"Z",IF(AND($H8&gt;V$6-1,$I8&gt;=$H8),"Z",IF($H8=U$6,"X","Other"))))))))</f>
        <v>Z</v>
      </c>
      <c r="V8" s="20" t="str">
        <f t="shared" ref="V8:V9" si="11">IF($I8&lt;$H8,"Error",IF(AND($H8&lt;V$6,$I8&lt;V$6),"Z",IF(AND($H8&lt;V$6,$I8&gt;=V$6,$I8&lt;=W$6-1),"X",IF(AND($H8&lt;V$6,$I8&gt;W$6-1),"X",IF(AND($H8&gt;=V$6,$I8&lt;=W$6-1),"X",IF(AND($H8&gt;V$6,$H8&lt;=W$6-1,$I8&gt;W$6-1),"Z",IF(AND($H8&gt;W$6-1,$I8&gt;=$H8),"Z",IF($H8=V$6,"X","Other"))))))))</f>
        <v>Z</v>
      </c>
      <c r="W8" s="20" t="str">
        <f t="shared" ref="W8:W9" si="12">IF($I8&lt;$H8,"Error",IF(AND($H8&lt;W$6,$I8&lt;W$6),"Z",IF(AND($H8&lt;W$6,$I8&gt;=W$6,$I8&lt;=X$6-1),"X",IF(AND($H8&lt;W$6,$I8&gt;X$6-1),"X",IF(AND($H8&gt;=W$6,$I8&lt;=X$6-1),"X",IF(AND($H8&gt;W$6,$H8&lt;=X$6-1,$I8&gt;X$6-1),"Z",IF(AND($H8&gt;X$6-1,$I8&gt;=$H8),"Z",IF($H8=W$6,"X","Other"))))))))</f>
        <v>Z</v>
      </c>
      <c r="X8" s="20" t="str">
        <f t="shared" ref="X8:X9" si="13">IF($I8&lt;$H8,"Error",IF(AND($H8&lt;X$6,$I8&lt;X$6),"Z",IF(AND($H8&lt;X$6,$I8&gt;=X$6,$I8&lt;=Y$6-1),"X",IF(AND($H8&lt;X$6,$I8&gt;Y$6-1),"X",IF(AND($H8&gt;=X$6,$I8&lt;=Y$6-1),"X",IF(AND($H8&gt;X$6,$H8&lt;=Y$6-1,$I8&gt;Y$6-1),"Z",IF(AND($H8&gt;Y$6-1,$I8&gt;=$H8),"Z",IF($H8=X$6,"X","Other"))))))))</f>
        <v>Z</v>
      </c>
      <c r="Y8" s="20" t="str">
        <f t="shared" ref="Y8:Y9" si="14">IF($I8&lt;$H8,"Error",IF(AND($H8&lt;Y$6,$I8&lt;Y$6),"Z",IF(AND($H8&lt;Y$6,$I8&gt;=Y$6,$I8&lt;=Z$6-1),"X",IF(AND($H8&lt;Y$6,$I8&gt;Z$6-1),"X",IF(AND($H8&gt;=Y$6,$I8&lt;=Z$6-1),"X",IF(AND($H8&gt;Y$6,$H8&lt;=Z$6-1,$I8&gt;Z$6-1),"Z",IF(AND($H8&gt;Z$6-1,$I8&gt;=$H8),"Z",IF($H8=Y$6,"X","Other"))))))))</f>
        <v>Z</v>
      </c>
      <c r="Z8" s="20" t="str">
        <f t="shared" ref="Z8:Z9" si="15">IF($I8&lt;$H8,"Error",IF(AND($H8&lt;Z$6,$I8&lt;Z$6),"Z",IF(AND($H8&lt;Z$6,$I8&gt;=Z$6,$I8&lt;=AA$6-1),"X",IF(AND($H8&lt;Z$6,$I8&gt;AA$6-1),"X",IF(AND($H8&gt;=Z$6,$I8&lt;=AA$6-1),"X",IF(AND($H8&gt;Z$6,$H8&lt;=AA$6-1,$I8&gt;AA$6-1),"Z",IF(AND($H8&gt;AA$6-1,$I8&gt;=$H8),"Z",IF($H8=Z$6,"X","Other"))))))))</f>
        <v>Z</v>
      </c>
      <c r="AA8" s="20" t="str">
        <f t="shared" ref="AA8:AA9" si="16">IF($I8&lt;$H8,"Error",IF(AND($H8&lt;AA$6,$I8&lt;AA$6),"Z",IF(AND($H8&lt;AA$6,$I8&gt;=AA$6,$I8&lt;=AB$6-1),"X",IF(AND($H8&lt;AA$6,$I8&gt;AB$6-1),"X",IF(AND($H8&gt;=AA$6,$I8&lt;=AB$6-1),"X",IF(AND($H8&gt;AA$6,$H8&lt;=AB$6-1,$I8&gt;AB$6-1),"Z",IF(AND($H8&gt;AB$6-1,$I8&gt;=$H8),"Z",IF($H8=AA$6,"X","Other"))))))))</f>
        <v>Z</v>
      </c>
      <c r="AB8" s="20" t="str">
        <f t="shared" ref="AB8:AB9" si="17">IF($I8&lt;$H8,"Error",IF(AND($H8&lt;AB$6,$I8&lt;AB$6),"Z",IF(AND($H8&lt;AB$6,$I8&gt;=AB$6,$I8&lt;=AC$6-1),"X",IF(AND($H8&lt;AB$6,$I8&gt;AC$6-1),"X",IF(AND($H8&gt;=AB$6,$I8&lt;=AC$6-1),"X",IF(AND($H8&gt;AB$6,$H8&lt;=AC$6-1,$I8&gt;AC$6-1),"Z",IF(AND($H8&gt;AC$6-1,$I8&gt;=$H8),"Z",IF($H8=AB$6,"X","Other"))))))))</f>
        <v>Z</v>
      </c>
      <c r="AC8" s="20" t="str">
        <f t="shared" ref="AC8:AC9" si="18">IF($I8&lt;$H8,"Error",IF(AND($H8&lt;AC$6,$I8&lt;AC$6),"Z",IF(AND($H8&lt;AC$6,$I8&gt;=AC$6,$I8&lt;=AD$6-1),"X",IF(AND($H8&lt;AC$6,$I8&gt;AD$6-1),"X",IF(AND($H8&gt;=AC$6,$I8&lt;=AD$6-1),"X",IF(AND($H8&gt;AC$6,$H8&lt;=AD$6-1,$I8&gt;AD$6-1),"Z",IF(AND($H8&gt;AD$6-1,$I8&gt;=$H8),"Z",IF($H8=AC$6,"X","Other"))))))))</f>
        <v>Z</v>
      </c>
      <c r="AD8" s="20" t="str">
        <f t="shared" ref="AD8:AD9" si="19">IF($I8&lt;$H8,"Error",IF(AND($H8&lt;AD$6,$I8&lt;AD$6),"Z",IF(AND($H8&lt;AD$6,$I8&gt;=AD$6,$I8&lt;=AE$6-1),"X",IF(AND($H8&lt;AD$6,$I8&gt;AE$6-1),"X",IF(AND($H8&gt;=AD$6,$I8&lt;=AE$6-1),"X",IF(AND($H8&gt;AD$6,$H8&lt;=AE$6-1,$I8&gt;AE$6-1),"Z",IF(AND($H8&gt;AE$6-1,$I8&gt;=$H8),"Z",IF($H8=AD$6,"X","Other"))))))))</f>
        <v>Z</v>
      </c>
      <c r="AE8" s="20" t="str">
        <f t="shared" ref="AE8:AE9" si="20">IF($I8&lt;$H8,"Error",IF(AND($H8&lt;AE$6,$I8&lt;AE$6),"Z",IF(AND($H8&lt;AE$6,$I8&gt;=AE$6,$I8&lt;=AF$6-1),"X",IF(AND($H8&lt;AE$6,$I8&gt;AF$6-1),"X",IF(AND($H8&gt;=AE$6,$I8&lt;=AF$6-1),"X",IF(AND($H8&gt;AE$6,$H8&lt;=AF$6-1,$I8&gt;AF$6-1),"Z",IF(AND($H8&gt;AF$6-1,$I8&gt;=$H8),"Z",IF($H8=AE$6,"X","Other"))))))))</f>
        <v>Z</v>
      </c>
      <c r="AF8" s="20" t="str">
        <f t="shared" ref="AF8:AF9" si="21">IF($I8&lt;$H8,"Error",IF(AND($H8&lt;AF$6,$I8&lt;AF$6),"Z",IF(AND($H8&lt;AF$6,$I8&gt;=AF$6,$I8&lt;=AG$6-1),"X",IF(AND($H8&lt;AF$6,$I8&gt;AG$6-1),"X",IF(AND($H8&gt;=AF$6,$I8&lt;=AG$6-1),"X",IF(AND($H8&gt;AF$6,$H8&lt;=AG$6-1,$I8&gt;AG$6-1),"Z",IF(AND($H8&gt;AG$6-1,$I8&gt;=$H8),"Z",IF($H8=AF$6,"X","Other"))))))))</f>
        <v>Z</v>
      </c>
      <c r="AG8" s="20" t="str">
        <f t="shared" ref="AG8:AG9" si="22">IF($I8&lt;$H8,"Error",IF(AND($H8&lt;AG$6,$I8&lt;AG$6),"Z",IF(AND($H8&lt;AG$6,$I8&gt;=AG$6,$I8&lt;=AH$6-1),"X",IF(AND($H8&lt;AG$6,$I8&gt;AH$6-1),"X",IF(AND($H8&gt;=AG$6,$I8&lt;=AH$6-1),"X",IF(AND($H8&gt;AG$6,$H8&lt;=AH$6-1,$I8&gt;AH$6-1),"Z",IF(AND($H8&gt;AH$6-1,$I8&gt;=$H8),"Z",IF($H8=AG$6,"X","Other"))))))))</f>
        <v>Z</v>
      </c>
      <c r="AH8" s="20" t="str">
        <f t="shared" ref="AH8:AH9" si="23">IF($I8&lt;$H8,"Error",IF(AND($H8&lt;AH$6,$I8&lt;AH$6),"Z",IF(AND($H8&lt;AH$6,$I8&gt;=AH$6,$I8&lt;=AI$6-1),"X",IF(AND($H8&lt;AH$6,$I8&gt;AI$6-1),"X",IF(AND($H8&gt;=AH$6,$I8&lt;=AI$6-1),"X",IF(AND($H8&gt;AH$6,$H8&lt;=AI$6-1,$I8&gt;AI$6-1),"Z",IF(AND($H8&gt;AI$6-1,$I8&gt;=$H8),"Z",IF($H8=AH$6,"X","Other"))))))))</f>
        <v>Z</v>
      </c>
      <c r="AI8" s="20" t="str">
        <f t="shared" ref="AI8:AI9" si="24">IF($I8&lt;$H8,"Error",IF(AND($H8&lt;AI$6,$I8&lt;AI$6),"Z",IF(AND($H8&lt;AI$6,$I8&gt;=AI$6,$I8&lt;=AJ$6-1),"X",IF(AND($H8&lt;AI$6,$I8&gt;AJ$6-1),"X",IF(AND($H8&gt;=AI$6,$I8&lt;=AJ$6-1),"X",IF(AND($H8&gt;AI$6,$H8&lt;=AJ$6-1,$I8&gt;AJ$6-1),"Z",IF(AND($H8&gt;AJ$6-1,$I8&gt;=$H8),"Z",IF($H8=AI$6,"X","Other"))))))))</f>
        <v>Z</v>
      </c>
      <c r="AJ8" s="20" t="str">
        <f t="shared" ref="AJ8:AJ9" si="25">IF($I8&lt;$H8,"Error",IF(AND($H8&lt;AJ$6,$I8&lt;AJ$6),"Z",IF(AND($H8&lt;AJ$6,$I8&gt;=AJ$6,$I8&lt;=AK$6-1),"X",IF(AND($H8&lt;AJ$6,$I8&gt;AK$6-1),"X",IF(AND($H8&gt;=AJ$6,$I8&lt;=AK$6-1),"X",IF(AND($H8&gt;AJ$6,$H8&lt;=AK$6-1,$I8&gt;AK$6-1),"Z",IF(AND($H8&gt;AK$6-1,$I8&gt;=$H8),"Z",IF($H8=AJ$6,"X","Other"))))))))</f>
        <v>Z</v>
      </c>
      <c r="AK8" s="20" t="str">
        <f t="shared" ref="AK8:AK9" si="26">IF($I8&lt;$H8,"Error",IF(AND($H8&lt;AK$6,$I8&lt;AK$6),"Z",IF(AND($H8&lt;AK$6,$I8&gt;=AK$6,$I8&lt;=AL$6-1),"X",IF(AND($H8&lt;AK$6,$I8&gt;AL$6-1),"X",IF(AND($H8&gt;=AK$6,$I8&lt;=AL$6-1),"X",IF(AND($H8&gt;AK$6,$H8&lt;=AL$6-1,$I8&gt;AL$6-1),"Z",IF(AND($H8&gt;AL$6-1,$I8&gt;=$H8),"Z",IF($H8=AK$6,"X","Other"))))))))</f>
        <v>Z</v>
      </c>
      <c r="AL8" s="20" t="str">
        <f t="shared" ref="AL8:AL9" si="27">IF($I8&lt;$H8,"Error",IF(AND($H8&lt;AL$6,$I8&lt;AL$6),"Z",IF(AND($H8&lt;AL$6,$I8&gt;=AL$6,$I8&lt;=AM$6-1),"X",IF(AND($H8&lt;AL$6,$I8&gt;AM$6-1),"X",IF(AND($H8&gt;=AL$6,$I8&lt;=AM$6-1),"X",IF(AND($H8&gt;AL$6,$H8&lt;=AM$6-1,$I8&gt;AM$6-1),"Z",IF(AND($H8&gt;AM$6-1,$I8&gt;=$H8),"Z",IF($H8=AL$6,"X","Other"))))))))</f>
        <v>Z</v>
      </c>
      <c r="AM8" s="20" t="str">
        <f t="shared" ref="AM8:AM9" si="28">IF($I8&lt;$H8,"Error",IF(AND($H8&lt;AM$6,$I8&lt;AM$6),"Z",IF(AND($H8&lt;AM$6,$I8&gt;=AM$6,$I8&lt;=AN$6-1),"X",IF(AND($H8&lt;AM$6,$I8&gt;AN$6-1),"X",IF(AND($H8&gt;=AM$6,$I8&lt;=AN$6-1),"X",IF(AND($H8&gt;AM$6,$H8&lt;=AN$6-1,$I8&gt;AN$6-1),"Z",IF(AND($H8&gt;AN$6-1,$I8&gt;=$H8),"Z",IF($H8=AM$6,"X","Other"))))))))</f>
        <v>Z</v>
      </c>
      <c r="AN8" s="20" t="str">
        <f t="shared" ref="AN8:AN9" si="29">IF($I8&lt;$H8,"Error",IF(AND($H8&lt;AN$6,$I8&lt;AN$6),"Z",IF(AND($H8&lt;AN$6,$I8&gt;=AN$6,$I8&lt;=AO$6-1),"X",IF(AND($H8&lt;AN$6,$I8&gt;AO$6-1),"X",IF(AND($H8&gt;=AN$6,$I8&lt;=AO$6-1),"X",IF(AND($H8&gt;AN$6,$H8&lt;=AO$6-1,$I8&gt;AO$6-1),"Z",IF(AND($H8&gt;AO$6-1,$I8&gt;=$H8),"Z",IF($H8=AN$6,"X","Other"))))))))</f>
        <v>Z</v>
      </c>
      <c r="AO8" s="20" t="str">
        <f t="shared" ref="AO8:AO9" si="30">IF($I8&lt;$H8,"Error",IF(AND($H8&lt;AO$6,$I8&lt;AO$6),"Z",IF(AND($H8&lt;AO$6,$I8&gt;=AO$6,$I8&lt;=AP$6-1),"X",IF(AND($H8&lt;AO$6,$I8&gt;AP$6-1),"X",IF(AND($H8&gt;=AO$6,$I8&lt;=AP$6-1),"X",IF(AND($H8&gt;AO$6,$H8&lt;=AP$6-1,$I8&gt;AP$6-1),"Z",IF(AND($H8&gt;AP$6-1,$I8&gt;=$H8),"Z",IF($H8=AO$6,"X","Other"))))))))</f>
        <v>Z</v>
      </c>
      <c r="AP8" s="20" t="str">
        <f t="shared" ref="AP8:AP9" si="31">IF($I8&lt;$H8,"Error",IF(AND($H8&lt;AP$6,$I8&lt;AP$6),"Z",IF(AND($H8&lt;AP$6,$I8&gt;=AP$6,$I8&lt;=AQ$6-1),"X",IF(AND($H8&lt;AP$6,$I8&gt;AQ$6-1),"X",IF(AND($H8&gt;=AP$6,$I8&lt;=AQ$6-1),"X",IF(AND($H8&gt;AP$6,$H8&lt;=AQ$6-1,$I8&gt;AQ$6-1),"Z",IF(AND($H8&gt;AQ$6-1,$I8&gt;=$H8),"Z",IF($H8=AP$6,"X","Other"))))))))</f>
        <v>Z</v>
      </c>
      <c r="AQ8" s="20" t="str">
        <f t="shared" ref="AQ8:AQ9" si="32">IF($I8&lt;$H8,"Error",IF(AND($H8&lt;AQ$6,$I8&lt;AQ$6),"Z",IF(AND($H8&lt;AQ$6,$I8&gt;=AQ$6,$I8&lt;=AR$6-1),"X",IF(AND($H8&lt;AQ$6,$I8&gt;AR$6-1),"X",IF(AND($H8&gt;=AQ$6,$I8&lt;=AR$6-1),"X",IF(AND($H8&gt;AQ$6,$H8&lt;=AR$6-1,$I8&gt;AR$6-1),"Z",IF(AND($H8&gt;AR$6-1,$I8&gt;=$H8),"Z",IF($H8=AQ$6,"X","Other"))))))))</f>
        <v>Z</v>
      </c>
      <c r="AR8" s="20" t="str">
        <f t="shared" ref="AR8:AR9" si="33">IF($I8&lt;$H8,"Error",IF(AND($H8&lt;AR$6,$I8&lt;AR$6),"Z",IF(AND($H8&lt;AR$6,$I8&gt;=AR$6,$I8&lt;=AS$6-1),"X",IF(AND($H8&lt;AR$6,$I8&gt;AS$6-1),"X",IF(AND($H8&gt;=AR$6,$I8&lt;=AS$6-1),"X",IF(AND($H8&gt;AR$6,$H8&lt;=AS$6-1,$I8&gt;AS$6-1),"Z",IF(AND($H8&gt;AS$6-1,$I8&gt;=$H8),"Z",IF($H8=AR$6,"X","Other"))))))))</f>
        <v>Z</v>
      </c>
      <c r="AS8" s="20" t="str">
        <f t="shared" ref="AS8:AS9" si="34">IF($I8&lt;$H8,"Error",IF(AND($H8&lt;AS$6,$I8&lt;AS$6),"Z",IF(AND($H8&lt;AS$6,$I8&gt;=AS$6,$I8&lt;=AT$6-1),"X",IF(AND($H8&lt;AS$6,$I8&gt;AT$6-1),"X",IF(AND($H8&gt;=AS$6,$I8&lt;=AT$6-1),"X",IF(AND($H8&gt;AS$6,$H8&lt;=AT$6-1,$I8&gt;AT$6-1),"Z",IF(AND($H8&gt;AT$6-1,$I8&gt;=$H8),"Z",IF($H8=AS$6,"X","Other"))))))))</f>
        <v>Z</v>
      </c>
      <c r="AT8" s="20" t="str">
        <f t="shared" ref="AT8:AT9" si="35">IF($I8&lt;$H8,"Error",IF(AND($H8&lt;AT$6,$I8&lt;AT$6),"Z",IF(AND($H8&lt;AT$6,$I8&gt;=AT$6,$I8&lt;=AU$6-1),"X",IF(AND($H8&lt;AT$6,$I8&gt;AU$6-1),"X",IF(AND($H8&gt;=AT$6,$I8&lt;=AU$6-1),"X",IF(AND($H8&gt;AT$6,$H8&lt;=AU$6-1,$I8&gt;AU$6-1),"Z",IF(AND($H8&gt;AU$6-1,$I8&gt;=$H8),"Z",IF($H8=AT$6,"X","Other"))))))))</f>
        <v>Z</v>
      </c>
      <c r="AU8" s="20" t="str">
        <f t="shared" ref="AU8:AU9" si="36">IF($I8&lt;$H8,"Error",IF(AND($H8&lt;AU$6,$I8&lt;AU$6),"Z",IF(AND($H8&lt;AU$6,$I8&gt;=AU$6,$I8&lt;=AV$6-1),"X",IF(AND($H8&lt;AU$6,$I8&gt;AV$6-1),"X",IF(AND($H8&gt;=AU$6,$I8&lt;=AV$6-1),"X",IF(AND($H8&gt;AU$6,$H8&lt;=AV$6-1,$I8&gt;AV$6-1),"Z",IF(AND($H8&gt;AV$6-1,$I8&gt;=$H8),"Z",IF($H8=AU$6,"X","Other"))))))))</f>
        <v>Z</v>
      </c>
      <c r="AV8" s="20" t="str">
        <f t="shared" ref="AV8:AV9" si="37">IF($I8&lt;$H8,"Error",IF(AND($H8&lt;AV$6,$I8&lt;AV$6),"Z",IF(AND($H8&lt;AV$6,$I8&gt;=AV$6,$I8&lt;=AW$6-1),"X",IF(AND($H8&lt;AV$6,$I8&gt;AW$6-1),"X",IF(AND($H8&gt;=AV$6,$I8&lt;=AW$6-1),"X",IF(AND($H8&gt;AV$6,$H8&lt;=AW$6-1,$I8&gt;AW$6-1),"Z",IF(AND($H8&gt;AW$6-1,$I8&gt;=$H8),"Z",IF($H8=AV$6,"X","Other"))))))))</f>
        <v>Z</v>
      </c>
      <c r="AW8" s="20" t="str">
        <f t="shared" ref="AW8:AW9" si="38">IF($I8&lt;$H8,"Error",IF(AND($H8&lt;AW$6,$I8&lt;AW$6),"Z",IF(AND($H8&lt;AW$6,$I8&gt;=AW$6,$I8&lt;=AX$6-1),"X",IF(AND($H8&lt;AW$6,$I8&gt;AX$6-1),"X",IF(AND($H8&gt;=AW$6,$I8&lt;=AX$6-1),"X",IF(AND($H8&gt;AW$6,$H8&lt;=AX$6-1,$I8&gt;AX$6-1),"Z",IF(AND($H8&gt;AX$6-1,$I8&gt;=$H8),"Z",IF($H8=AW$6,"X","Other"))))))))</f>
        <v>Z</v>
      </c>
      <c r="AX8" s="20" t="str">
        <f t="shared" ref="AX8:AX9" si="39">IF($I8&lt;$H8,"Error",IF(AND($H8&lt;AX$6,$I8&lt;AX$6),"Z",IF(AND($H8&lt;AX$6,$I8&gt;=AX$6,$I8&lt;=AY$6-1),"X",IF(AND($H8&lt;AX$6,$I8&gt;AY$6-1),"X",IF(AND($H8&gt;=AX$6,$I8&lt;=AY$6-1),"X",IF(AND($H8&gt;AX$6,$H8&lt;=AY$6-1,$I8&gt;AY$6-1),"Z",IF(AND($H8&gt;AY$6-1,$I8&gt;=$H8),"Z",IF($H8=AX$6,"X","Other"))))))))</f>
        <v>Z</v>
      </c>
      <c r="AY8" s="20" t="str">
        <f t="shared" ref="AY8:AY9" si="40">IF($I8&lt;$H8,"Error",IF(AND($H8&lt;AY$6,$I8&lt;AY$6),"Z",IF(AND($H8&lt;AY$6,$I8&gt;=AY$6,$I8&lt;=AZ$6-1),"X",IF(AND($H8&lt;AY$6,$I8&gt;AZ$6-1),"X",IF(AND($H8&gt;=AY$6,$I8&lt;=AZ$6-1),"X",IF(AND($H8&gt;AY$6,$H8&lt;=AZ$6-1,$I8&gt;AZ$6-1),"Z",IF(AND($H8&gt;AZ$6-1,$I8&gt;=$H8),"Z",IF($H8=AY$6,"X","Other"))))))))</f>
        <v>Z</v>
      </c>
      <c r="AZ8" s="20" t="str">
        <f t="shared" ref="AZ8:AZ9" si="41">IF($I8&lt;$H8,"Error",IF(AND($H8&lt;AZ$6,$I8&lt;AZ$6),"Z",IF(AND($H8&lt;AZ$6,$I8&gt;=AZ$6,$I8&lt;=BA$6-1),"X",IF(AND($H8&lt;AZ$6,$I8&gt;BA$6-1),"X",IF(AND($H8&gt;=AZ$6,$I8&lt;=BA$6-1),"X",IF(AND($H8&gt;AZ$6,$H8&lt;=BA$6-1,$I8&gt;BA$6-1),"Z",IF(AND($H8&gt;BA$6-1,$I8&gt;=$H8),"Z",IF($H8=AZ$6,"X","Other"))))))))</f>
        <v>Z</v>
      </c>
      <c r="BA8" s="20" t="str">
        <f t="shared" ref="BA8:BA9" si="42">IF($I8&lt;$H8,"Error",IF(AND($H8&lt;BA$6,$I8&lt;BA$6),"Z",IF(AND($H8&lt;BA$6,$I8&gt;=BA$6,$I8&lt;=BB$6-1),"X",IF(AND($H8&lt;BA$6,$I8&gt;BB$6-1),"X",IF(AND($H8&gt;=BA$6,$I8&lt;=BB$6-1),"X",IF(AND($H8&gt;BA$6,$H8&lt;=BB$6-1,$I8&gt;BB$6-1),"Z",IF(AND($H8&gt;BB$6-1,$I8&gt;=$H8),"Z",IF($H8=BA$6,"X","Other"))))))))</f>
        <v>Z</v>
      </c>
      <c r="BB8" s="20" t="str">
        <f t="shared" ref="BB8:BB9" si="43">IF($I8&lt;$H8,"Error",IF(AND($H8&lt;BB$6,$I8&lt;BB$6),"Z",IF(AND($H8&lt;BB$6,$I8&gt;=BB$6,$I8&lt;=BC$6-1),"X",IF(AND($H8&lt;BB$6,$I8&gt;BC$6-1),"X",IF(AND($H8&gt;=BB$6,$I8&lt;=BC$6-1),"X",IF(AND($H8&gt;BB$6,$H8&lt;=BC$6-1,$I8&gt;BC$6-1),"Z",IF(AND($H8&gt;BC$6-1,$I8&gt;=$H8),"Z",IF($H8=BB$6,"X","Other"))))))))</f>
        <v>Z</v>
      </c>
      <c r="BC8" s="20" t="str">
        <f t="shared" ref="BC8:BC9" si="44">IF($I8&lt;$H8,"Error",IF(AND($H8&lt;BC$6,$I8&lt;BC$6),"Z",IF(AND($H8&lt;BC$6,$I8&gt;=BC$6,$I8&lt;=BD$6-1),"X",IF(AND($H8&lt;BC$6,$I8&gt;BD$6-1),"X",IF(AND($H8&gt;=BC$6,$I8&lt;=BD$6-1),"X",IF(AND($H8&gt;BC$6,$H8&lt;=BD$6-1,$I8&gt;BD$6-1),"Z",IF(AND($H8&gt;BD$6-1,$I8&gt;=$H8),"Z",IF($H8=BC$6,"X","Other"))))))))</f>
        <v>Z</v>
      </c>
      <c r="BD8" s="20" t="str">
        <f t="shared" ref="BD8:BD9" si="45">IF($I8&lt;$H8,"Error",IF(AND($H8&lt;BD$6,$I8&lt;BD$6),"Z",IF(AND($H8&lt;BD$6,$I8&gt;=BD$6,$I8&lt;=BE$6-1),"X",IF(AND($H8&lt;BD$6,$I8&gt;BE$6-1),"X",IF(AND($H8&gt;=BD$6,$I8&lt;=BE$6-1),"X",IF(AND($H8&gt;BD$6,$H8&lt;=BE$6-1,$I8&gt;BE$6-1),"Z",IF(AND($H8&gt;BE$6-1,$I8&gt;=$H8),"Z",IF($H8=BD$6,"X","Other"))))))))</f>
        <v>Z</v>
      </c>
      <c r="BE8" s="20" t="str">
        <f t="shared" ref="BE8:BE9" si="46">IF($I8&lt;$H8,"Error",IF(AND($H8&lt;BE$6,$I8&lt;BE$6),"Z",IF(AND($H8&lt;BE$6,$I8&gt;=BE$6,$I8&lt;=BF$6-1),"X",IF(AND($H8&lt;BE$6,$I8&gt;BF$6-1),"X",IF(AND($H8&gt;=BE$6,$I8&lt;=BF$6-1),"X",IF(AND($H8&gt;BE$6,$H8&lt;=BF$6-1,$I8&gt;BF$6-1),"Z",IF(AND($H8&gt;BF$6-1,$I8&gt;=$H8),"Z",IF($H8=BE$6,"X","Other"))))))))</f>
        <v>Z</v>
      </c>
      <c r="BF8" s="20" t="str">
        <f t="shared" ref="BF8:BF9" si="47">IF($I8&lt;$H8,"Error",IF(AND($H8&lt;BF$6,$I8&lt;BF$6),"Z",IF(AND($H8&lt;BF$6,$I8&gt;=BF$6,$I8&lt;=BG$6-1),"X",IF(AND($H8&lt;BF$6,$I8&gt;BG$6-1),"X",IF(AND($H8&gt;=BF$6,$I8&lt;=BG$6-1),"X",IF(AND($H8&gt;BF$6,$H8&lt;=BG$6-1,$I8&gt;BG$6-1),"Z",IF(AND($H8&gt;BG$6-1,$I8&gt;=$H8),"Z",IF($H8=BF$6,"X","Other"))))))))</f>
        <v>Z</v>
      </c>
      <c r="BG8" s="20" t="str">
        <f t="shared" ref="BG8:BG9" si="48">IF($I8&lt;$H8,"Error",IF(AND($H8&lt;BG$6,$I8&lt;BG$6),"Z",IF(AND($H8&lt;BG$6,$I8&gt;=BG$6,$I8&lt;=BH$6-1),"X",IF(AND($H8&lt;BG$6,$I8&gt;BH$6-1),"X",IF(AND($H8&gt;=BG$6,$I8&lt;=BH$6-1),"X",IF(AND($H8&gt;BG$6,$H8&lt;=BH$6-1,$I8&gt;BH$6-1),"Z",IF(AND($H8&gt;BH$6-1,$I8&gt;=$H8),"Z",IF($H8=BG$6,"X","Other"))))))))</f>
        <v>Z</v>
      </c>
    </row>
    <row r="9" spans="1:59" s="84" customFormat="1" ht="24" customHeight="1">
      <c r="A9" s="47">
        <v>2</v>
      </c>
      <c r="B9" s="53" t="s">
        <v>78</v>
      </c>
      <c r="C9" s="14" t="s">
        <v>79</v>
      </c>
      <c r="D9" s="21" t="s">
        <v>82</v>
      </c>
      <c r="E9" s="22"/>
      <c r="F9" s="48"/>
      <c r="G9" s="48"/>
      <c r="H9" s="23">
        <v>43584</v>
      </c>
      <c r="I9" s="18">
        <v>43612</v>
      </c>
      <c r="J9" s="24" t="s">
        <v>81</v>
      </c>
      <c r="K9" s="25" t="str">
        <f t="shared" si="0"/>
        <v>X</v>
      </c>
      <c r="L9" s="25" t="str">
        <f t="shared" si="1"/>
        <v>X</v>
      </c>
      <c r="M9" s="25" t="str">
        <f t="shared" si="2"/>
        <v>X</v>
      </c>
      <c r="N9" s="25" t="str">
        <f t="shared" si="3"/>
        <v>X</v>
      </c>
      <c r="O9" s="25" t="str">
        <f t="shared" si="4"/>
        <v>X</v>
      </c>
      <c r="P9" s="25" t="str">
        <f t="shared" si="5"/>
        <v>Z</v>
      </c>
      <c r="Q9" s="25" t="str">
        <f t="shared" si="6"/>
        <v>Z</v>
      </c>
      <c r="R9" s="25" t="str">
        <f t="shared" si="7"/>
        <v>Z</v>
      </c>
      <c r="S9" s="25" t="str">
        <f t="shared" si="8"/>
        <v>Z</v>
      </c>
      <c r="T9" s="25" t="str">
        <f t="shared" si="9"/>
        <v>Z</v>
      </c>
      <c r="U9" s="25" t="str">
        <f t="shared" si="10"/>
        <v>Z</v>
      </c>
      <c r="V9" s="25" t="str">
        <f t="shared" si="11"/>
        <v>Z</v>
      </c>
      <c r="W9" s="25" t="str">
        <f t="shared" si="12"/>
        <v>Z</v>
      </c>
      <c r="X9" s="25" t="str">
        <f t="shared" si="13"/>
        <v>Z</v>
      </c>
      <c r="Y9" s="25" t="str">
        <f t="shared" si="14"/>
        <v>Z</v>
      </c>
      <c r="Z9" s="25" t="str">
        <f t="shared" si="15"/>
        <v>Z</v>
      </c>
      <c r="AA9" s="25" t="str">
        <f t="shared" si="16"/>
        <v>Z</v>
      </c>
      <c r="AB9" s="25" t="str">
        <f t="shared" si="17"/>
        <v>Z</v>
      </c>
      <c r="AC9" s="25" t="str">
        <f t="shared" si="18"/>
        <v>Z</v>
      </c>
      <c r="AD9" s="25" t="str">
        <f t="shared" si="19"/>
        <v>Z</v>
      </c>
      <c r="AE9" s="25" t="str">
        <f t="shared" si="20"/>
        <v>Z</v>
      </c>
      <c r="AF9" s="25" t="str">
        <f t="shared" si="21"/>
        <v>Z</v>
      </c>
      <c r="AG9" s="25" t="str">
        <f t="shared" si="22"/>
        <v>Z</v>
      </c>
      <c r="AH9" s="25" t="str">
        <f t="shared" si="23"/>
        <v>Z</v>
      </c>
      <c r="AI9" s="25" t="str">
        <f t="shared" si="24"/>
        <v>Z</v>
      </c>
      <c r="AJ9" s="25" t="str">
        <f t="shared" si="25"/>
        <v>Z</v>
      </c>
      <c r="AK9" s="25" t="str">
        <f t="shared" si="26"/>
        <v>Z</v>
      </c>
      <c r="AL9" s="25" t="str">
        <f t="shared" si="27"/>
        <v>Z</v>
      </c>
      <c r="AM9" s="25" t="str">
        <f t="shared" si="28"/>
        <v>Z</v>
      </c>
      <c r="AN9" s="25" t="str">
        <f t="shared" si="29"/>
        <v>Z</v>
      </c>
      <c r="AO9" s="25" t="str">
        <f t="shared" si="30"/>
        <v>Z</v>
      </c>
      <c r="AP9" s="25" t="str">
        <f t="shared" si="31"/>
        <v>Z</v>
      </c>
      <c r="AQ9" s="25" t="str">
        <f t="shared" si="32"/>
        <v>Z</v>
      </c>
      <c r="AR9" s="25" t="str">
        <f t="shared" si="33"/>
        <v>Z</v>
      </c>
      <c r="AS9" s="25" t="str">
        <f t="shared" si="34"/>
        <v>Z</v>
      </c>
      <c r="AT9" s="25" t="str">
        <f t="shared" si="35"/>
        <v>Z</v>
      </c>
      <c r="AU9" s="25" t="str">
        <f t="shared" si="36"/>
        <v>Z</v>
      </c>
      <c r="AV9" s="25" t="str">
        <f t="shared" si="37"/>
        <v>Z</v>
      </c>
      <c r="AW9" s="25" t="str">
        <f t="shared" si="38"/>
        <v>Z</v>
      </c>
      <c r="AX9" s="25" t="str">
        <f t="shared" si="39"/>
        <v>Z</v>
      </c>
      <c r="AY9" s="25" t="str">
        <f t="shared" si="40"/>
        <v>Z</v>
      </c>
      <c r="AZ9" s="25" t="str">
        <f t="shared" si="41"/>
        <v>Z</v>
      </c>
      <c r="BA9" s="25" t="str">
        <f t="shared" si="42"/>
        <v>Z</v>
      </c>
      <c r="BB9" s="25" t="str">
        <f t="shared" si="43"/>
        <v>Z</v>
      </c>
      <c r="BC9" s="25" t="str">
        <f t="shared" si="44"/>
        <v>Z</v>
      </c>
      <c r="BD9" s="25" t="str">
        <f t="shared" si="45"/>
        <v>Z</v>
      </c>
      <c r="BE9" s="25" t="str">
        <f t="shared" si="46"/>
        <v>Z</v>
      </c>
      <c r="BF9" s="25" t="str">
        <f t="shared" si="47"/>
        <v>Z</v>
      </c>
      <c r="BG9" s="25" t="str">
        <f t="shared" si="48"/>
        <v>Z</v>
      </c>
    </row>
    <row r="10" spans="1:59" ht="12.75" customHeight="1">
      <c r="A10" s="13">
        <v>3</v>
      </c>
      <c r="B10" s="14" t="s">
        <v>78</v>
      </c>
      <c r="C10" s="14" t="s">
        <v>83</v>
      </c>
      <c r="D10" s="15" t="s">
        <v>84</v>
      </c>
      <c r="E10" s="16"/>
      <c r="F10" s="17"/>
      <c r="G10" s="17"/>
      <c r="H10" s="18">
        <v>43584</v>
      </c>
      <c r="I10" s="18">
        <v>43612</v>
      </c>
      <c r="J10" s="19" t="s">
        <v>81</v>
      </c>
      <c r="K10" s="20" t="str">
        <f t="shared" ref="K10:BG10" si="49">IF($I10&lt;$H10,"Error",IF(AND($H10&lt;K$6,$I10&lt;K$6),"Z",IF(AND($H10&lt;K$6,$I10&gt;=K$6,$I10&lt;=L$6-1),"X",IF(AND($H10&lt;K$6,$I10&gt;L$6-1),"X",IF(AND($H10&gt;=K$6,$I10&lt;=L$6-1),"X",IF(AND($H10&gt;K$6,$H10&lt;=L$6-1,$I10&gt;L$6-1),"Z",IF(AND($H10&gt;L$6-1,$I10&gt;=$H10),"Z",IF($H10=K$6,"X","Other"))))))))</f>
        <v>X</v>
      </c>
      <c r="L10" s="20" t="str">
        <f t="shared" si="49"/>
        <v>X</v>
      </c>
      <c r="M10" s="20" t="str">
        <f t="shared" si="49"/>
        <v>X</v>
      </c>
      <c r="N10" s="20" t="str">
        <f t="shared" si="49"/>
        <v>X</v>
      </c>
      <c r="O10" s="20" t="str">
        <f t="shared" si="49"/>
        <v>X</v>
      </c>
      <c r="P10" s="20" t="str">
        <f t="shared" si="49"/>
        <v>Z</v>
      </c>
      <c r="Q10" s="20" t="str">
        <f t="shared" si="49"/>
        <v>Z</v>
      </c>
      <c r="R10" s="20" t="str">
        <f t="shared" si="49"/>
        <v>Z</v>
      </c>
      <c r="S10" s="20" t="str">
        <f t="shared" si="49"/>
        <v>Z</v>
      </c>
      <c r="T10" s="20" t="str">
        <f t="shared" si="49"/>
        <v>Z</v>
      </c>
      <c r="U10" s="20" t="str">
        <f t="shared" si="49"/>
        <v>Z</v>
      </c>
      <c r="V10" s="20" t="str">
        <f t="shared" si="49"/>
        <v>Z</v>
      </c>
      <c r="W10" s="20" t="str">
        <f t="shared" si="49"/>
        <v>Z</v>
      </c>
      <c r="X10" s="20" t="str">
        <f t="shared" si="49"/>
        <v>Z</v>
      </c>
      <c r="Y10" s="20" t="str">
        <f t="shared" si="49"/>
        <v>Z</v>
      </c>
      <c r="Z10" s="20" t="str">
        <f t="shared" si="49"/>
        <v>Z</v>
      </c>
      <c r="AA10" s="20" t="str">
        <f t="shared" si="49"/>
        <v>Z</v>
      </c>
      <c r="AB10" s="20" t="str">
        <f t="shared" si="49"/>
        <v>Z</v>
      </c>
      <c r="AC10" s="20" t="str">
        <f t="shared" si="49"/>
        <v>Z</v>
      </c>
      <c r="AD10" s="20" t="str">
        <f t="shared" si="49"/>
        <v>Z</v>
      </c>
      <c r="AE10" s="20" t="str">
        <f t="shared" si="49"/>
        <v>Z</v>
      </c>
      <c r="AF10" s="20" t="str">
        <f t="shared" si="49"/>
        <v>Z</v>
      </c>
      <c r="AG10" s="20" t="str">
        <f t="shared" si="49"/>
        <v>Z</v>
      </c>
      <c r="AH10" s="20" t="str">
        <f t="shared" si="49"/>
        <v>Z</v>
      </c>
      <c r="AI10" s="20" t="str">
        <f t="shared" si="49"/>
        <v>Z</v>
      </c>
      <c r="AJ10" s="20" t="str">
        <f t="shared" si="49"/>
        <v>Z</v>
      </c>
      <c r="AK10" s="20" t="str">
        <f t="shared" si="49"/>
        <v>Z</v>
      </c>
      <c r="AL10" s="20" t="str">
        <f t="shared" si="49"/>
        <v>Z</v>
      </c>
      <c r="AM10" s="20" t="str">
        <f t="shared" si="49"/>
        <v>Z</v>
      </c>
      <c r="AN10" s="20" t="str">
        <f t="shared" si="49"/>
        <v>Z</v>
      </c>
      <c r="AO10" s="20" t="str">
        <f t="shared" si="49"/>
        <v>Z</v>
      </c>
      <c r="AP10" s="20" t="str">
        <f t="shared" si="49"/>
        <v>Z</v>
      </c>
      <c r="AQ10" s="20" t="str">
        <f t="shared" si="49"/>
        <v>Z</v>
      </c>
      <c r="AR10" s="20" t="str">
        <f t="shared" si="49"/>
        <v>Z</v>
      </c>
      <c r="AS10" s="20" t="str">
        <f t="shared" si="49"/>
        <v>Z</v>
      </c>
      <c r="AT10" s="20" t="str">
        <f t="shared" si="49"/>
        <v>Z</v>
      </c>
      <c r="AU10" s="20" t="str">
        <f t="shared" si="49"/>
        <v>Z</v>
      </c>
      <c r="AV10" s="20" t="str">
        <f t="shared" si="49"/>
        <v>Z</v>
      </c>
      <c r="AW10" s="20" t="str">
        <f t="shared" si="49"/>
        <v>Z</v>
      </c>
      <c r="AX10" s="20" t="str">
        <f t="shared" si="49"/>
        <v>Z</v>
      </c>
      <c r="AY10" s="20" t="str">
        <f t="shared" si="49"/>
        <v>Z</v>
      </c>
      <c r="AZ10" s="20" t="str">
        <f t="shared" si="49"/>
        <v>Z</v>
      </c>
      <c r="BA10" s="20" t="str">
        <f t="shared" si="49"/>
        <v>Z</v>
      </c>
      <c r="BB10" s="20" t="str">
        <f t="shared" si="49"/>
        <v>Z</v>
      </c>
      <c r="BC10" s="20" t="str">
        <f t="shared" si="49"/>
        <v>Z</v>
      </c>
      <c r="BD10" s="20" t="str">
        <f t="shared" si="49"/>
        <v>Z</v>
      </c>
      <c r="BE10" s="20" t="str">
        <f t="shared" si="49"/>
        <v>Z</v>
      </c>
      <c r="BF10" s="20" t="str">
        <f t="shared" si="49"/>
        <v>Z</v>
      </c>
      <c r="BG10" s="20" t="str">
        <f t="shared" si="49"/>
        <v>Z</v>
      </c>
    </row>
    <row r="11" spans="1:59" ht="12.75" customHeight="1">
      <c r="A11" s="47">
        <v>4</v>
      </c>
      <c r="B11" s="53" t="s">
        <v>78</v>
      </c>
      <c r="C11" s="53" t="s">
        <v>83</v>
      </c>
      <c r="D11" s="21" t="s">
        <v>85</v>
      </c>
      <c r="E11" s="22"/>
      <c r="F11" s="48"/>
      <c r="G11" s="48">
        <v>3</v>
      </c>
      <c r="H11" s="23">
        <v>43584</v>
      </c>
      <c r="I11" s="23">
        <v>43594</v>
      </c>
      <c r="J11" s="24" t="s">
        <v>86</v>
      </c>
      <c r="K11" s="25" t="str">
        <f t="shared" ref="K11:BG11" si="50">IF($I11&lt;$H11,"Error",IF(AND($H11&lt;K$6,$I11&lt;K$6),"Z",IF(AND($H11&lt;K$6,$I11&gt;=K$6,$I11&lt;=L$6-1),"X",IF(AND($H11&lt;K$6,$I11&gt;L$6-1),"X",IF(AND($H11&gt;=K$6,$I11&lt;=L$6-1),"X",IF(AND($H11&gt;K$6,$H11&lt;=L$6-1,$I11&gt;L$6-1),"Z",IF(AND($H11&gt;L$6-1,$I11&gt;=$H11),"Z",IF($H11=K$6,"X","Other"))))))))</f>
        <v>X</v>
      </c>
      <c r="L11" s="25" t="str">
        <f t="shared" si="50"/>
        <v>X</v>
      </c>
      <c r="M11" s="25" t="str">
        <f t="shared" si="50"/>
        <v>Z</v>
      </c>
      <c r="N11" s="25" t="str">
        <f t="shared" si="50"/>
        <v>Z</v>
      </c>
      <c r="O11" s="25" t="str">
        <f t="shared" si="50"/>
        <v>Z</v>
      </c>
      <c r="P11" s="25" t="str">
        <f t="shared" si="50"/>
        <v>Z</v>
      </c>
      <c r="Q11" s="25" t="str">
        <f t="shared" si="50"/>
        <v>Z</v>
      </c>
      <c r="R11" s="25" t="str">
        <f t="shared" si="50"/>
        <v>Z</v>
      </c>
      <c r="S11" s="25" t="str">
        <f t="shared" si="50"/>
        <v>Z</v>
      </c>
      <c r="T11" s="25" t="str">
        <f t="shared" si="50"/>
        <v>Z</v>
      </c>
      <c r="U11" s="25" t="str">
        <f t="shared" si="50"/>
        <v>Z</v>
      </c>
      <c r="V11" s="25" t="str">
        <f t="shared" si="50"/>
        <v>Z</v>
      </c>
      <c r="W11" s="25" t="str">
        <f t="shared" si="50"/>
        <v>Z</v>
      </c>
      <c r="X11" s="25" t="str">
        <f t="shared" si="50"/>
        <v>Z</v>
      </c>
      <c r="Y11" s="25" t="str">
        <f t="shared" si="50"/>
        <v>Z</v>
      </c>
      <c r="Z11" s="25" t="str">
        <f t="shared" si="50"/>
        <v>Z</v>
      </c>
      <c r="AA11" s="25" t="str">
        <f t="shared" si="50"/>
        <v>Z</v>
      </c>
      <c r="AB11" s="25" t="str">
        <f t="shared" si="50"/>
        <v>Z</v>
      </c>
      <c r="AC11" s="25" t="str">
        <f t="shared" si="50"/>
        <v>Z</v>
      </c>
      <c r="AD11" s="25" t="str">
        <f t="shared" si="50"/>
        <v>Z</v>
      </c>
      <c r="AE11" s="25" t="str">
        <f t="shared" si="50"/>
        <v>Z</v>
      </c>
      <c r="AF11" s="25" t="str">
        <f t="shared" si="50"/>
        <v>Z</v>
      </c>
      <c r="AG11" s="25" t="str">
        <f t="shared" si="50"/>
        <v>Z</v>
      </c>
      <c r="AH11" s="25" t="str">
        <f t="shared" si="50"/>
        <v>Z</v>
      </c>
      <c r="AI11" s="25" t="str">
        <f t="shared" si="50"/>
        <v>Z</v>
      </c>
      <c r="AJ11" s="25" t="str">
        <f t="shared" si="50"/>
        <v>Z</v>
      </c>
      <c r="AK11" s="25" t="str">
        <f t="shared" si="50"/>
        <v>Z</v>
      </c>
      <c r="AL11" s="25" t="str">
        <f t="shared" si="50"/>
        <v>Z</v>
      </c>
      <c r="AM11" s="25" t="str">
        <f t="shared" si="50"/>
        <v>Z</v>
      </c>
      <c r="AN11" s="25" t="str">
        <f t="shared" si="50"/>
        <v>Z</v>
      </c>
      <c r="AO11" s="25" t="str">
        <f t="shared" si="50"/>
        <v>Z</v>
      </c>
      <c r="AP11" s="25" t="str">
        <f t="shared" si="50"/>
        <v>Z</v>
      </c>
      <c r="AQ11" s="25" t="str">
        <f t="shared" si="50"/>
        <v>Z</v>
      </c>
      <c r="AR11" s="25" t="str">
        <f t="shared" si="50"/>
        <v>Z</v>
      </c>
      <c r="AS11" s="25" t="str">
        <f t="shared" si="50"/>
        <v>Z</v>
      </c>
      <c r="AT11" s="25" t="str">
        <f t="shared" si="50"/>
        <v>Z</v>
      </c>
      <c r="AU11" s="25" t="str">
        <f t="shared" si="50"/>
        <v>Z</v>
      </c>
      <c r="AV11" s="25" t="str">
        <f t="shared" si="50"/>
        <v>Z</v>
      </c>
      <c r="AW11" s="25" t="str">
        <f t="shared" si="50"/>
        <v>Z</v>
      </c>
      <c r="AX11" s="25" t="str">
        <f t="shared" si="50"/>
        <v>Z</v>
      </c>
      <c r="AY11" s="25" t="str">
        <f t="shared" si="50"/>
        <v>Z</v>
      </c>
      <c r="AZ11" s="25" t="str">
        <f t="shared" si="50"/>
        <v>Z</v>
      </c>
      <c r="BA11" s="25" t="str">
        <f t="shared" si="50"/>
        <v>Z</v>
      </c>
      <c r="BB11" s="25" t="str">
        <f t="shared" si="50"/>
        <v>Z</v>
      </c>
      <c r="BC11" s="25" t="str">
        <f t="shared" si="50"/>
        <v>Z</v>
      </c>
      <c r="BD11" s="25" t="str">
        <f t="shared" si="50"/>
        <v>Z</v>
      </c>
      <c r="BE11" s="25" t="str">
        <f t="shared" si="50"/>
        <v>Z</v>
      </c>
      <c r="BF11" s="25" t="str">
        <f t="shared" si="50"/>
        <v>Z</v>
      </c>
      <c r="BG11" s="25" t="str">
        <f t="shared" si="50"/>
        <v>Z</v>
      </c>
    </row>
    <row r="12" spans="1:59" ht="12.75" customHeight="1">
      <c r="A12" s="13">
        <v>5</v>
      </c>
      <c r="B12" s="52" t="s">
        <v>78</v>
      </c>
      <c r="C12" s="52" t="s">
        <v>83</v>
      </c>
      <c r="D12" s="26" t="s">
        <v>87</v>
      </c>
      <c r="E12" s="27"/>
      <c r="F12" s="49"/>
      <c r="G12" s="49">
        <v>4</v>
      </c>
      <c r="H12" s="18"/>
      <c r="I12" s="18"/>
      <c r="J12" s="28" t="s">
        <v>86</v>
      </c>
      <c r="K12" s="20" t="str">
        <f t="shared" ref="K12:BG12" si="51">IF($I12&lt;$H12,"Error",IF(AND($H12&lt;K$6,$I12&lt;K$6),"Z",IF(AND($H12&lt;K$6,$I12&gt;=K$6,$I12&lt;=L$6-1),"X",IF(AND($H12&lt;K$6,$I12&gt;L$6-1),"X",IF(AND($H12&gt;=K$6,$I12&lt;=L$6-1),"X",IF(AND($H12&gt;K$6,$H12&lt;=L$6-1,$I12&gt;L$6-1),"Z",IF(AND($H12&gt;L$6-1,$I12&gt;=$H12),"Z",IF($H12=K$6,"X","Other"))))))))</f>
        <v>Z</v>
      </c>
      <c r="L12" s="20" t="str">
        <f t="shared" si="51"/>
        <v>Z</v>
      </c>
      <c r="M12" s="20" t="str">
        <f t="shared" si="51"/>
        <v>Z</v>
      </c>
      <c r="N12" s="20" t="str">
        <f t="shared" si="51"/>
        <v>Z</v>
      </c>
      <c r="O12" s="20" t="str">
        <f t="shared" si="51"/>
        <v>Z</v>
      </c>
      <c r="P12" s="20" t="str">
        <f t="shared" si="51"/>
        <v>Z</v>
      </c>
      <c r="Q12" s="20" t="str">
        <f t="shared" si="51"/>
        <v>Z</v>
      </c>
      <c r="R12" s="20" t="str">
        <f t="shared" si="51"/>
        <v>Z</v>
      </c>
      <c r="S12" s="20" t="str">
        <f t="shared" si="51"/>
        <v>Z</v>
      </c>
      <c r="T12" s="20" t="str">
        <f t="shared" si="51"/>
        <v>Z</v>
      </c>
      <c r="U12" s="20" t="str">
        <f t="shared" si="51"/>
        <v>Z</v>
      </c>
      <c r="V12" s="20" t="str">
        <f t="shared" si="51"/>
        <v>Z</v>
      </c>
      <c r="W12" s="20" t="str">
        <f t="shared" si="51"/>
        <v>Z</v>
      </c>
      <c r="X12" s="20" t="str">
        <f t="shared" si="51"/>
        <v>Z</v>
      </c>
      <c r="Y12" s="20" t="str">
        <f t="shared" si="51"/>
        <v>Z</v>
      </c>
      <c r="Z12" s="20" t="str">
        <f t="shared" si="51"/>
        <v>Z</v>
      </c>
      <c r="AA12" s="20" t="str">
        <f t="shared" si="51"/>
        <v>Z</v>
      </c>
      <c r="AB12" s="20" t="str">
        <f t="shared" si="51"/>
        <v>Z</v>
      </c>
      <c r="AC12" s="20" t="str">
        <f t="shared" si="51"/>
        <v>Z</v>
      </c>
      <c r="AD12" s="20" t="str">
        <f t="shared" si="51"/>
        <v>Z</v>
      </c>
      <c r="AE12" s="20" t="str">
        <f t="shared" si="51"/>
        <v>Z</v>
      </c>
      <c r="AF12" s="20" t="str">
        <f t="shared" si="51"/>
        <v>Z</v>
      </c>
      <c r="AG12" s="20" t="str">
        <f t="shared" si="51"/>
        <v>Z</v>
      </c>
      <c r="AH12" s="20" t="str">
        <f t="shared" si="51"/>
        <v>Z</v>
      </c>
      <c r="AI12" s="20" t="str">
        <f t="shared" si="51"/>
        <v>Z</v>
      </c>
      <c r="AJ12" s="20" t="str">
        <f t="shared" si="51"/>
        <v>Z</v>
      </c>
      <c r="AK12" s="20" t="str">
        <f t="shared" si="51"/>
        <v>Z</v>
      </c>
      <c r="AL12" s="20" t="str">
        <f t="shared" si="51"/>
        <v>Z</v>
      </c>
      <c r="AM12" s="20" t="str">
        <f t="shared" si="51"/>
        <v>Z</v>
      </c>
      <c r="AN12" s="20" t="str">
        <f t="shared" si="51"/>
        <v>Z</v>
      </c>
      <c r="AO12" s="20" t="str">
        <f t="shared" si="51"/>
        <v>Z</v>
      </c>
      <c r="AP12" s="20" t="str">
        <f t="shared" si="51"/>
        <v>Z</v>
      </c>
      <c r="AQ12" s="20" t="str">
        <f t="shared" si="51"/>
        <v>Z</v>
      </c>
      <c r="AR12" s="20" t="str">
        <f t="shared" si="51"/>
        <v>Z</v>
      </c>
      <c r="AS12" s="20" t="str">
        <f t="shared" si="51"/>
        <v>Z</v>
      </c>
      <c r="AT12" s="20" t="str">
        <f t="shared" si="51"/>
        <v>Z</v>
      </c>
      <c r="AU12" s="20" t="str">
        <f t="shared" si="51"/>
        <v>Z</v>
      </c>
      <c r="AV12" s="20" t="str">
        <f t="shared" si="51"/>
        <v>Z</v>
      </c>
      <c r="AW12" s="20" t="str">
        <f t="shared" si="51"/>
        <v>Z</v>
      </c>
      <c r="AX12" s="20" t="str">
        <f t="shared" si="51"/>
        <v>Z</v>
      </c>
      <c r="AY12" s="20" t="str">
        <f t="shared" si="51"/>
        <v>Z</v>
      </c>
      <c r="AZ12" s="20" t="str">
        <f t="shared" si="51"/>
        <v>Z</v>
      </c>
      <c r="BA12" s="20" t="str">
        <f t="shared" si="51"/>
        <v>Z</v>
      </c>
      <c r="BB12" s="20" t="str">
        <f t="shared" si="51"/>
        <v>Z</v>
      </c>
      <c r="BC12" s="20" t="str">
        <f t="shared" si="51"/>
        <v>Z</v>
      </c>
      <c r="BD12" s="20" t="str">
        <f t="shared" si="51"/>
        <v>Z</v>
      </c>
      <c r="BE12" s="20" t="str">
        <f t="shared" si="51"/>
        <v>Z</v>
      </c>
      <c r="BF12" s="20" t="str">
        <f t="shared" si="51"/>
        <v>Z</v>
      </c>
      <c r="BG12" s="20" t="str">
        <f t="shared" si="51"/>
        <v>Z</v>
      </c>
    </row>
    <row r="13" spans="1:59" ht="12.75" customHeight="1">
      <c r="A13" s="47">
        <v>6</v>
      </c>
      <c r="B13" s="53" t="s">
        <v>78</v>
      </c>
      <c r="C13" s="53" t="s">
        <v>83</v>
      </c>
      <c r="D13" s="21" t="s">
        <v>88</v>
      </c>
      <c r="E13" s="22"/>
      <c r="F13" s="48"/>
      <c r="G13" s="48">
        <v>15</v>
      </c>
      <c r="H13" s="23"/>
      <c r="I13" s="23"/>
      <c r="J13" s="24" t="s">
        <v>86</v>
      </c>
      <c r="K13" s="25" t="str">
        <f t="shared" ref="K13:BG13" si="52">IF($I13&lt;$H13,"Error",IF(AND($H13&lt;K$6,$I13&lt;K$6),"Z",IF(AND($H13&lt;K$6,$I13&gt;=K$6,$I13&lt;=L$6-1),"X",IF(AND($H13&lt;K$6,$I13&gt;L$6-1),"X",IF(AND($H13&gt;=K$6,$I13&lt;=L$6-1),"X",IF(AND($H13&gt;K$6,$H13&lt;=L$6-1,$I13&gt;L$6-1),"Z",IF(AND($H13&gt;L$6-1,$I13&gt;=$H13),"Z",IF($H13=K$6,"X","Other"))))))))</f>
        <v>Z</v>
      </c>
      <c r="L13" s="25" t="str">
        <f t="shared" si="52"/>
        <v>Z</v>
      </c>
      <c r="M13" s="25" t="str">
        <f t="shared" si="52"/>
        <v>Z</v>
      </c>
      <c r="N13" s="25" t="str">
        <f t="shared" si="52"/>
        <v>Z</v>
      </c>
      <c r="O13" s="25" t="str">
        <f t="shared" si="52"/>
        <v>Z</v>
      </c>
      <c r="P13" s="25" t="str">
        <f t="shared" si="52"/>
        <v>Z</v>
      </c>
      <c r="Q13" s="25" t="str">
        <f t="shared" si="52"/>
        <v>Z</v>
      </c>
      <c r="R13" s="25" t="str">
        <f t="shared" si="52"/>
        <v>Z</v>
      </c>
      <c r="S13" s="25" t="str">
        <f t="shared" si="52"/>
        <v>Z</v>
      </c>
      <c r="T13" s="25" t="str">
        <f t="shared" si="52"/>
        <v>Z</v>
      </c>
      <c r="U13" s="25" t="str">
        <f t="shared" si="52"/>
        <v>Z</v>
      </c>
      <c r="V13" s="25" t="str">
        <f t="shared" si="52"/>
        <v>Z</v>
      </c>
      <c r="W13" s="25" t="str">
        <f t="shared" si="52"/>
        <v>Z</v>
      </c>
      <c r="X13" s="25" t="str">
        <f t="shared" si="52"/>
        <v>Z</v>
      </c>
      <c r="Y13" s="25" t="str">
        <f t="shared" si="52"/>
        <v>Z</v>
      </c>
      <c r="Z13" s="25" t="str">
        <f t="shared" si="52"/>
        <v>Z</v>
      </c>
      <c r="AA13" s="25" t="str">
        <f t="shared" si="52"/>
        <v>Z</v>
      </c>
      <c r="AB13" s="25" t="str">
        <f t="shared" si="52"/>
        <v>Z</v>
      </c>
      <c r="AC13" s="25" t="str">
        <f t="shared" si="52"/>
        <v>Z</v>
      </c>
      <c r="AD13" s="25" t="str">
        <f t="shared" si="52"/>
        <v>Z</v>
      </c>
      <c r="AE13" s="25" t="str">
        <f t="shared" si="52"/>
        <v>Z</v>
      </c>
      <c r="AF13" s="25" t="str">
        <f t="shared" si="52"/>
        <v>Z</v>
      </c>
      <c r="AG13" s="25" t="str">
        <f t="shared" si="52"/>
        <v>Z</v>
      </c>
      <c r="AH13" s="25" t="str">
        <f t="shared" si="52"/>
        <v>Z</v>
      </c>
      <c r="AI13" s="25" t="str">
        <f t="shared" si="52"/>
        <v>Z</v>
      </c>
      <c r="AJ13" s="25" t="str">
        <f t="shared" si="52"/>
        <v>Z</v>
      </c>
      <c r="AK13" s="25" t="str">
        <f t="shared" si="52"/>
        <v>Z</v>
      </c>
      <c r="AL13" s="25" t="str">
        <f t="shared" si="52"/>
        <v>Z</v>
      </c>
      <c r="AM13" s="25" t="str">
        <f t="shared" si="52"/>
        <v>Z</v>
      </c>
      <c r="AN13" s="25" t="str">
        <f t="shared" si="52"/>
        <v>Z</v>
      </c>
      <c r="AO13" s="25" t="str">
        <f t="shared" si="52"/>
        <v>Z</v>
      </c>
      <c r="AP13" s="25" t="str">
        <f t="shared" si="52"/>
        <v>Z</v>
      </c>
      <c r="AQ13" s="25" t="str">
        <f t="shared" si="52"/>
        <v>Z</v>
      </c>
      <c r="AR13" s="25" t="str">
        <f t="shared" si="52"/>
        <v>Z</v>
      </c>
      <c r="AS13" s="25" t="str">
        <f t="shared" si="52"/>
        <v>Z</v>
      </c>
      <c r="AT13" s="25" t="str">
        <f t="shared" si="52"/>
        <v>Z</v>
      </c>
      <c r="AU13" s="25" t="str">
        <f t="shared" si="52"/>
        <v>Z</v>
      </c>
      <c r="AV13" s="25" t="str">
        <f t="shared" si="52"/>
        <v>Z</v>
      </c>
      <c r="AW13" s="25" t="str">
        <f t="shared" si="52"/>
        <v>Z</v>
      </c>
      <c r="AX13" s="25" t="str">
        <f t="shared" si="52"/>
        <v>Z</v>
      </c>
      <c r="AY13" s="25" t="str">
        <f t="shared" si="52"/>
        <v>Z</v>
      </c>
      <c r="AZ13" s="25" t="str">
        <f t="shared" si="52"/>
        <v>Z</v>
      </c>
      <c r="BA13" s="25" t="str">
        <f t="shared" si="52"/>
        <v>Z</v>
      </c>
      <c r="BB13" s="25" t="str">
        <f t="shared" si="52"/>
        <v>Z</v>
      </c>
      <c r="BC13" s="25" t="str">
        <f t="shared" si="52"/>
        <v>Z</v>
      </c>
      <c r="BD13" s="25" t="str">
        <f t="shared" si="52"/>
        <v>Z</v>
      </c>
      <c r="BE13" s="25" t="str">
        <f t="shared" si="52"/>
        <v>Z</v>
      </c>
      <c r="BF13" s="25" t="str">
        <f t="shared" si="52"/>
        <v>Z</v>
      </c>
      <c r="BG13" s="25" t="str">
        <f t="shared" si="52"/>
        <v>Z</v>
      </c>
    </row>
    <row r="14" spans="1:59" ht="12.75" customHeight="1">
      <c r="A14" s="13">
        <v>7</v>
      </c>
      <c r="B14" s="52" t="s">
        <v>78</v>
      </c>
      <c r="C14" s="52" t="s">
        <v>83</v>
      </c>
      <c r="D14" s="26" t="s">
        <v>89</v>
      </c>
      <c r="E14" s="27"/>
      <c r="F14" s="49"/>
      <c r="G14" s="49">
        <v>6</v>
      </c>
      <c r="H14" s="18"/>
      <c r="I14" s="18"/>
      <c r="J14" s="28" t="s">
        <v>86</v>
      </c>
      <c r="K14" s="20" t="str">
        <f t="shared" ref="K14:BG14" si="53">IF($I14&lt;$H14,"Error",IF(AND($H14&lt;K$6,$I14&lt;K$6),"Z",IF(AND($H14&lt;K$6,$I14&gt;=K$6,$I14&lt;=L$6-1),"X",IF(AND($H14&lt;K$6,$I14&gt;L$6-1),"X",IF(AND($H14&gt;=K$6,$I14&lt;=L$6-1),"X",IF(AND($H14&gt;K$6,$H14&lt;=L$6-1,$I14&gt;L$6-1),"Z",IF(AND($H14&gt;L$6-1,$I14&gt;=$H14),"Z",IF($H14=K$6,"X","Other"))))))))</f>
        <v>Z</v>
      </c>
      <c r="L14" s="20" t="str">
        <f t="shared" si="53"/>
        <v>Z</v>
      </c>
      <c r="M14" s="20" t="str">
        <f t="shared" si="53"/>
        <v>Z</v>
      </c>
      <c r="N14" s="20" t="str">
        <f t="shared" si="53"/>
        <v>Z</v>
      </c>
      <c r="O14" s="20" t="str">
        <f t="shared" si="53"/>
        <v>Z</v>
      </c>
      <c r="P14" s="20" t="str">
        <f t="shared" si="53"/>
        <v>Z</v>
      </c>
      <c r="Q14" s="20" t="str">
        <f t="shared" si="53"/>
        <v>Z</v>
      </c>
      <c r="R14" s="20" t="str">
        <f t="shared" si="53"/>
        <v>Z</v>
      </c>
      <c r="S14" s="20" t="str">
        <f t="shared" si="53"/>
        <v>Z</v>
      </c>
      <c r="T14" s="20" t="str">
        <f t="shared" si="53"/>
        <v>Z</v>
      </c>
      <c r="U14" s="20" t="str">
        <f t="shared" si="53"/>
        <v>Z</v>
      </c>
      <c r="V14" s="20" t="str">
        <f t="shared" si="53"/>
        <v>Z</v>
      </c>
      <c r="W14" s="20" t="str">
        <f t="shared" si="53"/>
        <v>Z</v>
      </c>
      <c r="X14" s="20" t="str">
        <f t="shared" si="53"/>
        <v>Z</v>
      </c>
      <c r="Y14" s="20" t="str">
        <f t="shared" si="53"/>
        <v>Z</v>
      </c>
      <c r="Z14" s="20" t="str">
        <f t="shared" si="53"/>
        <v>Z</v>
      </c>
      <c r="AA14" s="20" t="str">
        <f t="shared" si="53"/>
        <v>Z</v>
      </c>
      <c r="AB14" s="20" t="str">
        <f t="shared" si="53"/>
        <v>Z</v>
      </c>
      <c r="AC14" s="20" t="str">
        <f t="shared" si="53"/>
        <v>Z</v>
      </c>
      <c r="AD14" s="20" t="str">
        <f t="shared" si="53"/>
        <v>Z</v>
      </c>
      <c r="AE14" s="20" t="str">
        <f t="shared" si="53"/>
        <v>Z</v>
      </c>
      <c r="AF14" s="20" t="str">
        <f t="shared" si="53"/>
        <v>Z</v>
      </c>
      <c r="AG14" s="20" t="str">
        <f t="shared" si="53"/>
        <v>Z</v>
      </c>
      <c r="AH14" s="20" t="str">
        <f t="shared" si="53"/>
        <v>Z</v>
      </c>
      <c r="AI14" s="20" t="str">
        <f t="shared" si="53"/>
        <v>Z</v>
      </c>
      <c r="AJ14" s="20" t="str">
        <f t="shared" si="53"/>
        <v>Z</v>
      </c>
      <c r="AK14" s="20" t="str">
        <f t="shared" si="53"/>
        <v>Z</v>
      </c>
      <c r="AL14" s="20" t="str">
        <f t="shared" si="53"/>
        <v>Z</v>
      </c>
      <c r="AM14" s="20" t="str">
        <f t="shared" si="53"/>
        <v>Z</v>
      </c>
      <c r="AN14" s="20" t="str">
        <f t="shared" si="53"/>
        <v>Z</v>
      </c>
      <c r="AO14" s="20" t="str">
        <f t="shared" si="53"/>
        <v>Z</v>
      </c>
      <c r="AP14" s="20" t="str">
        <f t="shared" si="53"/>
        <v>Z</v>
      </c>
      <c r="AQ14" s="20" t="str">
        <f t="shared" si="53"/>
        <v>Z</v>
      </c>
      <c r="AR14" s="20" t="str">
        <f t="shared" si="53"/>
        <v>Z</v>
      </c>
      <c r="AS14" s="20" t="str">
        <f t="shared" si="53"/>
        <v>Z</v>
      </c>
      <c r="AT14" s="20" t="str">
        <f t="shared" si="53"/>
        <v>Z</v>
      </c>
      <c r="AU14" s="20" t="str">
        <f t="shared" si="53"/>
        <v>Z</v>
      </c>
      <c r="AV14" s="20" t="str">
        <f t="shared" si="53"/>
        <v>Z</v>
      </c>
      <c r="AW14" s="20" t="str">
        <f t="shared" si="53"/>
        <v>Z</v>
      </c>
      <c r="AX14" s="20" t="str">
        <f t="shared" si="53"/>
        <v>Z</v>
      </c>
      <c r="AY14" s="20" t="str">
        <f t="shared" si="53"/>
        <v>Z</v>
      </c>
      <c r="AZ14" s="20" t="str">
        <f t="shared" si="53"/>
        <v>Z</v>
      </c>
      <c r="BA14" s="20" t="str">
        <f t="shared" si="53"/>
        <v>Z</v>
      </c>
      <c r="BB14" s="20" t="str">
        <f t="shared" si="53"/>
        <v>Z</v>
      </c>
      <c r="BC14" s="20" t="str">
        <f t="shared" si="53"/>
        <v>Z</v>
      </c>
      <c r="BD14" s="20" t="str">
        <f t="shared" si="53"/>
        <v>Z</v>
      </c>
      <c r="BE14" s="20" t="str">
        <f t="shared" si="53"/>
        <v>Z</v>
      </c>
      <c r="BF14" s="20" t="str">
        <f t="shared" si="53"/>
        <v>Z</v>
      </c>
      <c r="BG14" s="20" t="str">
        <f t="shared" si="53"/>
        <v>Z</v>
      </c>
    </row>
    <row r="15" spans="1:59" ht="12.75" customHeight="1">
      <c r="A15" s="47">
        <v>8</v>
      </c>
      <c r="B15" s="80" t="s">
        <v>78</v>
      </c>
      <c r="C15" s="80" t="s">
        <v>83</v>
      </c>
      <c r="D15" s="81" t="s">
        <v>90</v>
      </c>
      <c r="E15" s="82"/>
      <c r="F15" s="30"/>
      <c r="G15" s="30">
        <v>17</v>
      </c>
      <c r="H15" s="23"/>
      <c r="I15" s="23"/>
      <c r="J15" s="31" t="s">
        <v>86</v>
      </c>
      <c r="K15" s="25" t="str">
        <f t="shared" ref="K15:BG15" si="54">IF($I15&lt;$H15,"Error",IF(AND($H15&lt;K$6,$I15&lt;K$6),"Z",IF(AND($H15&lt;K$6,$I15&gt;=K$6,$I15&lt;=L$6-1),"X",IF(AND($H15&lt;K$6,$I15&gt;L$6-1),"X",IF(AND($H15&gt;=K$6,$I15&lt;=L$6-1),"X",IF(AND($H15&gt;K$6,$H15&lt;=L$6-1,$I15&gt;L$6-1),"Z",IF(AND($H15&gt;L$6-1,$I15&gt;=$H15),"Z",IF($H15=K$6,"X","Other"))))))))</f>
        <v>Z</v>
      </c>
      <c r="L15" s="25" t="str">
        <f t="shared" si="54"/>
        <v>Z</v>
      </c>
      <c r="M15" s="25" t="str">
        <f t="shared" si="54"/>
        <v>Z</v>
      </c>
      <c r="N15" s="25" t="str">
        <f t="shared" si="54"/>
        <v>Z</v>
      </c>
      <c r="O15" s="25" t="str">
        <f t="shared" si="54"/>
        <v>Z</v>
      </c>
      <c r="P15" s="25" t="str">
        <f t="shared" si="54"/>
        <v>Z</v>
      </c>
      <c r="Q15" s="25" t="str">
        <f t="shared" si="54"/>
        <v>Z</v>
      </c>
      <c r="R15" s="25" t="str">
        <f t="shared" si="54"/>
        <v>Z</v>
      </c>
      <c r="S15" s="25" t="str">
        <f t="shared" si="54"/>
        <v>Z</v>
      </c>
      <c r="T15" s="25" t="str">
        <f t="shared" si="54"/>
        <v>Z</v>
      </c>
      <c r="U15" s="25" t="str">
        <f t="shared" si="54"/>
        <v>Z</v>
      </c>
      <c r="V15" s="25" t="str">
        <f t="shared" si="54"/>
        <v>Z</v>
      </c>
      <c r="W15" s="25" t="str">
        <f t="shared" si="54"/>
        <v>Z</v>
      </c>
      <c r="X15" s="25" t="str">
        <f t="shared" si="54"/>
        <v>Z</v>
      </c>
      <c r="Y15" s="25" t="str">
        <f t="shared" si="54"/>
        <v>Z</v>
      </c>
      <c r="Z15" s="25" t="str">
        <f t="shared" si="54"/>
        <v>Z</v>
      </c>
      <c r="AA15" s="25" t="str">
        <f t="shared" si="54"/>
        <v>Z</v>
      </c>
      <c r="AB15" s="25" t="str">
        <f t="shared" si="54"/>
        <v>Z</v>
      </c>
      <c r="AC15" s="25" t="str">
        <f t="shared" si="54"/>
        <v>Z</v>
      </c>
      <c r="AD15" s="25" t="str">
        <f t="shared" si="54"/>
        <v>Z</v>
      </c>
      <c r="AE15" s="25" t="str">
        <f t="shared" si="54"/>
        <v>Z</v>
      </c>
      <c r="AF15" s="25" t="str">
        <f t="shared" si="54"/>
        <v>Z</v>
      </c>
      <c r="AG15" s="25" t="str">
        <f t="shared" si="54"/>
        <v>Z</v>
      </c>
      <c r="AH15" s="25" t="str">
        <f t="shared" si="54"/>
        <v>Z</v>
      </c>
      <c r="AI15" s="25" t="str">
        <f t="shared" si="54"/>
        <v>Z</v>
      </c>
      <c r="AJ15" s="25" t="str">
        <f t="shared" si="54"/>
        <v>Z</v>
      </c>
      <c r="AK15" s="25" t="str">
        <f t="shared" si="54"/>
        <v>Z</v>
      </c>
      <c r="AL15" s="25" t="str">
        <f t="shared" si="54"/>
        <v>Z</v>
      </c>
      <c r="AM15" s="25" t="str">
        <f t="shared" si="54"/>
        <v>Z</v>
      </c>
      <c r="AN15" s="25" t="str">
        <f t="shared" si="54"/>
        <v>Z</v>
      </c>
      <c r="AO15" s="25" t="str">
        <f t="shared" si="54"/>
        <v>Z</v>
      </c>
      <c r="AP15" s="25" t="str">
        <f t="shared" si="54"/>
        <v>Z</v>
      </c>
      <c r="AQ15" s="25" t="str">
        <f t="shared" si="54"/>
        <v>Z</v>
      </c>
      <c r="AR15" s="25" t="str">
        <f t="shared" si="54"/>
        <v>Z</v>
      </c>
      <c r="AS15" s="25" t="str">
        <f t="shared" si="54"/>
        <v>Z</v>
      </c>
      <c r="AT15" s="25" t="str">
        <f t="shared" si="54"/>
        <v>Z</v>
      </c>
      <c r="AU15" s="25" t="str">
        <f t="shared" si="54"/>
        <v>Z</v>
      </c>
      <c r="AV15" s="25" t="str">
        <f t="shared" si="54"/>
        <v>Z</v>
      </c>
      <c r="AW15" s="25" t="str">
        <f t="shared" si="54"/>
        <v>Z</v>
      </c>
      <c r="AX15" s="25" t="str">
        <f t="shared" si="54"/>
        <v>Z</v>
      </c>
      <c r="AY15" s="25" t="str">
        <f t="shared" si="54"/>
        <v>Z</v>
      </c>
      <c r="AZ15" s="25" t="str">
        <f t="shared" si="54"/>
        <v>Z</v>
      </c>
      <c r="BA15" s="25" t="str">
        <f t="shared" si="54"/>
        <v>Z</v>
      </c>
      <c r="BB15" s="25" t="str">
        <f t="shared" si="54"/>
        <v>Z</v>
      </c>
      <c r="BC15" s="25" t="str">
        <f t="shared" si="54"/>
        <v>Z</v>
      </c>
      <c r="BD15" s="25" t="str">
        <f t="shared" si="54"/>
        <v>Z</v>
      </c>
      <c r="BE15" s="25" t="str">
        <f t="shared" si="54"/>
        <v>Z</v>
      </c>
      <c r="BF15" s="25" t="str">
        <f t="shared" si="54"/>
        <v>Z</v>
      </c>
      <c r="BG15" s="25" t="str">
        <f t="shared" si="54"/>
        <v>Z</v>
      </c>
    </row>
    <row r="16" spans="1:59" ht="12.75" customHeight="1">
      <c r="A16" s="13">
        <v>9</v>
      </c>
      <c r="B16" s="14" t="s">
        <v>78</v>
      </c>
      <c r="C16" s="14" t="s">
        <v>91</v>
      </c>
      <c r="D16" s="15" t="s">
        <v>92</v>
      </c>
      <c r="E16" s="16"/>
      <c r="F16" s="32"/>
      <c r="G16" s="32" t="s">
        <v>93</v>
      </c>
      <c r="H16" s="18"/>
      <c r="I16" s="18"/>
      <c r="J16" s="33" t="s">
        <v>86</v>
      </c>
      <c r="K16" s="20" t="str">
        <f t="shared" ref="K16:BG16" si="55">IF($I16&lt;$H16,"Error",IF(AND($H16&lt;K$6,$I16&lt;K$6),"Z",IF(AND($H16&lt;K$6,$I16&gt;=K$6,$I16&lt;=L$6-1),"X",IF(AND($H16&lt;K$6,$I16&gt;L$6-1),"X",IF(AND($H16&gt;=K$6,$I16&lt;=L$6-1),"X",IF(AND($H16&gt;K$6,$H16&lt;=L$6-1,$I16&gt;L$6-1),"Z",IF(AND($H16&gt;L$6-1,$I16&gt;=$H16),"Z",IF($H16=K$6,"X","Other"))))))))</f>
        <v>Z</v>
      </c>
      <c r="L16" s="20" t="str">
        <f t="shared" si="55"/>
        <v>Z</v>
      </c>
      <c r="M16" s="20" t="str">
        <f t="shared" si="55"/>
        <v>Z</v>
      </c>
      <c r="N16" s="20" t="str">
        <f t="shared" si="55"/>
        <v>Z</v>
      </c>
      <c r="O16" s="20" t="str">
        <f t="shared" si="55"/>
        <v>Z</v>
      </c>
      <c r="P16" s="20" t="str">
        <f t="shared" si="55"/>
        <v>Z</v>
      </c>
      <c r="Q16" s="20" t="str">
        <f t="shared" si="55"/>
        <v>Z</v>
      </c>
      <c r="R16" s="20" t="str">
        <f t="shared" si="55"/>
        <v>Z</v>
      </c>
      <c r="S16" s="20" t="str">
        <f t="shared" si="55"/>
        <v>Z</v>
      </c>
      <c r="T16" s="20" t="str">
        <f t="shared" si="55"/>
        <v>Z</v>
      </c>
      <c r="U16" s="20" t="str">
        <f t="shared" si="55"/>
        <v>Z</v>
      </c>
      <c r="V16" s="20" t="str">
        <f t="shared" si="55"/>
        <v>Z</v>
      </c>
      <c r="W16" s="20" t="str">
        <f t="shared" si="55"/>
        <v>Z</v>
      </c>
      <c r="X16" s="20" t="str">
        <f t="shared" si="55"/>
        <v>Z</v>
      </c>
      <c r="Y16" s="20" t="str">
        <f t="shared" si="55"/>
        <v>Z</v>
      </c>
      <c r="Z16" s="20" t="str">
        <f t="shared" si="55"/>
        <v>Z</v>
      </c>
      <c r="AA16" s="20" t="str">
        <f t="shared" si="55"/>
        <v>Z</v>
      </c>
      <c r="AB16" s="20" t="str">
        <f t="shared" si="55"/>
        <v>Z</v>
      </c>
      <c r="AC16" s="20" t="str">
        <f t="shared" si="55"/>
        <v>Z</v>
      </c>
      <c r="AD16" s="20" t="str">
        <f t="shared" si="55"/>
        <v>Z</v>
      </c>
      <c r="AE16" s="20" t="str">
        <f t="shared" si="55"/>
        <v>Z</v>
      </c>
      <c r="AF16" s="20" t="str">
        <f t="shared" si="55"/>
        <v>Z</v>
      </c>
      <c r="AG16" s="20" t="str">
        <f t="shared" si="55"/>
        <v>Z</v>
      </c>
      <c r="AH16" s="20" t="str">
        <f t="shared" si="55"/>
        <v>Z</v>
      </c>
      <c r="AI16" s="20" t="str">
        <f t="shared" si="55"/>
        <v>Z</v>
      </c>
      <c r="AJ16" s="20" t="str">
        <f t="shared" si="55"/>
        <v>Z</v>
      </c>
      <c r="AK16" s="20" t="str">
        <f t="shared" si="55"/>
        <v>Z</v>
      </c>
      <c r="AL16" s="20" t="str">
        <f t="shared" si="55"/>
        <v>Z</v>
      </c>
      <c r="AM16" s="20" t="str">
        <f t="shared" si="55"/>
        <v>Z</v>
      </c>
      <c r="AN16" s="20" t="str">
        <f t="shared" si="55"/>
        <v>Z</v>
      </c>
      <c r="AO16" s="20" t="str">
        <f t="shared" si="55"/>
        <v>Z</v>
      </c>
      <c r="AP16" s="20" t="str">
        <f t="shared" si="55"/>
        <v>Z</v>
      </c>
      <c r="AQ16" s="20" t="str">
        <f t="shared" si="55"/>
        <v>Z</v>
      </c>
      <c r="AR16" s="20" t="str">
        <f t="shared" si="55"/>
        <v>Z</v>
      </c>
      <c r="AS16" s="20" t="str">
        <f t="shared" si="55"/>
        <v>Z</v>
      </c>
      <c r="AT16" s="20" t="str">
        <f t="shared" si="55"/>
        <v>Z</v>
      </c>
      <c r="AU16" s="20" t="str">
        <f t="shared" si="55"/>
        <v>Z</v>
      </c>
      <c r="AV16" s="20" t="str">
        <f t="shared" si="55"/>
        <v>Z</v>
      </c>
      <c r="AW16" s="20" t="str">
        <f t="shared" si="55"/>
        <v>Z</v>
      </c>
      <c r="AX16" s="20" t="str">
        <f t="shared" si="55"/>
        <v>Z</v>
      </c>
      <c r="AY16" s="20" t="str">
        <f t="shared" si="55"/>
        <v>Z</v>
      </c>
      <c r="AZ16" s="20" t="str">
        <f t="shared" si="55"/>
        <v>Z</v>
      </c>
      <c r="BA16" s="20" t="str">
        <f t="shared" si="55"/>
        <v>Z</v>
      </c>
      <c r="BB16" s="20" t="str">
        <f t="shared" si="55"/>
        <v>Z</v>
      </c>
      <c r="BC16" s="20" t="str">
        <f t="shared" si="55"/>
        <v>Z</v>
      </c>
      <c r="BD16" s="20" t="str">
        <f t="shared" si="55"/>
        <v>Z</v>
      </c>
      <c r="BE16" s="20" t="str">
        <f t="shared" si="55"/>
        <v>Z</v>
      </c>
      <c r="BF16" s="20" t="str">
        <f t="shared" si="55"/>
        <v>Z</v>
      </c>
      <c r="BG16" s="20" t="str">
        <f t="shared" si="55"/>
        <v>Z</v>
      </c>
    </row>
    <row r="17" spans="1:59" ht="12.75" customHeight="1">
      <c r="A17" s="47">
        <v>10</v>
      </c>
      <c r="B17" s="53" t="s">
        <v>78</v>
      </c>
      <c r="C17" s="53" t="s">
        <v>91</v>
      </c>
      <c r="D17" s="21" t="s">
        <v>94</v>
      </c>
      <c r="E17" s="22"/>
      <c r="F17" s="48"/>
      <c r="G17" s="48">
        <v>9</v>
      </c>
      <c r="H17" s="23"/>
      <c r="I17" s="23"/>
      <c r="J17" s="24" t="s">
        <v>86</v>
      </c>
      <c r="K17" s="25" t="str">
        <f t="shared" ref="K17:BG17" si="56">IF($I17&lt;$H17,"Error",IF(AND($H17&lt;K$6,$I17&lt;K$6),"Z",IF(AND($H17&lt;K$6,$I17&gt;=K$6,$I17&lt;=L$6-1),"X",IF(AND($H17&lt;K$6,$I17&gt;L$6-1),"X",IF(AND($H17&gt;=K$6,$I17&lt;=L$6-1),"X",IF(AND($H17&gt;K$6,$H17&lt;=L$6-1,$I17&gt;L$6-1),"Z",IF(AND($H17&gt;L$6-1,$I17&gt;=$H17),"Z",IF($H17=K$6,"X","Other"))))))))</f>
        <v>Z</v>
      </c>
      <c r="L17" s="25" t="str">
        <f t="shared" si="56"/>
        <v>Z</v>
      </c>
      <c r="M17" s="25" t="str">
        <f t="shared" si="56"/>
        <v>Z</v>
      </c>
      <c r="N17" s="25" t="str">
        <f t="shared" si="56"/>
        <v>Z</v>
      </c>
      <c r="O17" s="25" t="str">
        <f t="shared" si="56"/>
        <v>Z</v>
      </c>
      <c r="P17" s="25" t="str">
        <f t="shared" si="56"/>
        <v>Z</v>
      </c>
      <c r="Q17" s="25" t="str">
        <f t="shared" si="56"/>
        <v>Z</v>
      </c>
      <c r="R17" s="25" t="str">
        <f t="shared" si="56"/>
        <v>Z</v>
      </c>
      <c r="S17" s="25" t="str">
        <f t="shared" si="56"/>
        <v>Z</v>
      </c>
      <c r="T17" s="25" t="str">
        <f t="shared" si="56"/>
        <v>Z</v>
      </c>
      <c r="U17" s="25" t="str">
        <f t="shared" si="56"/>
        <v>Z</v>
      </c>
      <c r="V17" s="25" t="str">
        <f t="shared" si="56"/>
        <v>Z</v>
      </c>
      <c r="W17" s="25" t="str">
        <f t="shared" si="56"/>
        <v>Z</v>
      </c>
      <c r="X17" s="25" t="str">
        <f t="shared" si="56"/>
        <v>Z</v>
      </c>
      <c r="Y17" s="25" t="str">
        <f t="shared" si="56"/>
        <v>Z</v>
      </c>
      <c r="Z17" s="25" t="str">
        <f t="shared" si="56"/>
        <v>Z</v>
      </c>
      <c r="AA17" s="25" t="str">
        <f t="shared" si="56"/>
        <v>Z</v>
      </c>
      <c r="AB17" s="25" t="str">
        <f t="shared" si="56"/>
        <v>Z</v>
      </c>
      <c r="AC17" s="25" t="str">
        <f t="shared" si="56"/>
        <v>Z</v>
      </c>
      <c r="AD17" s="25" t="str">
        <f t="shared" si="56"/>
        <v>Z</v>
      </c>
      <c r="AE17" s="25" t="str">
        <f t="shared" si="56"/>
        <v>Z</v>
      </c>
      <c r="AF17" s="25" t="str">
        <f t="shared" si="56"/>
        <v>Z</v>
      </c>
      <c r="AG17" s="25" t="str">
        <f t="shared" si="56"/>
        <v>Z</v>
      </c>
      <c r="AH17" s="25" t="str">
        <f t="shared" si="56"/>
        <v>Z</v>
      </c>
      <c r="AI17" s="25" t="str">
        <f t="shared" si="56"/>
        <v>Z</v>
      </c>
      <c r="AJ17" s="25" t="str">
        <f t="shared" si="56"/>
        <v>Z</v>
      </c>
      <c r="AK17" s="25" t="str">
        <f t="shared" si="56"/>
        <v>Z</v>
      </c>
      <c r="AL17" s="25" t="str">
        <f t="shared" si="56"/>
        <v>Z</v>
      </c>
      <c r="AM17" s="25" t="str">
        <f t="shared" si="56"/>
        <v>Z</v>
      </c>
      <c r="AN17" s="25" t="str">
        <f t="shared" si="56"/>
        <v>Z</v>
      </c>
      <c r="AO17" s="25" t="str">
        <f t="shared" si="56"/>
        <v>Z</v>
      </c>
      <c r="AP17" s="25" t="str">
        <f t="shared" si="56"/>
        <v>Z</v>
      </c>
      <c r="AQ17" s="25" t="str">
        <f t="shared" si="56"/>
        <v>Z</v>
      </c>
      <c r="AR17" s="25" t="str">
        <f t="shared" si="56"/>
        <v>Z</v>
      </c>
      <c r="AS17" s="25" t="str">
        <f t="shared" si="56"/>
        <v>Z</v>
      </c>
      <c r="AT17" s="25" t="str">
        <f t="shared" si="56"/>
        <v>Z</v>
      </c>
      <c r="AU17" s="25" t="str">
        <f t="shared" si="56"/>
        <v>Z</v>
      </c>
      <c r="AV17" s="25" t="str">
        <f t="shared" si="56"/>
        <v>Z</v>
      </c>
      <c r="AW17" s="25" t="str">
        <f t="shared" si="56"/>
        <v>Z</v>
      </c>
      <c r="AX17" s="25" t="str">
        <f t="shared" si="56"/>
        <v>Z</v>
      </c>
      <c r="AY17" s="25" t="str">
        <f t="shared" si="56"/>
        <v>Z</v>
      </c>
      <c r="AZ17" s="25" t="str">
        <f t="shared" si="56"/>
        <v>Z</v>
      </c>
      <c r="BA17" s="25" t="str">
        <f t="shared" si="56"/>
        <v>Z</v>
      </c>
      <c r="BB17" s="25" t="str">
        <f t="shared" si="56"/>
        <v>Z</v>
      </c>
      <c r="BC17" s="25" t="str">
        <f t="shared" si="56"/>
        <v>Z</v>
      </c>
      <c r="BD17" s="25" t="str">
        <f t="shared" si="56"/>
        <v>Z</v>
      </c>
      <c r="BE17" s="25" t="str">
        <f t="shared" si="56"/>
        <v>Z</v>
      </c>
      <c r="BF17" s="25" t="str">
        <f t="shared" si="56"/>
        <v>Z</v>
      </c>
      <c r="BG17" s="25" t="str">
        <f t="shared" si="56"/>
        <v>Z</v>
      </c>
    </row>
    <row r="18" spans="1:59" ht="12.75" customHeight="1">
      <c r="A18" s="13">
        <v>11</v>
      </c>
      <c r="B18" s="52" t="s">
        <v>78</v>
      </c>
      <c r="C18" s="52" t="s">
        <v>91</v>
      </c>
      <c r="D18" s="26" t="s">
        <v>95</v>
      </c>
      <c r="E18" s="27"/>
      <c r="F18" s="49"/>
      <c r="G18" s="49">
        <v>10</v>
      </c>
      <c r="H18" s="18"/>
      <c r="I18" s="18"/>
      <c r="J18" s="28" t="s">
        <v>86</v>
      </c>
      <c r="K18" s="20" t="str">
        <f t="shared" ref="K18:BG18" si="57">IF($I18&lt;$H18,"Error",IF(AND($H18&lt;K$6,$I18&lt;K$6),"Z",IF(AND($H18&lt;K$6,$I18&gt;=K$6,$I18&lt;=L$6-1),"X",IF(AND($H18&lt;K$6,$I18&gt;L$6-1),"X",IF(AND($H18&gt;=K$6,$I18&lt;=L$6-1),"X",IF(AND($H18&gt;K$6,$H18&lt;=L$6-1,$I18&gt;L$6-1),"Z",IF(AND($H18&gt;L$6-1,$I18&gt;=$H18),"Z",IF($H18=K$6,"X","Other"))))))))</f>
        <v>Z</v>
      </c>
      <c r="L18" s="20" t="str">
        <f t="shared" si="57"/>
        <v>Z</v>
      </c>
      <c r="M18" s="20" t="str">
        <f t="shared" si="57"/>
        <v>Z</v>
      </c>
      <c r="N18" s="20" t="str">
        <f t="shared" si="57"/>
        <v>Z</v>
      </c>
      <c r="O18" s="20" t="str">
        <f t="shared" si="57"/>
        <v>Z</v>
      </c>
      <c r="P18" s="20" t="str">
        <f t="shared" si="57"/>
        <v>Z</v>
      </c>
      <c r="Q18" s="20" t="str">
        <f t="shared" si="57"/>
        <v>Z</v>
      </c>
      <c r="R18" s="20" t="str">
        <f t="shared" si="57"/>
        <v>Z</v>
      </c>
      <c r="S18" s="20" t="str">
        <f t="shared" si="57"/>
        <v>Z</v>
      </c>
      <c r="T18" s="20" t="str">
        <f t="shared" si="57"/>
        <v>Z</v>
      </c>
      <c r="U18" s="20" t="str">
        <f t="shared" si="57"/>
        <v>Z</v>
      </c>
      <c r="V18" s="20" t="str">
        <f t="shared" si="57"/>
        <v>Z</v>
      </c>
      <c r="W18" s="20" t="str">
        <f t="shared" si="57"/>
        <v>Z</v>
      </c>
      <c r="X18" s="20" t="str">
        <f t="shared" si="57"/>
        <v>Z</v>
      </c>
      <c r="Y18" s="20" t="str">
        <f t="shared" si="57"/>
        <v>Z</v>
      </c>
      <c r="Z18" s="20" t="str">
        <f t="shared" si="57"/>
        <v>Z</v>
      </c>
      <c r="AA18" s="20" t="str">
        <f t="shared" si="57"/>
        <v>Z</v>
      </c>
      <c r="AB18" s="20" t="str">
        <f t="shared" si="57"/>
        <v>Z</v>
      </c>
      <c r="AC18" s="20" t="str">
        <f t="shared" si="57"/>
        <v>Z</v>
      </c>
      <c r="AD18" s="20" t="str">
        <f t="shared" si="57"/>
        <v>Z</v>
      </c>
      <c r="AE18" s="20" t="str">
        <f t="shared" si="57"/>
        <v>Z</v>
      </c>
      <c r="AF18" s="20" t="str">
        <f t="shared" si="57"/>
        <v>Z</v>
      </c>
      <c r="AG18" s="20" t="str">
        <f t="shared" si="57"/>
        <v>Z</v>
      </c>
      <c r="AH18" s="20" t="str">
        <f t="shared" si="57"/>
        <v>Z</v>
      </c>
      <c r="AI18" s="20" t="str">
        <f t="shared" si="57"/>
        <v>Z</v>
      </c>
      <c r="AJ18" s="20" t="str">
        <f t="shared" si="57"/>
        <v>Z</v>
      </c>
      <c r="AK18" s="20" t="str">
        <f t="shared" si="57"/>
        <v>Z</v>
      </c>
      <c r="AL18" s="20" t="str">
        <f t="shared" si="57"/>
        <v>Z</v>
      </c>
      <c r="AM18" s="20" t="str">
        <f t="shared" si="57"/>
        <v>Z</v>
      </c>
      <c r="AN18" s="20" t="str">
        <f t="shared" si="57"/>
        <v>Z</v>
      </c>
      <c r="AO18" s="20" t="str">
        <f t="shared" si="57"/>
        <v>Z</v>
      </c>
      <c r="AP18" s="20" t="str">
        <f t="shared" si="57"/>
        <v>Z</v>
      </c>
      <c r="AQ18" s="20" t="str">
        <f t="shared" si="57"/>
        <v>Z</v>
      </c>
      <c r="AR18" s="20" t="str">
        <f t="shared" si="57"/>
        <v>Z</v>
      </c>
      <c r="AS18" s="20" t="str">
        <f t="shared" si="57"/>
        <v>Z</v>
      </c>
      <c r="AT18" s="20" t="str">
        <f t="shared" si="57"/>
        <v>Z</v>
      </c>
      <c r="AU18" s="20" t="str">
        <f t="shared" si="57"/>
        <v>Z</v>
      </c>
      <c r="AV18" s="20" t="str">
        <f t="shared" si="57"/>
        <v>Z</v>
      </c>
      <c r="AW18" s="20" t="str">
        <f t="shared" si="57"/>
        <v>Z</v>
      </c>
      <c r="AX18" s="20" t="str">
        <f t="shared" si="57"/>
        <v>Z</v>
      </c>
      <c r="AY18" s="20" t="str">
        <f t="shared" si="57"/>
        <v>Z</v>
      </c>
      <c r="AZ18" s="20" t="str">
        <f t="shared" si="57"/>
        <v>Z</v>
      </c>
      <c r="BA18" s="20" t="str">
        <f t="shared" si="57"/>
        <v>Z</v>
      </c>
      <c r="BB18" s="20" t="str">
        <f t="shared" si="57"/>
        <v>Z</v>
      </c>
      <c r="BC18" s="20" t="str">
        <f t="shared" si="57"/>
        <v>Z</v>
      </c>
      <c r="BD18" s="20" t="str">
        <f t="shared" si="57"/>
        <v>Z</v>
      </c>
      <c r="BE18" s="20" t="str">
        <f t="shared" si="57"/>
        <v>Z</v>
      </c>
      <c r="BF18" s="20" t="str">
        <f t="shared" si="57"/>
        <v>Z</v>
      </c>
      <c r="BG18" s="20" t="str">
        <f t="shared" si="57"/>
        <v>Z</v>
      </c>
    </row>
    <row r="19" spans="1:59" ht="12.75" customHeight="1">
      <c r="A19" s="47">
        <v>12</v>
      </c>
      <c r="B19" s="53" t="s">
        <v>78</v>
      </c>
      <c r="C19" s="53" t="s">
        <v>96</v>
      </c>
      <c r="D19" s="21" t="s">
        <v>97</v>
      </c>
      <c r="E19" s="22"/>
      <c r="F19" s="48"/>
      <c r="G19" s="48">
        <v>11</v>
      </c>
      <c r="H19" s="23"/>
      <c r="I19" s="23"/>
      <c r="J19" s="24" t="s">
        <v>86</v>
      </c>
      <c r="K19" s="25" t="str">
        <f t="shared" ref="K19:BG19" si="58">IF($I19&lt;$H19,"Error",IF(AND($H19&lt;K$6,$I19&lt;K$6),"Z",IF(AND($H19&lt;K$6,$I19&gt;=K$6,$I19&lt;=L$6-1),"X",IF(AND($H19&lt;K$6,$I19&gt;L$6-1),"X",IF(AND($H19&gt;=K$6,$I19&lt;=L$6-1),"X",IF(AND($H19&gt;K$6,$H19&lt;=L$6-1,$I19&gt;L$6-1),"Z",IF(AND($H19&gt;L$6-1,$I19&gt;=$H19),"Z",IF($H19=K$6,"X","Other"))))))))</f>
        <v>Z</v>
      </c>
      <c r="L19" s="25" t="str">
        <f t="shared" si="58"/>
        <v>Z</v>
      </c>
      <c r="M19" s="25" t="str">
        <f t="shared" si="58"/>
        <v>Z</v>
      </c>
      <c r="N19" s="25" t="str">
        <f t="shared" si="58"/>
        <v>Z</v>
      </c>
      <c r="O19" s="25" t="str">
        <f t="shared" si="58"/>
        <v>Z</v>
      </c>
      <c r="P19" s="25" t="str">
        <f t="shared" si="58"/>
        <v>Z</v>
      </c>
      <c r="Q19" s="25" t="str">
        <f t="shared" si="58"/>
        <v>Z</v>
      </c>
      <c r="R19" s="25" t="str">
        <f t="shared" si="58"/>
        <v>Z</v>
      </c>
      <c r="S19" s="25" t="str">
        <f t="shared" si="58"/>
        <v>Z</v>
      </c>
      <c r="T19" s="25" t="str">
        <f t="shared" si="58"/>
        <v>Z</v>
      </c>
      <c r="U19" s="25" t="str">
        <f t="shared" si="58"/>
        <v>Z</v>
      </c>
      <c r="V19" s="25" t="str">
        <f t="shared" si="58"/>
        <v>Z</v>
      </c>
      <c r="W19" s="25" t="str">
        <f t="shared" si="58"/>
        <v>Z</v>
      </c>
      <c r="X19" s="25" t="str">
        <f t="shared" si="58"/>
        <v>Z</v>
      </c>
      <c r="Y19" s="25" t="str">
        <f t="shared" si="58"/>
        <v>Z</v>
      </c>
      <c r="Z19" s="25" t="str">
        <f t="shared" si="58"/>
        <v>Z</v>
      </c>
      <c r="AA19" s="25" t="str">
        <f t="shared" si="58"/>
        <v>Z</v>
      </c>
      <c r="AB19" s="25" t="str">
        <f t="shared" si="58"/>
        <v>Z</v>
      </c>
      <c r="AC19" s="25" t="str">
        <f t="shared" si="58"/>
        <v>Z</v>
      </c>
      <c r="AD19" s="25" t="str">
        <f t="shared" si="58"/>
        <v>Z</v>
      </c>
      <c r="AE19" s="25" t="str">
        <f t="shared" si="58"/>
        <v>Z</v>
      </c>
      <c r="AF19" s="25" t="str">
        <f t="shared" si="58"/>
        <v>Z</v>
      </c>
      <c r="AG19" s="25" t="str">
        <f t="shared" si="58"/>
        <v>Z</v>
      </c>
      <c r="AH19" s="25" t="str">
        <f t="shared" si="58"/>
        <v>Z</v>
      </c>
      <c r="AI19" s="25" t="str">
        <f t="shared" si="58"/>
        <v>Z</v>
      </c>
      <c r="AJ19" s="25" t="str">
        <f t="shared" si="58"/>
        <v>Z</v>
      </c>
      <c r="AK19" s="25" t="str">
        <f t="shared" si="58"/>
        <v>Z</v>
      </c>
      <c r="AL19" s="25" t="str">
        <f t="shared" si="58"/>
        <v>Z</v>
      </c>
      <c r="AM19" s="25" t="str">
        <f t="shared" si="58"/>
        <v>Z</v>
      </c>
      <c r="AN19" s="25" t="str">
        <f t="shared" si="58"/>
        <v>Z</v>
      </c>
      <c r="AO19" s="25" t="str">
        <f t="shared" si="58"/>
        <v>Z</v>
      </c>
      <c r="AP19" s="25" t="str">
        <f t="shared" si="58"/>
        <v>Z</v>
      </c>
      <c r="AQ19" s="25" t="str">
        <f t="shared" si="58"/>
        <v>Z</v>
      </c>
      <c r="AR19" s="25" t="str">
        <f t="shared" si="58"/>
        <v>Z</v>
      </c>
      <c r="AS19" s="25" t="str">
        <f t="shared" si="58"/>
        <v>Z</v>
      </c>
      <c r="AT19" s="25" t="str">
        <f t="shared" si="58"/>
        <v>Z</v>
      </c>
      <c r="AU19" s="25" t="str">
        <f t="shared" si="58"/>
        <v>Z</v>
      </c>
      <c r="AV19" s="25" t="str">
        <f t="shared" si="58"/>
        <v>Z</v>
      </c>
      <c r="AW19" s="25" t="str">
        <f t="shared" si="58"/>
        <v>Z</v>
      </c>
      <c r="AX19" s="25" t="str">
        <f t="shared" si="58"/>
        <v>Z</v>
      </c>
      <c r="AY19" s="25" t="str">
        <f t="shared" si="58"/>
        <v>Z</v>
      </c>
      <c r="AZ19" s="25" t="str">
        <f t="shared" si="58"/>
        <v>Z</v>
      </c>
      <c r="BA19" s="25" t="str">
        <f t="shared" si="58"/>
        <v>Z</v>
      </c>
      <c r="BB19" s="25" t="str">
        <f t="shared" si="58"/>
        <v>Z</v>
      </c>
      <c r="BC19" s="25" t="str">
        <f t="shared" si="58"/>
        <v>Z</v>
      </c>
      <c r="BD19" s="25" t="str">
        <f t="shared" si="58"/>
        <v>Z</v>
      </c>
      <c r="BE19" s="25" t="str">
        <f t="shared" si="58"/>
        <v>Z</v>
      </c>
      <c r="BF19" s="25" t="str">
        <f t="shared" si="58"/>
        <v>Z</v>
      </c>
      <c r="BG19" s="25" t="str">
        <f t="shared" si="58"/>
        <v>Z</v>
      </c>
    </row>
    <row r="20" spans="1:59" ht="12.75" customHeight="1">
      <c r="A20" s="13">
        <v>13</v>
      </c>
      <c r="B20" s="52" t="s">
        <v>78</v>
      </c>
      <c r="C20" s="52" t="s">
        <v>96</v>
      </c>
      <c r="D20" s="26" t="s">
        <v>98</v>
      </c>
      <c r="E20" s="27"/>
      <c r="F20" s="34"/>
      <c r="G20" s="34" t="s">
        <v>99</v>
      </c>
      <c r="H20" s="18"/>
      <c r="I20" s="18"/>
      <c r="J20" s="28" t="s">
        <v>86</v>
      </c>
      <c r="K20" s="20" t="str">
        <f t="shared" ref="K20:BG20" si="59">IF($I20&lt;$H20,"Error",IF(AND($H20&lt;K$6,$I20&lt;K$6),"Z",IF(AND($H20&lt;K$6,$I20&gt;=K$6,$I20&lt;=L$6-1),"X",IF(AND($H20&lt;K$6,$I20&gt;L$6-1),"X",IF(AND($H20&gt;=K$6,$I20&lt;=L$6-1),"X",IF(AND($H20&gt;K$6,$H20&lt;=L$6-1,$I20&gt;L$6-1),"Z",IF(AND($H20&gt;L$6-1,$I20&gt;=$H20),"Z",IF($H20=K$6,"X","Other"))))))))</f>
        <v>Z</v>
      </c>
      <c r="L20" s="20" t="str">
        <f t="shared" si="59"/>
        <v>Z</v>
      </c>
      <c r="M20" s="20" t="str">
        <f t="shared" si="59"/>
        <v>Z</v>
      </c>
      <c r="N20" s="20" t="str">
        <f t="shared" si="59"/>
        <v>Z</v>
      </c>
      <c r="O20" s="20" t="str">
        <f t="shared" si="59"/>
        <v>Z</v>
      </c>
      <c r="P20" s="20" t="str">
        <f t="shared" si="59"/>
        <v>Z</v>
      </c>
      <c r="Q20" s="20" t="str">
        <f t="shared" si="59"/>
        <v>Z</v>
      </c>
      <c r="R20" s="20" t="str">
        <f t="shared" si="59"/>
        <v>Z</v>
      </c>
      <c r="S20" s="20" t="str">
        <f t="shared" si="59"/>
        <v>Z</v>
      </c>
      <c r="T20" s="20" t="str">
        <f t="shared" si="59"/>
        <v>Z</v>
      </c>
      <c r="U20" s="20" t="str">
        <f t="shared" si="59"/>
        <v>Z</v>
      </c>
      <c r="V20" s="20" t="str">
        <f t="shared" si="59"/>
        <v>Z</v>
      </c>
      <c r="W20" s="20" t="str">
        <f t="shared" si="59"/>
        <v>Z</v>
      </c>
      <c r="X20" s="20" t="str">
        <f t="shared" si="59"/>
        <v>Z</v>
      </c>
      <c r="Y20" s="20" t="str">
        <f t="shared" si="59"/>
        <v>Z</v>
      </c>
      <c r="Z20" s="20" t="str">
        <f t="shared" si="59"/>
        <v>Z</v>
      </c>
      <c r="AA20" s="20" t="str">
        <f t="shared" si="59"/>
        <v>Z</v>
      </c>
      <c r="AB20" s="20" t="str">
        <f t="shared" si="59"/>
        <v>Z</v>
      </c>
      <c r="AC20" s="20" t="str">
        <f t="shared" si="59"/>
        <v>Z</v>
      </c>
      <c r="AD20" s="20" t="str">
        <f t="shared" si="59"/>
        <v>Z</v>
      </c>
      <c r="AE20" s="20" t="str">
        <f t="shared" si="59"/>
        <v>Z</v>
      </c>
      <c r="AF20" s="20" t="str">
        <f t="shared" si="59"/>
        <v>Z</v>
      </c>
      <c r="AG20" s="20" t="str">
        <f t="shared" si="59"/>
        <v>Z</v>
      </c>
      <c r="AH20" s="20" t="str">
        <f t="shared" si="59"/>
        <v>Z</v>
      </c>
      <c r="AI20" s="20" t="str">
        <f t="shared" si="59"/>
        <v>Z</v>
      </c>
      <c r="AJ20" s="20" t="str">
        <f t="shared" si="59"/>
        <v>Z</v>
      </c>
      <c r="AK20" s="20" t="str">
        <f t="shared" si="59"/>
        <v>Z</v>
      </c>
      <c r="AL20" s="20" t="str">
        <f t="shared" si="59"/>
        <v>Z</v>
      </c>
      <c r="AM20" s="20" t="str">
        <f t="shared" si="59"/>
        <v>Z</v>
      </c>
      <c r="AN20" s="20" t="str">
        <f t="shared" si="59"/>
        <v>Z</v>
      </c>
      <c r="AO20" s="20" t="str">
        <f t="shared" si="59"/>
        <v>Z</v>
      </c>
      <c r="AP20" s="20" t="str">
        <f t="shared" si="59"/>
        <v>Z</v>
      </c>
      <c r="AQ20" s="20" t="str">
        <f t="shared" si="59"/>
        <v>Z</v>
      </c>
      <c r="AR20" s="20" t="str">
        <f t="shared" si="59"/>
        <v>Z</v>
      </c>
      <c r="AS20" s="20" t="str">
        <f t="shared" si="59"/>
        <v>Z</v>
      </c>
      <c r="AT20" s="20" t="str">
        <f t="shared" si="59"/>
        <v>Z</v>
      </c>
      <c r="AU20" s="20" t="str">
        <f t="shared" si="59"/>
        <v>Z</v>
      </c>
      <c r="AV20" s="20" t="str">
        <f t="shared" si="59"/>
        <v>Z</v>
      </c>
      <c r="AW20" s="20" t="str">
        <f t="shared" si="59"/>
        <v>Z</v>
      </c>
      <c r="AX20" s="20" t="str">
        <f t="shared" si="59"/>
        <v>Z</v>
      </c>
      <c r="AY20" s="20" t="str">
        <f t="shared" si="59"/>
        <v>Z</v>
      </c>
      <c r="AZ20" s="20" t="str">
        <f t="shared" si="59"/>
        <v>Z</v>
      </c>
      <c r="BA20" s="20" t="str">
        <f t="shared" si="59"/>
        <v>Z</v>
      </c>
      <c r="BB20" s="20" t="str">
        <f t="shared" si="59"/>
        <v>Z</v>
      </c>
      <c r="BC20" s="20" t="str">
        <f t="shared" si="59"/>
        <v>Z</v>
      </c>
      <c r="BD20" s="20" t="str">
        <f t="shared" si="59"/>
        <v>Z</v>
      </c>
      <c r="BE20" s="20" t="str">
        <f t="shared" si="59"/>
        <v>Z</v>
      </c>
      <c r="BF20" s="20" t="str">
        <f t="shared" si="59"/>
        <v>Z</v>
      </c>
      <c r="BG20" s="20" t="str">
        <f t="shared" si="59"/>
        <v>Z</v>
      </c>
    </row>
    <row r="21" spans="1:59" ht="12.75" customHeight="1">
      <c r="A21" s="47">
        <v>14</v>
      </c>
      <c r="B21" s="53" t="s">
        <v>78</v>
      </c>
      <c r="C21" s="53" t="s">
        <v>96</v>
      </c>
      <c r="D21" s="21" t="s">
        <v>100</v>
      </c>
      <c r="E21" s="22"/>
      <c r="F21" s="48"/>
      <c r="G21" s="48">
        <v>13</v>
      </c>
      <c r="H21" s="23"/>
      <c r="I21" s="23"/>
      <c r="J21" s="24" t="s">
        <v>86</v>
      </c>
      <c r="K21" s="25" t="str">
        <f t="shared" ref="K21:BG21" si="60">IF($I21&lt;$H21,"Error",IF(AND($H21&lt;K$6,$I21&lt;K$6),"Z",IF(AND($H21&lt;K$6,$I21&gt;=K$6,$I21&lt;=L$6-1),"X",IF(AND($H21&lt;K$6,$I21&gt;L$6-1),"X",IF(AND($H21&gt;=K$6,$I21&lt;=L$6-1),"X",IF(AND($H21&gt;K$6,$H21&lt;=L$6-1,$I21&gt;L$6-1),"Z",IF(AND($H21&gt;L$6-1,$I21&gt;=$H21),"Z",IF($H21=K$6,"X","Other"))))))))</f>
        <v>Z</v>
      </c>
      <c r="L21" s="25" t="str">
        <f t="shared" si="60"/>
        <v>Z</v>
      </c>
      <c r="M21" s="25" t="str">
        <f t="shared" si="60"/>
        <v>Z</v>
      </c>
      <c r="N21" s="25" t="str">
        <f t="shared" si="60"/>
        <v>Z</v>
      </c>
      <c r="O21" s="25" t="str">
        <f t="shared" si="60"/>
        <v>Z</v>
      </c>
      <c r="P21" s="25" t="str">
        <f t="shared" si="60"/>
        <v>Z</v>
      </c>
      <c r="Q21" s="25" t="str">
        <f t="shared" si="60"/>
        <v>Z</v>
      </c>
      <c r="R21" s="25" t="str">
        <f t="shared" si="60"/>
        <v>Z</v>
      </c>
      <c r="S21" s="25" t="str">
        <f t="shared" si="60"/>
        <v>Z</v>
      </c>
      <c r="T21" s="25" t="str">
        <f t="shared" si="60"/>
        <v>Z</v>
      </c>
      <c r="U21" s="25" t="str">
        <f t="shared" si="60"/>
        <v>Z</v>
      </c>
      <c r="V21" s="25" t="str">
        <f t="shared" si="60"/>
        <v>Z</v>
      </c>
      <c r="W21" s="25" t="str">
        <f t="shared" si="60"/>
        <v>Z</v>
      </c>
      <c r="X21" s="25" t="str">
        <f t="shared" si="60"/>
        <v>Z</v>
      </c>
      <c r="Y21" s="25" t="str">
        <f t="shared" si="60"/>
        <v>Z</v>
      </c>
      <c r="Z21" s="25" t="str">
        <f t="shared" si="60"/>
        <v>Z</v>
      </c>
      <c r="AA21" s="25" t="str">
        <f t="shared" si="60"/>
        <v>Z</v>
      </c>
      <c r="AB21" s="25" t="str">
        <f t="shared" si="60"/>
        <v>Z</v>
      </c>
      <c r="AC21" s="25" t="str">
        <f t="shared" si="60"/>
        <v>Z</v>
      </c>
      <c r="AD21" s="25" t="str">
        <f t="shared" si="60"/>
        <v>Z</v>
      </c>
      <c r="AE21" s="25" t="str">
        <f t="shared" si="60"/>
        <v>Z</v>
      </c>
      <c r="AF21" s="25" t="str">
        <f t="shared" si="60"/>
        <v>Z</v>
      </c>
      <c r="AG21" s="25" t="str">
        <f t="shared" si="60"/>
        <v>Z</v>
      </c>
      <c r="AH21" s="25" t="str">
        <f t="shared" si="60"/>
        <v>Z</v>
      </c>
      <c r="AI21" s="25" t="str">
        <f t="shared" si="60"/>
        <v>Z</v>
      </c>
      <c r="AJ21" s="25" t="str">
        <f t="shared" si="60"/>
        <v>Z</v>
      </c>
      <c r="AK21" s="25" t="str">
        <f t="shared" si="60"/>
        <v>Z</v>
      </c>
      <c r="AL21" s="25" t="str">
        <f t="shared" si="60"/>
        <v>Z</v>
      </c>
      <c r="AM21" s="25" t="str">
        <f t="shared" si="60"/>
        <v>Z</v>
      </c>
      <c r="AN21" s="25" t="str">
        <f t="shared" si="60"/>
        <v>Z</v>
      </c>
      <c r="AO21" s="25" t="str">
        <f t="shared" si="60"/>
        <v>Z</v>
      </c>
      <c r="AP21" s="25" t="str">
        <f t="shared" si="60"/>
        <v>Z</v>
      </c>
      <c r="AQ21" s="25" t="str">
        <f t="shared" si="60"/>
        <v>Z</v>
      </c>
      <c r="AR21" s="25" t="str">
        <f t="shared" si="60"/>
        <v>Z</v>
      </c>
      <c r="AS21" s="25" t="str">
        <f t="shared" si="60"/>
        <v>Z</v>
      </c>
      <c r="AT21" s="25" t="str">
        <f t="shared" si="60"/>
        <v>Z</v>
      </c>
      <c r="AU21" s="25" t="str">
        <f t="shared" si="60"/>
        <v>Z</v>
      </c>
      <c r="AV21" s="25" t="str">
        <f t="shared" si="60"/>
        <v>Z</v>
      </c>
      <c r="AW21" s="25" t="str">
        <f t="shared" si="60"/>
        <v>Z</v>
      </c>
      <c r="AX21" s="25" t="str">
        <f t="shared" si="60"/>
        <v>Z</v>
      </c>
      <c r="AY21" s="25" t="str">
        <f t="shared" si="60"/>
        <v>Z</v>
      </c>
      <c r="AZ21" s="25" t="str">
        <f t="shared" si="60"/>
        <v>Z</v>
      </c>
      <c r="BA21" s="25" t="str">
        <f t="shared" si="60"/>
        <v>Z</v>
      </c>
      <c r="BB21" s="25" t="str">
        <f t="shared" si="60"/>
        <v>Z</v>
      </c>
      <c r="BC21" s="25" t="str">
        <f t="shared" si="60"/>
        <v>Z</v>
      </c>
      <c r="BD21" s="25" t="str">
        <f t="shared" si="60"/>
        <v>Z</v>
      </c>
      <c r="BE21" s="25" t="str">
        <f t="shared" si="60"/>
        <v>Z</v>
      </c>
      <c r="BF21" s="25" t="str">
        <f t="shared" si="60"/>
        <v>Z</v>
      </c>
      <c r="BG21" s="25" t="str">
        <f t="shared" si="60"/>
        <v>Z</v>
      </c>
    </row>
    <row r="22" spans="1:59" ht="12.75" customHeight="1">
      <c r="A22" s="13">
        <v>15</v>
      </c>
      <c r="B22" s="52" t="s">
        <v>78</v>
      </c>
      <c r="C22" s="52" t="s">
        <v>96</v>
      </c>
      <c r="D22" s="26" t="s">
        <v>101</v>
      </c>
      <c r="E22" s="27"/>
      <c r="F22" s="49"/>
      <c r="G22" s="49">
        <v>14</v>
      </c>
      <c r="H22" s="18"/>
      <c r="I22" s="18"/>
      <c r="J22" s="28" t="s">
        <v>86</v>
      </c>
      <c r="K22" s="20" t="str">
        <f t="shared" ref="K22:BG22" si="61">IF($I22&lt;$H22,"Error",IF(AND($H22&lt;K$6,$I22&lt;K$6),"Z",IF(AND($H22&lt;K$6,$I22&gt;=K$6,$I22&lt;=L$6-1),"X",IF(AND($H22&lt;K$6,$I22&gt;L$6-1),"X",IF(AND($H22&gt;=K$6,$I22&lt;=L$6-1),"X",IF(AND($H22&gt;K$6,$H22&lt;=L$6-1,$I22&gt;L$6-1),"Z",IF(AND($H22&gt;L$6-1,$I22&gt;=$H22),"Z",IF($H22=K$6,"X","Other"))))))))</f>
        <v>Z</v>
      </c>
      <c r="L22" s="20" t="str">
        <f t="shared" si="61"/>
        <v>Z</v>
      </c>
      <c r="M22" s="20" t="str">
        <f t="shared" si="61"/>
        <v>Z</v>
      </c>
      <c r="N22" s="20" t="str">
        <f t="shared" si="61"/>
        <v>Z</v>
      </c>
      <c r="O22" s="20" t="str">
        <f t="shared" si="61"/>
        <v>Z</v>
      </c>
      <c r="P22" s="20" t="str">
        <f t="shared" si="61"/>
        <v>Z</v>
      </c>
      <c r="Q22" s="20" t="str">
        <f t="shared" si="61"/>
        <v>Z</v>
      </c>
      <c r="R22" s="20" t="str">
        <f t="shared" si="61"/>
        <v>Z</v>
      </c>
      <c r="S22" s="20" t="str">
        <f t="shared" si="61"/>
        <v>Z</v>
      </c>
      <c r="T22" s="20" t="str">
        <f t="shared" si="61"/>
        <v>Z</v>
      </c>
      <c r="U22" s="20" t="str">
        <f t="shared" si="61"/>
        <v>Z</v>
      </c>
      <c r="V22" s="20" t="str">
        <f t="shared" si="61"/>
        <v>Z</v>
      </c>
      <c r="W22" s="20" t="str">
        <f t="shared" si="61"/>
        <v>Z</v>
      </c>
      <c r="X22" s="20" t="str">
        <f t="shared" si="61"/>
        <v>Z</v>
      </c>
      <c r="Y22" s="20" t="str">
        <f t="shared" si="61"/>
        <v>Z</v>
      </c>
      <c r="Z22" s="20" t="str">
        <f t="shared" si="61"/>
        <v>Z</v>
      </c>
      <c r="AA22" s="20" t="str">
        <f t="shared" si="61"/>
        <v>Z</v>
      </c>
      <c r="AB22" s="20" t="str">
        <f t="shared" si="61"/>
        <v>Z</v>
      </c>
      <c r="AC22" s="20" t="str">
        <f t="shared" si="61"/>
        <v>Z</v>
      </c>
      <c r="AD22" s="20" t="str">
        <f t="shared" si="61"/>
        <v>Z</v>
      </c>
      <c r="AE22" s="20" t="str">
        <f t="shared" si="61"/>
        <v>Z</v>
      </c>
      <c r="AF22" s="20" t="str">
        <f t="shared" si="61"/>
        <v>Z</v>
      </c>
      <c r="AG22" s="20" t="str">
        <f t="shared" si="61"/>
        <v>Z</v>
      </c>
      <c r="AH22" s="20" t="str">
        <f t="shared" si="61"/>
        <v>Z</v>
      </c>
      <c r="AI22" s="20" t="str">
        <f t="shared" si="61"/>
        <v>Z</v>
      </c>
      <c r="AJ22" s="20" t="str">
        <f t="shared" si="61"/>
        <v>Z</v>
      </c>
      <c r="AK22" s="20" t="str">
        <f t="shared" si="61"/>
        <v>Z</v>
      </c>
      <c r="AL22" s="20" t="str">
        <f t="shared" si="61"/>
        <v>Z</v>
      </c>
      <c r="AM22" s="20" t="str">
        <f t="shared" si="61"/>
        <v>Z</v>
      </c>
      <c r="AN22" s="20" t="str">
        <f t="shared" si="61"/>
        <v>Z</v>
      </c>
      <c r="AO22" s="20" t="str">
        <f t="shared" si="61"/>
        <v>Z</v>
      </c>
      <c r="AP22" s="20" t="str">
        <f t="shared" si="61"/>
        <v>Z</v>
      </c>
      <c r="AQ22" s="20" t="str">
        <f t="shared" si="61"/>
        <v>Z</v>
      </c>
      <c r="AR22" s="20" t="str">
        <f t="shared" si="61"/>
        <v>Z</v>
      </c>
      <c r="AS22" s="20" t="str">
        <f t="shared" si="61"/>
        <v>Z</v>
      </c>
      <c r="AT22" s="20" t="str">
        <f t="shared" si="61"/>
        <v>Z</v>
      </c>
      <c r="AU22" s="20" t="str">
        <f t="shared" si="61"/>
        <v>Z</v>
      </c>
      <c r="AV22" s="20" t="str">
        <f t="shared" si="61"/>
        <v>Z</v>
      </c>
      <c r="AW22" s="20" t="str">
        <f t="shared" si="61"/>
        <v>Z</v>
      </c>
      <c r="AX22" s="20" t="str">
        <f t="shared" si="61"/>
        <v>Z</v>
      </c>
      <c r="AY22" s="20" t="str">
        <f t="shared" si="61"/>
        <v>Z</v>
      </c>
      <c r="AZ22" s="20" t="str">
        <f t="shared" si="61"/>
        <v>Z</v>
      </c>
      <c r="BA22" s="20" t="str">
        <f t="shared" si="61"/>
        <v>Z</v>
      </c>
      <c r="BB22" s="20" t="str">
        <f t="shared" si="61"/>
        <v>Z</v>
      </c>
      <c r="BC22" s="20" t="str">
        <f t="shared" si="61"/>
        <v>Z</v>
      </c>
      <c r="BD22" s="20" t="str">
        <f t="shared" si="61"/>
        <v>Z</v>
      </c>
      <c r="BE22" s="20" t="str">
        <f t="shared" si="61"/>
        <v>Z</v>
      </c>
      <c r="BF22" s="20" t="str">
        <f t="shared" si="61"/>
        <v>Z</v>
      </c>
      <c r="BG22" s="20" t="str">
        <f t="shared" si="61"/>
        <v>Z</v>
      </c>
    </row>
    <row r="23" spans="1:59" ht="12.75" customHeight="1">
      <c r="A23" s="47">
        <v>16</v>
      </c>
      <c r="B23" s="53" t="s">
        <v>78</v>
      </c>
      <c r="C23" s="53" t="s">
        <v>102</v>
      </c>
      <c r="D23" s="21" t="s">
        <v>103</v>
      </c>
      <c r="E23" s="22"/>
      <c r="F23" s="48"/>
      <c r="G23" s="48">
        <v>7</v>
      </c>
      <c r="H23" s="23"/>
      <c r="I23" s="23"/>
      <c r="J23" s="24" t="s">
        <v>86</v>
      </c>
      <c r="K23" s="25" t="str">
        <f t="shared" ref="K23:BG23" si="62">IF($I23&lt;$H23,"Error",IF(AND($H23&lt;K$6,$I23&lt;K$6),"Z",IF(AND($H23&lt;K$6,$I23&gt;=K$6,$I23&lt;=L$6-1),"X",IF(AND($H23&lt;K$6,$I23&gt;L$6-1),"X",IF(AND($H23&gt;=K$6,$I23&lt;=L$6-1),"X",IF(AND($H23&gt;K$6,$H23&lt;=L$6-1,$I23&gt;L$6-1),"Z",IF(AND($H23&gt;L$6-1,$I23&gt;=$H23),"Z",IF($H23=K$6,"X","Other"))))))))</f>
        <v>Z</v>
      </c>
      <c r="L23" s="25" t="str">
        <f t="shared" si="62"/>
        <v>Z</v>
      </c>
      <c r="M23" s="25" t="str">
        <f t="shared" si="62"/>
        <v>Z</v>
      </c>
      <c r="N23" s="25" t="str">
        <f t="shared" si="62"/>
        <v>Z</v>
      </c>
      <c r="O23" s="25" t="str">
        <f t="shared" si="62"/>
        <v>Z</v>
      </c>
      <c r="P23" s="25" t="str">
        <f t="shared" si="62"/>
        <v>Z</v>
      </c>
      <c r="Q23" s="25" t="str">
        <f t="shared" si="62"/>
        <v>Z</v>
      </c>
      <c r="R23" s="25" t="str">
        <f t="shared" si="62"/>
        <v>Z</v>
      </c>
      <c r="S23" s="25" t="str">
        <f t="shared" si="62"/>
        <v>Z</v>
      </c>
      <c r="T23" s="25" t="str">
        <f t="shared" si="62"/>
        <v>Z</v>
      </c>
      <c r="U23" s="25" t="str">
        <f t="shared" si="62"/>
        <v>Z</v>
      </c>
      <c r="V23" s="25" t="str">
        <f t="shared" si="62"/>
        <v>Z</v>
      </c>
      <c r="W23" s="25" t="str">
        <f t="shared" si="62"/>
        <v>Z</v>
      </c>
      <c r="X23" s="25" t="str">
        <f t="shared" si="62"/>
        <v>Z</v>
      </c>
      <c r="Y23" s="25" t="str">
        <f t="shared" si="62"/>
        <v>Z</v>
      </c>
      <c r="Z23" s="25" t="str">
        <f t="shared" si="62"/>
        <v>Z</v>
      </c>
      <c r="AA23" s="25" t="str">
        <f t="shared" si="62"/>
        <v>Z</v>
      </c>
      <c r="AB23" s="25" t="str">
        <f t="shared" si="62"/>
        <v>Z</v>
      </c>
      <c r="AC23" s="25" t="str">
        <f t="shared" si="62"/>
        <v>Z</v>
      </c>
      <c r="AD23" s="25" t="str">
        <f t="shared" si="62"/>
        <v>Z</v>
      </c>
      <c r="AE23" s="25" t="str">
        <f t="shared" si="62"/>
        <v>Z</v>
      </c>
      <c r="AF23" s="25" t="str">
        <f t="shared" si="62"/>
        <v>Z</v>
      </c>
      <c r="AG23" s="25" t="str">
        <f t="shared" si="62"/>
        <v>Z</v>
      </c>
      <c r="AH23" s="25" t="str">
        <f t="shared" si="62"/>
        <v>Z</v>
      </c>
      <c r="AI23" s="25" t="str">
        <f t="shared" si="62"/>
        <v>Z</v>
      </c>
      <c r="AJ23" s="25" t="str">
        <f t="shared" si="62"/>
        <v>Z</v>
      </c>
      <c r="AK23" s="25" t="str">
        <f t="shared" si="62"/>
        <v>Z</v>
      </c>
      <c r="AL23" s="25" t="str">
        <f t="shared" si="62"/>
        <v>Z</v>
      </c>
      <c r="AM23" s="25" t="str">
        <f t="shared" si="62"/>
        <v>Z</v>
      </c>
      <c r="AN23" s="25" t="str">
        <f t="shared" si="62"/>
        <v>Z</v>
      </c>
      <c r="AO23" s="25" t="str">
        <f t="shared" si="62"/>
        <v>Z</v>
      </c>
      <c r="AP23" s="25" t="str">
        <f t="shared" si="62"/>
        <v>Z</v>
      </c>
      <c r="AQ23" s="25" t="str">
        <f t="shared" si="62"/>
        <v>Z</v>
      </c>
      <c r="AR23" s="25" t="str">
        <f t="shared" si="62"/>
        <v>Z</v>
      </c>
      <c r="AS23" s="25" t="str">
        <f t="shared" si="62"/>
        <v>Z</v>
      </c>
      <c r="AT23" s="25" t="str">
        <f t="shared" si="62"/>
        <v>Z</v>
      </c>
      <c r="AU23" s="25" t="str">
        <f t="shared" si="62"/>
        <v>Z</v>
      </c>
      <c r="AV23" s="25" t="str">
        <f t="shared" si="62"/>
        <v>Z</v>
      </c>
      <c r="AW23" s="25" t="str">
        <f t="shared" si="62"/>
        <v>Z</v>
      </c>
      <c r="AX23" s="25" t="str">
        <f t="shared" si="62"/>
        <v>Z</v>
      </c>
      <c r="AY23" s="25" t="str">
        <f t="shared" si="62"/>
        <v>Z</v>
      </c>
      <c r="AZ23" s="25" t="str">
        <f t="shared" si="62"/>
        <v>Z</v>
      </c>
      <c r="BA23" s="25" t="str">
        <f t="shared" si="62"/>
        <v>Z</v>
      </c>
      <c r="BB23" s="25" t="str">
        <f t="shared" si="62"/>
        <v>Z</v>
      </c>
      <c r="BC23" s="25" t="str">
        <f t="shared" si="62"/>
        <v>Z</v>
      </c>
      <c r="BD23" s="25" t="str">
        <f t="shared" si="62"/>
        <v>Z</v>
      </c>
      <c r="BE23" s="25" t="str">
        <f t="shared" si="62"/>
        <v>Z</v>
      </c>
      <c r="BF23" s="25" t="str">
        <f t="shared" si="62"/>
        <v>Z</v>
      </c>
      <c r="BG23" s="25" t="str">
        <f t="shared" si="62"/>
        <v>Z</v>
      </c>
    </row>
    <row r="24" spans="1:59" ht="12.75" customHeight="1">
      <c r="A24" s="13">
        <v>17</v>
      </c>
      <c r="B24" s="52" t="s">
        <v>78</v>
      </c>
      <c r="C24" s="52" t="s">
        <v>102</v>
      </c>
      <c r="D24" s="26" t="s">
        <v>104</v>
      </c>
      <c r="E24" s="27"/>
      <c r="F24" s="49"/>
      <c r="G24" s="49">
        <v>16</v>
      </c>
      <c r="H24" s="18"/>
      <c r="I24" s="18"/>
      <c r="J24" s="36" t="s">
        <v>86</v>
      </c>
      <c r="K24" s="20" t="str">
        <f t="shared" ref="K24:BG24" si="63">IF($I24&lt;$H24,"Error",IF(AND($H24&lt;K$6,$I24&lt;K$6),"Z",IF(AND($H24&lt;K$6,$I24&gt;=K$6,$I24&lt;=L$6-1),"X",IF(AND($H24&lt;K$6,$I24&gt;L$6-1),"X",IF(AND($H24&gt;=K$6,$I24&lt;=L$6-1),"X",IF(AND($H24&gt;K$6,$H24&lt;=L$6-1,$I24&gt;L$6-1),"Z",IF(AND($H24&gt;L$6-1,$I24&gt;=$H24),"Z",IF($H24=K$6,"X","Other"))))))))</f>
        <v>Z</v>
      </c>
      <c r="L24" s="20" t="str">
        <f t="shared" si="63"/>
        <v>Z</v>
      </c>
      <c r="M24" s="20" t="str">
        <f t="shared" si="63"/>
        <v>Z</v>
      </c>
      <c r="N24" s="20" t="str">
        <f t="shared" si="63"/>
        <v>Z</v>
      </c>
      <c r="O24" s="20" t="str">
        <f t="shared" si="63"/>
        <v>Z</v>
      </c>
      <c r="P24" s="20" t="str">
        <f t="shared" si="63"/>
        <v>Z</v>
      </c>
      <c r="Q24" s="20" t="str">
        <f t="shared" si="63"/>
        <v>Z</v>
      </c>
      <c r="R24" s="20" t="str">
        <f t="shared" si="63"/>
        <v>Z</v>
      </c>
      <c r="S24" s="20" t="str">
        <f t="shared" si="63"/>
        <v>Z</v>
      </c>
      <c r="T24" s="20" t="str">
        <f t="shared" si="63"/>
        <v>Z</v>
      </c>
      <c r="U24" s="20" t="str">
        <f t="shared" si="63"/>
        <v>Z</v>
      </c>
      <c r="V24" s="20" t="str">
        <f t="shared" si="63"/>
        <v>Z</v>
      </c>
      <c r="W24" s="20" t="str">
        <f t="shared" si="63"/>
        <v>Z</v>
      </c>
      <c r="X24" s="20" t="str">
        <f t="shared" si="63"/>
        <v>Z</v>
      </c>
      <c r="Y24" s="20" t="str">
        <f t="shared" si="63"/>
        <v>Z</v>
      </c>
      <c r="Z24" s="20" t="str">
        <f t="shared" si="63"/>
        <v>Z</v>
      </c>
      <c r="AA24" s="20" t="str">
        <f t="shared" si="63"/>
        <v>Z</v>
      </c>
      <c r="AB24" s="20" t="str">
        <f t="shared" si="63"/>
        <v>Z</v>
      </c>
      <c r="AC24" s="20" t="str">
        <f t="shared" si="63"/>
        <v>Z</v>
      </c>
      <c r="AD24" s="20" t="str">
        <f t="shared" si="63"/>
        <v>Z</v>
      </c>
      <c r="AE24" s="20" t="str">
        <f t="shared" si="63"/>
        <v>Z</v>
      </c>
      <c r="AF24" s="20" t="str">
        <f t="shared" si="63"/>
        <v>Z</v>
      </c>
      <c r="AG24" s="20" t="str">
        <f t="shared" si="63"/>
        <v>Z</v>
      </c>
      <c r="AH24" s="20" t="str">
        <f t="shared" si="63"/>
        <v>Z</v>
      </c>
      <c r="AI24" s="20" t="str">
        <f t="shared" si="63"/>
        <v>Z</v>
      </c>
      <c r="AJ24" s="20" t="str">
        <f t="shared" si="63"/>
        <v>Z</v>
      </c>
      <c r="AK24" s="20" t="str">
        <f t="shared" si="63"/>
        <v>Z</v>
      </c>
      <c r="AL24" s="20" t="str">
        <f t="shared" si="63"/>
        <v>Z</v>
      </c>
      <c r="AM24" s="20" t="str">
        <f t="shared" si="63"/>
        <v>Z</v>
      </c>
      <c r="AN24" s="20" t="str">
        <f t="shared" si="63"/>
        <v>Z</v>
      </c>
      <c r="AO24" s="20" t="str">
        <f t="shared" si="63"/>
        <v>Z</v>
      </c>
      <c r="AP24" s="20" t="str">
        <f t="shared" si="63"/>
        <v>Z</v>
      </c>
      <c r="AQ24" s="20" t="str">
        <f t="shared" si="63"/>
        <v>Z</v>
      </c>
      <c r="AR24" s="20" t="str">
        <f t="shared" si="63"/>
        <v>Z</v>
      </c>
      <c r="AS24" s="20" t="str">
        <f t="shared" si="63"/>
        <v>Z</v>
      </c>
      <c r="AT24" s="20" t="str">
        <f t="shared" si="63"/>
        <v>Z</v>
      </c>
      <c r="AU24" s="20" t="str">
        <f t="shared" si="63"/>
        <v>Z</v>
      </c>
      <c r="AV24" s="20" t="str">
        <f t="shared" si="63"/>
        <v>Z</v>
      </c>
      <c r="AW24" s="20" t="str">
        <f t="shared" si="63"/>
        <v>Z</v>
      </c>
      <c r="AX24" s="20" t="str">
        <f t="shared" si="63"/>
        <v>Z</v>
      </c>
      <c r="AY24" s="20" t="str">
        <f t="shared" si="63"/>
        <v>Z</v>
      </c>
      <c r="AZ24" s="20" t="str">
        <f t="shared" si="63"/>
        <v>Z</v>
      </c>
      <c r="BA24" s="20" t="str">
        <f t="shared" si="63"/>
        <v>Z</v>
      </c>
      <c r="BB24" s="20" t="str">
        <f t="shared" si="63"/>
        <v>Z</v>
      </c>
      <c r="BC24" s="20" t="str">
        <f t="shared" si="63"/>
        <v>Z</v>
      </c>
      <c r="BD24" s="20" t="str">
        <f t="shared" si="63"/>
        <v>Z</v>
      </c>
      <c r="BE24" s="20" t="str">
        <f t="shared" si="63"/>
        <v>Z</v>
      </c>
      <c r="BF24" s="20" t="str">
        <f t="shared" si="63"/>
        <v>Z</v>
      </c>
      <c r="BG24" s="20" t="str">
        <f t="shared" si="63"/>
        <v>Z</v>
      </c>
    </row>
    <row r="25" spans="1:59" ht="12.75" customHeight="1">
      <c r="A25" s="47">
        <v>18</v>
      </c>
      <c r="B25" s="77" t="s">
        <v>78</v>
      </c>
      <c r="C25" s="77" t="s">
        <v>102</v>
      </c>
      <c r="D25" s="38" t="s">
        <v>105</v>
      </c>
      <c r="E25" s="39"/>
      <c r="F25" s="40"/>
      <c r="G25" s="40"/>
      <c r="H25" s="23"/>
      <c r="I25" s="23"/>
      <c r="J25" s="41" t="s">
        <v>86</v>
      </c>
      <c r="K25" s="25" t="str">
        <f t="shared" ref="K25:BG25" si="64">IF($I25&lt;$H25,"Error",IF(AND($H25&lt;K$6,$I25&lt;K$6),"Z",IF(AND($H25&lt;K$6,$I25&gt;=K$6,$I25&lt;=L$6-1),"X",IF(AND($H25&lt;K$6,$I25&gt;L$6-1),"X",IF(AND($H25&gt;=K$6,$I25&lt;=L$6-1),"X",IF(AND($H25&gt;K$6,$H25&lt;=L$6-1,$I25&gt;L$6-1),"Z",IF(AND($H25&gt;L$6-1,$I25&gt;=$H25),"Z",IF($H25=K$6,"X","Other"))))))))</f>
        <v>Z</v>
      </c>
      <c r="L25" s="25" t="str">
        <f t="shared" si="64"/>
        <v>Z</v>
      </c>
      <c r="M25" s="25" t="str">
        <f t="shared" si="64"/>
        <v>Z</v>
      </c>
      <c r="N25" s="25" t="str">
        <f t="shared" si="64"/>
        <v>Z</v>
      </c>
      <c r="O25" s="25" t="str">
        <f t="shared" si="64"/>
        <v>Z</v>
      </c>
      <c r="P25" s="25" t="str">
        <f t="shared" si="64"/>
        <v>Z</v>
      </c>
      <c r="Q25" s="25" t="str">
        <f t="shared" si="64"/>
        <v>Z</v>
      </c>
      <c r="R25" s="25" t="str">
        <f t="shared" si="64"/>
        <v>Z</v>
      </c>
      <c r="S25" s="25" t="str">
        <f t="shared" si="64"/>
        <v>Z</v>
      </c>
      <c r="T25" s="25" t="str">
        <f t="shared" si="64"/>
        <v>Z</v>
      </c>
      <c r="U25" s="25" t="str">
        <f t="shared" si="64"/>
        <v>Z</v>
      </c>
      <c r="V25" s="25" t="str">
        <f t="shared" si="64"/>
        <v>Z</v>
      </c>
      <c r="W25" s="25" t="str">
        <f t="shared" si="64"/>
        <v>Z</v>
      </c>
      <c r="X25" s="25" t="str">
        <f t="shared" si="64"/>
        <v>Z</v>
      </c>
      <c r="Y25" s="25" t="str">
        <f t="shared" si="64"/>
        <v>Z</v>
      </c>
      <c r="Z25" s="25" t="str">
        <f t="shared" si="64"/>
        <v>Z</v>
      </c>
      <c r="AA25" s="25" t="str">
        <f t="shared" si="64"/>
        <v>Z</v>
      </c>
      <c r="AB25" s="25" t="str">
        <f t="shared" si="64"/>
        <v>Z</v>
      </c>
      <c r="AC25" s="25" t="str">
        <f t="shared" si="64"/>
        <v>Z</v>
      </c>
      <c r="AD25" s="25" t="str">
        <f t="shared" si="64"/>
        <v>Z</v>
      </c>
      <c r="AE25" s="25" t="str">
        <f t="shared" si="64"/>
        <v>Z</v>
      </c>
      <c r="AF25" s="25" t="str">
        <f t="shared" si="64"/>
        <v>Z</v>
      </c>
      <c r="AG25" s="25" t="str">
        <f t="shared" si="64"/>
        <v>Z</v>
      </c>
      <c r="AH25" s="25" t="str">
        <f t="shared" si="64"/>
        <v>Z</v>
      </c>
      <c r="AI25" s="25" t="str">
        <f t="shared" si="64"/>
        <v>Z</v>
      </c>
      <c r="AJ25" s="25" t="str">
        <f t="shared" si="64"/>
        <v>Z</v>
      </c>
      <c r="AK25" s="25" t="str">
        <f t="shared" si="64"/>
        <v>Z</v>
      </c>
      <c r="AL25" s="25" t="str">
        <f t="shared" si="64"/>
        <v>Z</v>
      </c>
      <c r="AM25" s="25" t="str">
        <f t="shared" si="64"/>
        <v>Z</v>
      </c>
      <c r="AN25" s="25" t="str">
        <f t="shared" si="64"/>
        <v>Z</v>
      </c>
      <c r="AO25" s="25" t="str">
        <f t="shared" si="64"/>
        <v>Z</v>
      </c>
      <c r="AP25" s="25" t="str">
        <f t="shared" si="64"/>
        <v>Z</v>
      </c>
      <c r="AQ25" s="25" t="str">
        <f t="shared" si="64"/>
        <v>Z</v>
      </c>
      <c r="AR25" s="25" t="str">
        <f t="shared" si="64"/>
        <v>Z</v>
      </c>
      <c r="AS25" s="25" t="str">
        <f t="shared" si="64"/>
        <v>Z</v>
      </c>
      <c r="AT25" s="25" t="str">
        <f t="shared" si="64"/>
        <v>Z</v>
      </c>
      <c r="AU25" s="25" t="str">
        <f t="shared" si="64"/>
        <v>Z</v>
      </c>
      <c r="AV25" s="25" t="str">
        <f t="shared" si="64"/>
        <v>Z</v>
      </c>
      <c r="AW25" s="25" t="str">
        <f t="shared" si="64"/>
        <v>Z</v>
      </c>
      <c r="AX25" s="25" t="str">
        <f t="shared" si="64"/>
        <v>Z</v>
      </c>
      <c r="AY25" s="25" t="str">
        <f t="shared" si="64"/>
        <v>Z</v>
      </c>
      <c r="AZ25" s="25" t="str">
        <f t="shared" si="64"/>
        <v>Z</v>
      </c>
      <c r="BA25" s="25" t="str">
        <f t="shared" si="64"/>
        <v>Z</v>
      </c>
      <c r="BB25" s="25" t="str">
        <f t="shared" si="64"/>
        <v>Z</v>
      </c>
      <c r="BC25" s="25" t="str">
        <f t="shared" si="64"/>
        <v>Z</v>
      </c>
      <c r="BD25" s="25" t="str">
        <f t="shared" si="64"/>
        <v>Z</v>
      </c>
      <c r="BE25" s="25" t="str">
        <f t="shared" si="64"/>
        <v>Z</v>
      </c>
      <c r="BF25" s="25" t="str">
        <f t="shared" si="64"/>
        <v>Z</v>
      </c>
      <c r="BG25" s="25" t="str">
        <f t="shared" si="64"/>
        <v>Z</v>
      </c>
    </row>
    <row r="26" spans="1:59" ht="12.75" customHeight="1">
      <c r="A26" s="13">
        <v>19</v>
      </c>
      <c r="B26" s="42" t="s">
        <v>106</v>
      </c>
      <c r="C26" s="42" t="s">
        <v>107</v>
      </c>
      <c r="D26" s="43" t="s">
        <v>108</v>
      </c>
      <c r="E26" s="44"/>
      <c r="F26" s="45"/>
      <c r="G26" s="45"/>
      <c r="H26" s="18">
        <v>43600</v>
      </c>
      <c r="I26" s="18">
        <v>43631</v>
      </c>
      <c r="J26" s="46" t="s">
        <v>86</v>
      </c>
      <c r="K26" s="20" t="str">
        <f t="shared" ref="K26:BG26" si="65">IF($I26&lt;$H26,"Error",IF(AND($H26&lt;K$6,$I26&lt;K$6),"Z",IF(AND($H26&lt;K$6,$I26&gt;=K$6,$I26&lt;=L$6-1),"X",IF(AND($H26&lt;K$6,$I26&gt;L$6-1),"X",IF(AND($H26&gt;=K$6,$I26&lt;=L$6-1),"X",IF(AND($H26&gt;K$6,$H26&lt;=L$6-1,$I26&gt;L$6-1),"Z",IF(AND($H26&gt;L$6-1,$I26&gt;=$H26),"Z",IF($H26=K$6,"X","Other"))))))))</f>
        <v>Z</v>
      </c>
      <c r="L26" s="20" t="str">
        <f t="shared" si="65"/>
        <v>Z</v>
      </c>
      <c r="M26" s="20" t="str">
        <f t="shared" si="65"/>
        <v>Z</v>
      </c>
      <c r="N26" s="20" t="str">
        <f t="shared" si="65"/>
        <v>X</v>
      </c>
      <c r="O26" s="20" t="str">
        <f t="shared" si="65"/>
        <v>X</v>
      </c>
      <c r="P26" s="20" t="str">
        <f t="shared" si="65"/>
        <v>X</v>
      </c>
      <c r="Q26" s="20" t="str">
        <f t="shared" si="65"/>
        <v>X</v>
      </c>
      <c r="R26" s="20" t="str">
        <f t="shared" si="65"/>
        <v>Z</v>
      </c>
      <c r="S26" s="20" t="str">
        <f t="shared" si="65"/>
        <v>Z</v>
      </c>
      <c r="T26" s="20" t="str">
        <f t="shared" si="65"/>
        <v>Z</v>
      </c>
      <c r="U26" s="20" t="str">
        <f t="shared" si="65"/>
        <v>Z</v>
      </c>
      <c r="V26" s="20" t="str">
        <f t="shared" si="65"/>
        <v>Z</v>
      </c>
      <c r="W26" s="20" t="str">
        <f t="shared" si="65"/>
        <v>Z</v>
      </c>
      <c r="X26" s="20" t="str">
        <f t="shared" si="65"/>
        <v>Z</v>
      </c>
      <c r="Y26" s="20" t="str">
        <f t="shared" si="65"/>
        <v>Z</v>
      </c>
      <c r="Z26" s="20" t="str">
        <f t="shared" si="65"/>
        <v>Z</v>
      </c>
      <c r="AA26" s="20" t="str">
        <f t="shared" si="65"/>
        <v>Z</v>
      </c>
      <c r="AB26" s="20" t="str">
        <f t="shared" si="65"/>
        <v>Z</v>
      </c>
      <c r="AC26" s="20" t="str">
        <f t="shared" si="65"/>
        <v>Z</v>
      </c>
      <c r="AD26" s="20" t="str">
        <f t="shared" si="65"/>
        <v>Z</v>
      </c>
      <c r="AE26" s="20" t="str">
        <f t="shared" si="65"/>
        <v>Z</v>
      </c>
      <c r="AF26" s="20" t="str">
        <f t="shared" si="65"/>
        <v>Z</v>
      </c>
      <c r="AG26" s="20" t="str">
        <f t="shared" si="65"/>
        <v>Z</v>
      </c>
      <c r="AH26" s="20" t="str">
        <f t="shared" si="65"/>
        <v>Z</v>
      </c>
      <c r="AI26" s="20" t="str">
        <f t="shared" si="65"/>
        <v>Z</v>
      </c>
      <c r="AJ26" s="20" t="str">
        <f t="shared" si="65"/>
        <v>Z</v>
      </c>
      <c r="AK26" s="20" t="str">
        <f t="shared" si="65"/>
        <v>Z</v>
      </c>
      <c r="AL26" s="20" t="str">
        <f t="shared" si="65"/>
        <v>Z</v>
      </c>
      <c r="AM26" s="20" t="str">
        <f t="shared" si="65"/>
        <v>Z</v>
      </c>
      <c r="AN26" s="20" t="str">
        <f t="shared" si="65"/>
        <v>Z</v>
      </c>
      <c r="AO26" s="20" t="str">
        <f t="shared" si="65"/>
        <v>Z</v>
      </c>
      <c r="AP26" s="20" t="str">
        <f t="shared" si="65"/>
        <v>Z</v>
      </c>
      <c r="AQ26" s="20" t="str">
        <f t="shared" si="65"/>
        <v>Z</v>
      </c>
      <c r="AR26" s="20" t="str">
        <f t="shared" si="65"/>
        <v>Z</v>
      </c>
      <c r="AS26" s="20" t="str">
        <f t="shared" si="65"/>
        <v>Z</v>
      </c>
      <c r="AT26" s="20" t="str">
        <f t="shared" si="65"/>
        <v>Z</v>
      </c>
      <c r="AU26" s="20" t="str">
        <f t="shared" si="65"/>
        <v>Z</v>
      </c>
      <c r="AV26" s="20" t="str">
        <f t="shared" si="65"/>
        <v>Z</v>
      </c>
      <c r="AW26" s="20" t="str">
        <f t="shared" si="65"/>
        <v>Z</v>
      </c>
      <c r="AX26" s="20" t="str">
        <f t="shared" si="65"/>
        <v>Z</v>
      </c>
      <c r="AY26" s="20" t="str">
        <f t="shared" si="65"/>
        <v>Z</v>
      </c>
      <c r="AZ26" s="20" t="str">
        <f t="shared" si="65"/>
        <v>Z</v>
      </c>
      <c r="BA26" s="20" t="str">
        <f t="shared" si="65"/>
        <v>Z</v>
      </c>
      <c r="BB26" s="20" t="str">
        <f t="shared" si="65"/>
        <v>Z</v>
      </c>
      <c r="BC26" s="20" t="str">
        <f t="shared" si="65"/>
        <v>Z</v>
      </c>
      <c r="BD26" s="20" t="str">
        <f t="shared" si="65"/>
        <v>Z</v>
      </c>
      <c r="BE26" s="20" t="str">
        <f t="shared" si="65"/>
        <v>Z</v>
      </c>
      <c r="BF26" s="20" t="str">
        <f t="shared" si="65"/>
        <v>Z</v>
      </c>
      <c r="BG26" s="20" t="str">
        <f t="shared" si="65"/>
        <v>Z</v>
      </c>
    </row>
    <row r="27" spans="1:59" ht="12.75" customHeight="1">
      <c r="A27" s="47">
        <v>20</v>
      </c>
      <c r="B27" s="53" t="s">
        <v>106</v>
      </c>
      <c r="C27" s="53" t="s">
        <v>107</v>
      </c>
      <c r="D27" s="21" t="s">
        <v>109</v>
      </c>
      <c r="E27" s="22"/>
      <c r="F27" s="48"/>
      <c r="G27" s="48"/>
      <c r="H27" s="23">
        <v>43600</v>
      </c>
      <c r="I27" s="23">
        <v>43631</v>
      </c>
      <c r="J27" s="24" t="s">
        <v>86</v>
      </c>
      <c r="K27" s="25" t="str">
        <f t="shared" ref="K27:BG27" si="66">IF($I27&lt;$H27,"Error",IF(AND($H27&lt;K$6,$I27&lt;K$6),"Z",IF(AND($H27&lt;K$6,$I27&gt;=K$6,$I27&lt;=L$6-1),"X",IF(AND($H27&lt;K$6,$I27&gt;L$6-1),"X",IF(AND($H27&gt;=K$6,$I27&lt;=L$6-1),"X",IF(AND($H27&gt;K$6,$H27&lt;=L$6-1,$I27&gt;L$6-1),"Z",IF(AND($H27&gt;L$6-1,$I27&gt;=$H27),"Z",IF($H27=K$6,"X","Other"))))))))</f>
        <v>Z</v>
      </c>
      <c r="L27" s="25" t="str">
        <f t="shared" si="66"/>
        <v>Z</v>
      </c>
      <c r="M27" s="25" t="str">
        <f t="shared" si="66"/>
        <v>Z</v>
      </c>
      <c r="N27" s="25" t="str">
        <f t="shared" si="66"/>
        <v>X</v>
      </c>
      <c r="O27" s="25" t="str">
        <f t="shared" si="66"/>
        <v>X</v>
      </c>
      <c r="P27" s="25" t="str">
        <f t="shared" si="66"/>
        <v>X</v>
      </c>
      <c r="Q27" s="25" t="str">
        <f t="shared" si="66"/>
        <v>X</v>
      </c>
      <c r="R27" s="25" t="str">
        <f t="shared" si="66"/>
        <v>Z</v>
      </c>
      <c r="S27" s="25" t="str">
        <f t="shared" si="66"/>
        <v>Z</v>
      </c>
      <c r="T27" s="25" t="str">
        <f t="shared" si="66"/>
        <v>Z</v>
      </c>
      <c r="U27" s="25" t="str">
        <f t="shared" si="66"/>
        <v>Z</v>
      </c>
      <c r="V27" s="25" t="str">
        <f t="shared" si="66"/>
        <v>Z</v>
      </c>
      <c r="W27" s="25" t="str">
        <f t="shared" si="66"/>
        <v>Z</v>
      </c>
      <c r="X27" s="25" t="str">
        <f t="shared" si="66"/>
        <v>Z</v>
      </c>
      <c r="Y27" s="25" t="str">
        <f t="shared" si="66"/>
        <v>Z</v>
      </c>
      <c r="Z27" s="25" t="str">
        <f t="shared" si="66"/>
        <v>Z</v>
      </c>
      <c r="AA27" s="25" t="str">
        <f t="shared" si="66"/>
        <v>Z</v>
      </c>
      <c r="AB27" s="25" t="str">
        <f t="shared" si="66"/>
        <v>Z</v>
      </c>
      <c r="AC27" s="25" t="str">
        <f t="shared" si="66"/>
        <v>Z</v>
      </c>
      <c r="AD27" s="25" t="str">
        <f t="shared" si="66"/>
        <v>Z</v>
      </c>
      <c r="AE27" s="25" t="str">
        <f t="shared" si="66"/>
        <v>Z</v>
      </c>
      <c r="AF27" s="25" t="str">
        <f t="shared" si="66"/>
        <v>Z</v>
      </c>
      <c r="AG27" s="25" t="str">
        <f t="shared" si="66"/>
        <v>Z</v>
      </c>
      <c r="AH27" s="25" t="str">
        <f t="shared" si="66"/>
        <v>Z</v>
      </c>
      <c r="AI27" s="25" t="str">
        <f t="shared" si="66"/>
        <v>Z</v>
      </c>
      <c r="AJ27" s="25" t="str">
        <f t="shared" si="66"/>
        <v>Z</v>
      </c>
      <c r="AK27" s="25" t="str">
        <f t="shared" si="66"/>
        <v>Z</v>
      </c>
      <c r="AL27" s="25" t="str">
        <f t="shared" si="66"/>
        <v>Z</v>
      </c>
      <c r="AM27" s="25" t="str">
        <f t="shared" si="66"/>
        <v>Z</v>
      </c>
      <c r="AN27" s="25" t="str">
        <f t="shared" si="66"/>
        <v>Z</v>
      </c>
      <c r="AO27" s="25" t="str">
        <f t="shared" si="66"/>
        <v>Z</v>
      </c>
      <c r="AP27" s="25" t="str">
        <f t="shared" si="66"/>
        <v>Z</v>
      </c>
      <c r="AQ27" s="25" t="str">
        <f t="shared" si="66"/>
        <v>Z</v>
      </c>
      <c r="AR27" s="25" t="str">
        <f t="shared" si="66"/>
        <v>Z</v>
      </c>
      <c r="AS27" s="25" t="str">
        <f t="shared" si="66"/>
        <v>Z</v>
      </c>
      <c r="AT27" s="25" t="str">
        <f t="shared" si="66"/>
        <v>Z</v>
      </c>
      <c r="AU27" s="25" t="str">
        <f t="shared" si="66"/>
        <v>Z</v>
      </c>
      <c r="AV27" s="25" t="str">
        <f t="shared" si="66"/>
        <v>Z</v>
      </c>
      <c r="AW27" s="25" t="str">
        <f t="shared" si="66"/>
        <v>Z</v>
      </c>
      <c r="AX27" s="25" t="str">
        <f t="shared" si="66"/>
        <v>Z</v>
      </c>
      <c r="AY27" s="25" t="str">
        <f t="shared" si="66"/>
        <v>Z</v>
      </c>
      <c r="AZ27" s="25" t="str">
        <f t="shared" si="66"/>
        <v>Z</v>
      </c>
      <c r="BA27" s="25" t="str">
        <f t="shared" si="66"/>
        <v>Z</v>
      </c>
      <c r="BB27" s="25" t="str">
        <f t="shared" si="66"/>
        <v>Z</v>
      </c>
      <c r="BC27" s="25" t="str">
        <f t="shared" si="66"/>
        <v>Z</v>
      </c>
      <c r="BD27" s="25" t="str">
        <f t="shared" si="66"/>
        <v>Z</v>
      </c>
      <c r="BE27" s="25" t="str">
        <f t="shared" si="66"/>
        <v>Z</v>
      </c>
      <c r="BF27" s="25" t="str">
        <f t="shared" si="66"/>
        <v>Z</v>
      </c>
      <c r="BG27" s="25" t="str">
        <f t="shared" si="66"/>
        <v>Z</v>
      </c>
    </row>
    <row r="28" spans="1:59" ht="12.75" customHeight="1">
      <c r="A28" s="13">
        <v>21</v>
      </c>
      <c r="B28" s="52" t="s">
        <v>106</v>
      </c>
      <c r="C28" s="52" t="s">
        <v>107</v>
      </c>
      <c r="D28" s="26" t="s">
        <v>110</v>
      </c>
      <c r="E28" s="27"/>
      <c r="F28" s="49"/>
      <c r="G28" s="49"/>
      <c r="H28" s="18">
        <v>43600</v>
      </c>
      <c r="I28" s="18">
        <v>43631</v>
      </c>
      <c r="J28" s="28" t="s">
        <v>86</v>
      </c>
      <c r="K28" s="20" t="str">
        <f t="shared" ref="K28:BG28" si="67">IF($I28&lt;$H28,"Error",IF(AND($H28&lt;K$6,$I28&lt;K$6),"Z",IF(AND($H28&lt;K$6,$I28&gt;=K$6,$I28&lt;=L$6-1),"X",IF(AND($H28&lt;K$6,$I28&gt;L$6-1),"X",IF(AND($H28&gt;=K$6,$I28&lt;=L$6-1),"X",IF(AND($H28&gt;K$6,$H28&lt;=L$6-1,$I28&gt;L$6-1),"Z",IF(AND($H28&gt;L$6-1,$I28&gt;=$H28),"Z",IF($H28=K$6,"X","Other"))))))))</f>
        <v>Z</v>
      </c>
      <c r="L28" s="20" t="str">
        <f t="shared" si="67"/>
        <v>Z</v>
      </c>
      <c r="M28" s="20" t="str">
        <f t="shared" si="67"/>
        <v>Z</v>
      </c>
      <c r="N28" s="20" t="str">
        <f t="shared" si="67"/>
        <v>X</v>
      </c>
      <c r="O28" s="20" t="str">
        <f t="shared" si="67"/>
        <v>X</v>
      </c>
      <c r="P28" s="20" t="str">
        <f t="shared" si="67"/>
        <v>X</v>
      </c>
      <c r="Q28" s="20" t="str">
        <f t="shared" si="67"/>
        <v>X</v>
      </c>
      <c r="R28" s="20" t="str">
        <f t="shared" si="67"/>
        <v>Z</v>
      </c>
      <c r="S28" s="20" t="str">
        <f t="shared" si="67"/>
        <v>Z</v>
      </c>
      <c r="T28" s="20" t="str">
        <f t="shared" si="67"/>
        <v>Z</v>
      </c>
      <c r="U28" s="20" t="str">
        <f t="shared" si="67"/>
        <v>Z</v>
      </c>
      <c r="V28" s="20" t="str">
        <f t="shared" si="67"/>
        <v>Z</v>
      </c>
      <c r="W28" s="20" t="str">
        <f t="shared" si="67"/>
        <v>Z</v>
      </c>
      <c r="X28" s="20" t="str">
        <f t="shared" si="67"/>
        <v>Z</v>
      </c>
      <c r="Y28" s="20" t="str">
        <f t="shared" si="67"/>
        <v>Z</v>
      </c>
      <c r="Z28" s="20" t="str">
        <f t="shared" si="67"/>
        <v>Z</v>
      </c>
      <c r="AA28" s="20" t="str">
        <f t="shared" si="67"/>
        <v>Z</v>
      </c>
      <c r="AB28" s="20" t="str">
        <f t="shared" si="67"/>
        <v>Z</v>
      </c>
      <c r="AC28" s="20" t="str">
        <f t="shared" si="67"/>
        <v>Z</v>
      </c>
      <c r="AD28" s="20" t="str">
        <f t="shared" si="67"/>
        <v>Z</v>
      </c>
      <c r="AE28" s="20" t="str">
        <f t="shared" si="67"/>
        <v>Z</v>
      </c>
      <c r="AF28" s="20" t="str">
        <f t="shared" si="67"/>
        <v>Z</v>
      </c>
      <c r="AG28" s="20" t="str">
        <f t="shared" si="67"/>
        <v>Z</v>
      </c>
      <c r="AH28" s="20" t="str">
        <f t="shared" si="67"/>
        <v>Z</v>
      </c>
      <c r="AI28" s="20" t="str">
        <f t="shared" si="67"/>
        <v>Z</v>
      </c>
      <c r="AJ28" s="20" t="str">
        <f t="shared" si="67"/>
        <v>Z</v>
      </c>
      <c r="AK28" s="20" t="str">
        <f t="shared" si="67"/>
        <v>Z</v>
      </c>
      <c r="AL28" s="20" t="str">
        <f t="shared" si="67"/>
        <v>Z</v>
      </c>
      <c r="AM28" s="20" t="str">
        <f t="shared" si="67"/>
        <v>Z</v>
      </c>
      <c r="AN28" s="20" t="str">
        <f t="shared" si="67"/>
        <v>Z</v>
      </c>
      <c r="AO28" s="20" t="str">
        <f t="shared" si="67"/>
        <v>Z</v>
      </c>
      <c r="AP28" s="20" t="str">
        <f t="shared" si="67"/>
        <v>Z</v>
      </c>
      <c r="AQ28" s="20" t="str">
        <f t="shared" si="67"/>
        <v>Z</v>
      </c>
      <c r="AR28" s="20" t="str">
        <f t="shared" si="67"/>
        <v>Z</v>
      </c>
      <c r="AS28" s="20" t="str">
        <f t="shared" si="67"/>
        <v>Z</v>
      </c>
      <c r="AT28" s="20" t="str">
        <f t="shared" si="67"/>
        <v>Z</v>
      </c>
      <c r="AU28" s="20" t="str">
        <f t="shared" si="67"/>
        <v>Z</v>
      </c>
      <c r="AV28" s="20" t="str">
        <f t="shared" si="67"/>
        <v>Z</v>
      </c>
      <c r="AW28" s="20" t="str">
        <f t="shared" si="67"/>
        <v>Z</v>
      </c>
      <c r="AX28" s="20" t="str">
        <f t="shared" si="67"/>
        <v>Z</v>
      </c>
      <c r="AY28" s="20" t="str">
        <f t="shared" si="67"/>
        <v>Z</v>
      </c>
      <c r="AZ28" s="20" t="str">
        <f t="shared" si="67"/>
        <v>Z</v>
      </c>
      <c r="BA28" s="20" t="str">
        <f t="shared" si="67"/>
        <v>Z</v>
      </c>
      <c r="BB28" s="20" t="str">
        <f t="shared" si="67"/>
        <v>Z</v>
      </c>
      <c r="BC28" s="20" t="str">
        <f t="shared" si="67"/>
        <v>Z</v>
      </c>
      <c r="BD28" s="20" t="str">
        <f t="shared" si="67"/>
        <v>Z</v>
      </c>
      <c r="BE28" s="20" t="str">
        <f t="shared" si="67"/>
        <v>Z</v>
      </c>
      <c r="BF28" s="20" t="str">
        <f t="shared" si="67"/>
        <v>Z</v>
      </c>
      <c r="BG28" s="20" t="str">
        <f t="shared" si="67"/>
        <v>Z</v>
      </c>
    </row>
    <row r="29" spans="1:59" ht="12.75" customHeight="1">
      <c r="A29" s="47">
        <v>22</v>
      </c>
      <c r="B29" s="53" t="s">
        <v>106</v>
      </c>
      <c r="C29" s="53" t="s">
        <v>107</v>
      </c>
      <c r="D29" s="21" t="s">
        <v>111</v>
      </c>
      <c r="E29" s="22"/>
      <c r="F29" s="48"/>
      <c r="G29" s="48"/>
      <c r="H29" s="23">
        <v>43600</v>
      </c>
      <c r="I29" s="23">
        <v>43631</v>
      </c>
      <c r="J29" s="24" t="s">
        <v>86</v>
      </c>
      <c r="K29" s="25" t="str">
        <f t="shared" ref="K29:BG29" si="68">IF($I29&lt;$H29,"Error",IF(AND($H29&lt;K$6,$I29&lt;K$6),"Z",IF(AND($H29&lt;K$6,$I29&gt;=K$6,$I29&lt;=L$6-1),"X",IF(AND($H29&lt;K$6,$I29&gt;L$6-1),"X",IF(AND($H29&gt;=K$6,$I29&lt;=L$6-1),"X",IF(AND($H29&gt;K$6,$H29&lt;=L$6-1,$I29&gt;L$6-1),"Z",IF(AND($H29&gt;L$6-1,$I29&gt;=$H29),"Z",IF($H29=K$6,"X","Other"))))))))</f>
        <v>Z</v>
      </c>
      <c r="L29" s="25" t="str">
        <f t="shared" si="68"/>
        <v>Z</v>
      </c>
      <c r="M29" s="25" t="str">
        <f t="shared" si="68"/>
        <v>Z</v>
      </c>
      <c r="N29" s="25" t="str">
        <f t="shared" si="68"/>
        <v>X</v>
      </c>
      <c r="O29" s="25" t="str">
        <f t="shared" si="68"/>
        <v>X</v>
      </c>
      <c r="P29" s="25" t="str">
        <f t="shared" si="68"/>
        <v>X</v>
      </c>
      <c r="Q29" s="25" t="str">
        <f t="shared" si="68"/>
        <v>X</v>
      </c>
      <c r="R29" s="25" t="str">
        <f t="shared" si="68"/>
        <v>Z</v>
      </c>
      <c r="S29" s="25" t="str">
        <f t="shared" si="68"/>
        <v>Z</v>
      </c>
      <c r="T29" s="25" t="str">
        <f t="shared" si="68"/>
        <v>Z</v>
      </c>
      <c r="U29" s="25" t="str">
        <f t="shared" si="68"/>
        <v>Z</v>
      </c>
      <c r="V29" s="25" t="str">
        <f t="shared" si="68"/>
        <v>Z</v>
      </c>
      <c r="W29" s="25" t="str">
        <f t="shared" si="68"/>
        <v>Z</v>
      </c>
      <c r="X29" s="25" t="str">
        <f t="shared" si="68"/>
        <v>Z</v>
      </c>
      <c r="Y29" s="25" t="str">
        <f t="shared" si="68"/>
        <v>Z</v>
      </c>
      <c r="Z29" s="25" t="str">
        <f t="shared" si="68"/>
        <v>Z</v>
      </c>
      <c r="AA29" s="25" t="str">
        <f t="shared" si="68"/>
        <v>Z</v>
      </c>
      <c r="AB29" s="25" t="str">
        <f t="shared" si="68"/>
        <v>Z</v>
      </c>
      <c r="AC29" s="25" t="str">
        <f t="shared" si="68"/>
        <v>Z</v>
      </c>
      <c r="AD29" s="25" t="str">
        <f t="shared" si="68"/>
        <v>Z</v>
      </c>
      <c r="AE29" s="25" t="str">
        <f t="shared" si="68"/>
        <v>Z</v>
      </c>
      <c r="AF29" s="25" t="str">
        <f t="shared" si="68"/>
        <v>Z</v>
      </c>
      <c r="AG29" s="25" t="str">
        <f t="shared" si="68"/>
        <v>Z</v>
      </c>
      <c r="AH29" s="25" t="str">
        <f t="shared" si="68"/>
        <v>Z</v>
      </c>
      <c r="AI29" s="25" t="str">
        <f t="shared" si="68"/>
        <v>Z</v>
      </c>
      <c r="AJ29" s="25" t="str">
        <f t="shared" si="68"/>
        <v>Z</v>
      </c>
      <c r="AK29" s="25" t="str">
        <f t="shared" si="68"/>
        <v>Z</v>
      </c>
      <c r="AL29" s="25" t="str">
        <f t="shared" si="68"/>
        <v>Z</v>
      </c>
      <c r="AM29" s="25" t="str">
        <f t="shared" si="68"/>
        <v>Z</v>
      </c>
      <c r="AN29" s="25" t="str">
        <f t="shared" si="68"/>
        <v>Z</v>
      </c>
      <c r="AO29" s="25" t="str">
        <f t="shared" si="68"/>
        <v>Z</v>
      </c>
      <c r="AP29" s="25" t="str">
        <f t="shared" si="68"/>
        <v>Z</v>
      </c>
      <c r="AQ29" s="25" t="str">
        <f t="shared" si="68"/>
        <v>Z</v>
      </c>
      <c r="AR29" s="25" t="str">
        <f t="shared" si="68"/>
        <v>Z</v>
      </c>
      <c r="AS29" s="25" t="str">
        <f t="shared" si="68"/>
        <v>Z</v>
      </c>
      <c r="AT29" s="25" t="str">
        <f t="shared" si="68"/>
        <v>Z</v>
      </c>
      <c r="AU29" s="25" t="str">
        <f t="shared" si="68"/>
        <v>Z</v>
      </c>
      <c r="AV29" s="25" t="str">
        <f t="shared" si="68"/>
        <v>Z</v>
      </c>
      <c r="AW29" s="25" t="str">
        <f t="shared" si="68"/>
        <v>Z</v>
      </c>
      <c r="AX29" s="25" t="str">
        <f t="shared" si="68"/>
        <v>Z</v>
      </c>
      <c r="AY29" s="25" t="str">
        <f t="shared" si="68"/>
        <v>Z</v>
      </c>
      <c r="AZ29" s="25" t="str">
        <f t="shared" si="68"/>
        <v>Z</v>
      </c>
      <c r="BA29" s="25" t="str">
        <f t="shared" si="68"/>
        <v>Z</v>
      </c>
      <c r="BB29" s="25" t="str">
        <f t="shared" si="68"/>
        <v>Z</v>
      </c>
      <c r="BC29" s="25" t="str">
        <f t="shared" si="68"/>
        <v>Z</v>
      </c>
      <c r="BD29" s="25" t="str">
        <f t="shared" si="68"/>
        <v>Z</v>
      </c>
      <c r="BE29" s="25" t="str">
        <f t="shared" si="68"/>
        <v>Z</v>
      </c>
      <c r="BF29" s="25" t="str">
        <f t="shared" si="68"/>
        <v>Z</v>
      </c>
      <c r="BG29" s="25" t="str">
        <f t="shared" si="68"/>
        <v>Z</v>
      </c>
    </row>
    <row r="30" spans="1:59" ht="12.75" customHeight="1">
      <c r="A30" s="13">
        <v>23</v>
      </c>
      <c r="B30" s="52" t="s">
        <v>106</v>
      </c>
      <c r="C30" s="52" t="s">
        <v>107</v>
      </c>
      <c r="D30" s="26" t="s">
        <v>112</v>
      </c>
      <c r="E30" s="27"/>
      <c r="F30" s="50"/>
      <c r="G30" s="50" t="s">
        <v>113</v>
      </c>
      <c r="H30" s="18">
        <v>43626</v>
      </c>
      <c r="I30" s="18">
        <v>43646</v>
      </c>
      <c r="J30" s="28" t="s">
        <v>86</v>
      </c>
      <c r="K30" s="20" t="str">
        <f t="shared" ref="K30:BG30" si="69">IF($I30&lt;$H30,"Error",IF(AND($H30&lt;K$6,$I30&lt;K$6),"Z",IF(AND($H30&lt;K$6,$I30&gt;=K$6,$I30&lt;=L$6-1),"X",IF(AND($H30&lt;K$6,$I30&gt;L$6-1),"X",IF(AND($H30&gt;=K$6,$I30&lt;=L$6-1),"X",IF(AND($H30&gt;K$6,$H30&lt;=L$6-1,$I30&gt;L$6-1),"Z",IF(AND($H30&gt;L$6-1,$I30&gt;=$H30),"Z",IF($H30=K$6,"X","Other"))))))))</f>
        <v>Z</v>
      </c>
      <c r="L30" s="20" t="str">
        <f t="shared" si="69"/>
        <v>Z</v>
      </c>
      <c r="M30" s="20" t="str">
        <f t="shared" si="69"/>
        <v>Z</v>
      </c>
      <c r="N30" s="20" t="str">
        <f t="shared" si="69"/>
        <v>Z</v>
      </c>
      <c r="O30" s="20" t="str">
        <f t="shared" si="69"/>
        <v>Z</v>
      </c>
      <c r="P30" s="20" t="str">
        <f t="shared" si="69"/>
        <v>Z</v>
      </c>
      <c r="Q30" s="20" t="str">
        <f t="shared" si="69"/>
        <v>X</v>
      </c>
      <c r="R30" s="20" t="str">
        <f t="shared" si="69"/>
        <v>X</v>
      </c>
      <c r="S30" s="20" t="str">
        <f t="shared" si="69"/>
        <v>X</v>
      </c>
      <c r="T30" s="20" t="str">
        <f t="shared" si="69"/>
        <v>Z</v>
      </c>
      <c r="U30" s="20" t="str">
        <f t="shared" si="69"/>
        <v>Z</v>
      </c>
      <c r="V30" s="20" t="str">
        <f t="shared" si="69"/>
        <v>Z</v>
      </c>
      <c r="W30" s="20" t="str">
        <f t="shared" si="69"/>
        <v>Z</v>
      </c>
      <c r="X30" s="20" t="str">
        <f t="shared" si="69"/>
        <v>Z</v>
      </c>
      <c r="Y30" s="20" t="str">
        <f t="shared" si="69"/>
        <v>Z</v>
      </c>
      <c r="Z30" s="20" t="str">
        <f t="shared" si="69"/>
        <v>Z</v>
      </c>
      <c r="AA30" s="20" t="str">
        <f t="shared" si="69"/>
        <v>Z</v>
      </c>
      <c r="AB30" s="20" t="str">
        <f t="shared" si="69"/>
        <v>Z</v>
      </c>
      <c r="AC30" s="20" t="str">
        <f t="shared" si="69"/>
        <v>Z</v>
      </c>
      <c r="AD30" s="20" t="str">
        <f t="shared" si="69"/>
        <v>Z</v>
      </c>
      <c r="AE30" s="20" t="str">
        <f t="shared" si="69"/>
        <v>Z</v>
      </c>
      <c r="AF30" s="20" t="str">
        <f t="shared" si="69"/>
        <v>Z</v>
      </c>
      <c r="AG30" s="20" t="str">
        <f t="shared" si="69"/>
        <v>Z</v>
      </c>
      <c r="AH30" s="20" t="str">
        <f t="shared" si="69"/>
        <v>Z</v>
      </c>
      <c r="AI30" s="20" t="str">
        <f t="shared" si="69"/>
        <v>Z</v>
      </c>
      <c r="AJ30" s="20" t="str">
        <f t="shared" si="69"/>
        <v>Z</v>
      </c>
      <c r="AK30" s="20" t="str">
        <f t="shared" si="69"/>
        <v>Z</v>
      </c>
      <c r="AL30" s="20" t="str">
        <f t="shared" si="69"/>
        <v>Z</v>
      </c>
      <c r="AM30" s="20" t="str">
        <f t="shared" si="69"/>
        <v>Z</v>
      </c>
      <c r="AN30" s="20" t="str">
        <f t="shared" si="69"/>
        <v>Z</v>
      </c>
      <c r="AO30" s="20" t="str">
        <f t="shared" si="69"/>
        <v>Z</v>
      </c>
      <c r="AP30" s="20" t="str">
        <f t="shared" si="69"/>
        <v>Z</v>
      </c>
      <c r="AQ30" s="20" t="str">
        <f t="shared" si="69"/>
        <v>Z</v>
      </c>
      <c r="AR30" s="20" t="str">
        <f t="shared" si="69"/>
        <v>Z</v>
      </c>
      <c r="AS30" s="20" t="str">
        <f t="shared" si="69"/>
        <v>Z</v>
      </c>
      <c r="AT30" s="20" t="str">
        <f t="shared" si="69"/>
        <v>Z</v>
      </c>
      <c r="AU30" s="20" t="str">
        <f t="shared" si="69"/>
        <v>Z</v>
      </c>
      <c r="AV30" s="20" t="str">
        <f t="shared" si="69"/>
        <v>Z</v>
      </c>
      <c r="AW30" s="20" t="str">
        <f t="shared" si="69"/>
        <v>Z</v>
      </c>
      <c r="AX30" s="20" t="str">
        <f t="shared" si="69"/>
        <v>Z</v>
      </c>
      <c r="AY30" s="20" t="str">
        <f t="shared" si="69"/>
        <v>Z</v>
      </c>
      <c r="AZ30" s="20" t="str">
        <f t="shared" si="69"/>
        <v>Z</v>
      </c>
      <c r="BA30" s="20" t="str">
        <f t="shared" si="69"/>
        <v>Z</v>
      </c>
      <c r="BB30" s="20" t="str">
        <f t="shared" si="69"/>
        <v>Z</v>
      </c>
      <c r="BC30" s="20" t="str">
        <f t="shared" si="69"/>
        <v>Z</v>
      </c>
      <c r="BD30" s="20" t="str">
        <f t="shared" si="69"/>
        <v>Z</v>
      </c>
      <c r="BE30" s="20" t="str">
        <f t="shared" si="69"/>
        <v>Z</v>
      </c>
      <c r="BF30" s="20" t="str">
        <f t="shared" si="69"/>
        <v>Z</v>
      </c>
      <c r="BG30" s="20" t="str">
        <f t="shared" si="69"/>
        <v>Z</v>
      </c>
    </row>
    <row r="31" spans="1:59" ht="12.75" customHeight="1">
      <c r="A31" s="47">
        <v>24</v>
      </c>
      <c r="B31" s="53" t="s">
        <v>106</v>
      </c>
      <c r="C31" s="53" t="s">
        <v>107</v>
      </c>
      <c r="D31" s="21" t="s">
        <v>114</v>
      </c>
      <c r="E31" s="22"/>
      <c r="F31" s="51"/>
      <c r="G31" s="51" t="s">
        <v>115</v>
      </c>
      <c r="H31" s="23">
        <v>43636</v>
      </c>
      <c r="I31" s="23">
        <v>43662</v>
      </c>
      <c r="J31" s="24" t="s">
        <v>86</v>
      </c>
      <c r="K31" s="25" t="str">
        <f t="shared" ref="K31:BG31" si="70">IF($I31&lt;$H31,"Error",IF(AND($H31&lt;K$6,$I31&lt;K$6),"Z",IF(AND($H31&lt;K$6,$I31&gt;=K$6,$I31&lt;=L$6-1),"X",IF(AND($H31&lt;K$6,$I31&gt;L$6-1),"X",IF(AND($H31&gt;=K$6,$I31&lt;=L$6-1),"X",IF(AND($H31&gt;K$6,$H31&lt;=L$6-1,$I31&gt;L$6-1),"Z",IF(AND($H31&gt;L$6-1,$I31&gt;=$H31),"Z",IF($H31=K$6,"X","Other"))))))))</f>
        <v>Z</v>
      </c>
      <c r="L31" s="25" t="str">
        <f t="shared" si="70"/>
        <v>Z</v>
      </c>
      <c r="M31" s="25" t="str">
        <f t="shared" si="70"/>
        <v>Z</v>
      </c>
      <c r="N31" s="25" t="str">
        <f t="shared" si="70"/>
        <v>Z</v>
      </c>
      <c r="O31" s="25" t="str">
        <f t="shared" si="70"/>
        <v>Z</v>
      </c>
      <c r="P31" s="25" t="str">
        <f t="shared" si="70"/>
        <v>Z</v>
      </c>
      <c r="Q31" s="25" t="str">
        <f t="shared" si="70"/>
        <v>Z</v>
      </c>
      <c r="R31" s="25" t="str">
        <f t="shared" si="70"/>
        <v>Z</v>
      </c>
      <c r="S31" s="25" t="str">
        <f t="shared" si="70"/>
        <v>X</v>
      </c>
      <c r="T31" s="25" t="str">
        <f t="shared" si="70"/>
        <v>X</v>
      </c>
      <c r="U31" s="25" t="str">
        <f t="shared" si="70"/>
        <v>X</v>
      </c>
      <c r="V31" s="25" t="str">
        <f t="shared" si="70"/>
        <v>X</v>
      </c>
      <c r="W31" s="25" t="str">
        <f t="shared" si="70"/>
        <v>Z</v>
      </c>
      <c r="X31" s="25" t="str">
        <f t="shared" si="70"/>
        <v>Z</v>
      </c>
      <c r="Y31" s="25" t="str">
        <f t="shared" si="70"/>
        <v>Z</v>
      </c>
      <c r="Z31" s="25" t="str">
        <f t="shared" si="70"/>
        <v>Z</v>
      </c>
      <c r="AA31" s="25" t="str">
        <f t="shared" si="70"/>
        <v>Z</v>
      </c>
      <c r="AB31" s="25" t="str">
        <f t="shared" si="70"/>
        <v>Z</v>
      </c>
      <c r="AC31" s="25" t="str">
        <f t="shared" si="70"/>
        <v>Z</v>
      </c>
      <c r="AD31" s="25" t="str">
        <f t="shared" si="70"/>
        <v>Z</v>
      </c>
      <c r="AE31" s="25" t="str">
        <f t="shared" si="70"/>
        <v>Z</v>
      </c>
      <c r="AF31" s="25" t="str">
        <f t="shared" si="70"/>
        <v>Z</v>
      </c>
      <c r="AG31" s="25" t="str">
        <f t="shared" si="70"/>
        <v>Z</v>
      </c>
      <c r="AH31" s="25" t="str">
        <f t="shared" si="70"/>
        <v>Z</v>
      </c>
      <c r="AI31" s="25" t="str">
        <f t="shared" si="70"/>
        <v>Z</v>
      </c>
      <c r="AJ31" s="25" t="str">
        <f t="shared" si="70"/>
        <v>Z</v>
      </c>
      <c r="AK31" s="25" t="str">
        <f t="shared" si="70"/>
        <v>Z</v>
      </c>
      <c r="AL31" s="25" t="str">
        <f t="shared" si="70"/>
        <v>Z</v>
      </c>
      <c r="AM31" s="25" t="str">
        <f t="shared" si="70"/>
        <v>Z</v>
      </c>
      <c r="AN31" s="25" t="str">
        <f t="shared" si="70"/>
        <v>Z</v>
      </c>
      <c r="AO31" s="25" t="str">
        <f t="shared" si="70"/>
        <v>Z</v>
      </c>
      <c r="AP31" s="25" t="str">
        <f t="shared" si="70"/>
        <v>Z</v>
      </c>
      <c r="AQ31" s="25" t="str">
        <f t="shared" si="70"/>
        <v>Z</v>
      </c>
      <c r="AR31" s="25" t="str">
        <f t="shared" si="70"/>
        <v>Z</v>
      </c>
      <c r="AS31" s="25" t="str">
        <f t="shared" si="70"/>
        <v>Z</v>
      </c>
      <c r="AT31" s="25" t="str">
        <f t="shared" si="70"/>
        <v>Z</v>
      </c>
      <c r="AU31" s="25" t="str">
        <f t="shared" si="70"/>
        <v>Z</v>
      </c>
      <c r="AV31" s="25" t="str">
        <f t="shared" si="70"/>
        <v>Z</v>
      </c>
      <c r="AW31" s="25" t="str">
        <f t="shared" si="70"/>
        <v>Z</v>
      </c>
      <c r="AX31" s="25" t="str">
        <f t="shared" si="70"/>
        <v>Z</v>
      </c>
      <c r="AY31" s="25" t="str">
        <f t="shared" si="70"/>
        <v>Z</v>
      </c>
      <c r="AZ31" s="25" t="str">
        <f t="shared" si="70"/>
        <v>Z</v>
      </c>
      <c r="BA31" s="25" t="str">
        <f t="shared" si="70"/>
        <v>Z</v>
      </c>
      <c r="BB31" s="25" t="str">
        <f t="shared" si="70"/>
        <v>Z</v>
      </c>
      <c r="BC31" s="25" t="str">
        <f t="shared" si="70"/>
        <v>Z</v>
      </c>
      <c r="BD31" s="25" t="str">
        <f t="shared" si="70"/>
        <v>Z</v>
      </c>
      <c r="BE31" s="25" t="str">
        <f t="shared" si="70"/>
        <v>Z</v>
      </c>
      <c r="BF31" s="25" t="str">
        <f t="shared" si="70"/>
        <v>Z</v>
      </c>
      <c r="BG31" s="25" t="str">
        <f t="shared" si="70"/>
        <v>Z</v>
      </c>
    </row>
    <row r="32" spans="1:59" ht="12.75" customHeight="1">
      <c r="A32" s="13">
        <v>25</v>
      </c>
      <c r="B32" s="52" t="s">
        <v>106</v>
      </c>
      <c r="C32" s="52" t="s">
        <v>107</v>
      </c>
      <c r="D32" s="26" t="s">
        <v>116</v>
      </c>
      <c r="E32" s="27"/>
      <c r="F32" s="49"/>
      <c r="G32" s="49">
        <v>24</v>
      </c>
      <c r="H32" s="18">
        <v>43646</v>
      </c>
      <c r="I32" s="18">
        <v>43666</v>
      </c>
      <c r="J32" s="28" t="s">
        <v>86</v>
      </c>
      <c r="K32" s="20" t="str">
        <f t="shared" ref="K32:BG32" si="71">IF($I32&lt;$H32,"Error",IF(AND($H32&lt;K$6,$I32&lt;K$6),"Z",IF(AND($H32&lt;K$6,$I32&gt;=K$6,$I32&lt;=L$6-1),"X",IF(AND($H32&lt;K$6,$I32&gt;L$6-1),"X",IF(AND($H32&gt;=K$6,$I32&lt;=L$6-1),"X",IF(AND($H32&gt;K$6,$H32&lt;=L$6-1,$I32&gt;L$6-1),"Z",IF(AND($H32&gt;L$6-1,$I32&gt;=$H32),"Z",IF($H32=K$6,"X","Other"))))))))</f>
        <v>Z</v>
      </c>
      <c r="L32" s="20" t="str">
        <f t="shared" si="71"/>
        <v>Z</v>
      </c>
      <c r="M32" s="20" t="str">
        <f t="shared" si="71"/>
        <v>Z</v>
      </c>
      <c r="N32" s="20" t="str">
        <f t="shared" si="71"/>
        <v>Z</v>
      </c>
      <c r="O32" s="20" t="str">
        <f t="shared" si="71"/>
        <v>Z</v>
      </c>
      <c r="P32" s="20" t="str">
        <f t="shared" si="71"/>
        <v>Z</v>
      </c>
      <c r="Q32" s="20" t="str">
        <f t="shared" si="71"/>
        <v>Z</v>
      </c>
      <c r="R32" s="20" t="str">
        <f t="shared" si="71"/>
        <v>Z</v>
      </c>
      <c r="S32" s="20" t="str">
        <f t="shared" si="71"/>
        <v>Z</v>
      </c>
      <c r="T32" s="20" t="str">
        <f t="shared" si="71"/>
        <v>X</v>
      </c>
      <c r="U32" s="20" t="str">
        <f t="shared" si="71"/>
        <v>X</v>
      </c>
      <c r="V32" s="20" t="str">
        <f t="shared" si="71"/>
        <v>X</v>
      </c>
      <c r="W32" s="20" t="str">
        <f t="shared" si="71"/>
        <v>Z</v>
      </c>
      <c r="X32" s="20" t="str">
        <f t="shared" si="71"/>
        <v>Z</v>
      </c>
      <c r="Y32" s="20" t="str">
        <f t="shared" si="71"/>
        <v>Z</v>
      </c>
      <c r="Z32" s="20" t="str">
        <f t="shared" si="71"/>
        <v>Z</v>
      </c>
      <c r="AA32" s="20" t="str">
        <f t="shared" si="71"/>
        <v>Z</v>
      </c>
      <c r="AB32" s="20" t="str">
        <f t="shared" si="71"/>
        <v>Z</v>
      </c>
      <c r="AC32" s="20" t="str">
        <f t="shared" si="71"/>
        <v>Z</v>
      </c>
      <c r="AD32" s="20" t="str">
        <f t="shared" si="71"/>
        <v>Z</v>
      </c>
      <c r="AE32" s="20" t="str">
        <f t="shared" si="71"/>
        <v>Z</v>
      </c>
      <c r="AF32" s="20" t="str">
        <f t="shared" si="71"/>
        <v>Z</v>
      </c>
      <c r="AG32" s="20" t="str">
        <f t="shared" si="71"/>
        <v>Z</v>
      </c>
      <c r="AH32" s="20" t="str">
        <f t="shared" si="71"/>
        <v>Z</v>
      </c>
      <c r="AI32" s="20" t="str">
        <f t="shared" si="71"/>
        <v>Z</v>
      </c>
      <c r="AJ32" s="20" t="str">
        <f t="shared" si="71"/>
        <v>Z</v>
      </c>
      <c r="AK32" s="20" t="str">
        <f t="shared" si="71"/>
        <v>Z</v>
      </c>
      <c r="AL32" s="20" t="str">
        <f t="shared" si="71"/>
        <v>Z</v>
      </c>
      <c r="AM32" s="20" t="str">
        <f t="shared" si="71"/>
        <v>Z</v>
      </c>
      <c r="AN32" s="20" t="str">
        <f t="shared" si="71"/>
        <v>Z</v>
      </c>
      <c r="AO32" s="20" t="str">
        <f t="shared" si="71"/>
        <v>Z</v>
      </c>
      <c r="AP32" s="20" t="str">
        <f t="shared" si="71"/>
        <v>Z</v>
      </c>
      <c r="AQ32" s="20" t="str">
        <f t="shared" si="71"/>
        <v>Z</v>
      </c>
      <c r="AR32" s="20" t="str">
        <f t="shared" si="71"/>
        <v>Z</v>
      </c>
      <c r="AS32" s="20" t="str">
        <f t="shared" si="71"/>
        <v>Z</v>
      </c>
      <c r="AT32" s="20" t="str">
        <f t="shared" si="71"/>
        <v>Z</v>
      </c>
      <c r="AU32" s="20" t="str">
        <f t="shared" si="71"/>
        <v>Z</v>
      </c>
      <c r="AV32" s="20" t="str">
        <f t="shared" si="71"/>
        <v>Z</v>
      </c>
      <c r="AW32" s="20" t="str">
        <f t="shared" si="71"/>
        <v>Z</v>
      </c>
      <c r="AX32" s="20" t="str">
        <f t="shared" si="71"/>
        <v>Z</v>
      </c>
      <c r="AY32" s="20" t="str">
        <f t="shared" si="71"/>
        <v>Z</v>
      </c>
      <c r="AZ32" s="20" t="str">
        <f t="shared" si="71"/>
        <v>Z</v>
      </c>
      <c r="BA32" s="20" t="str">
        <f t="shared" si="71"/>
        <v>Z</v>
      </c>
      <c r="BB32" s="20" t="str">
        <f t="shared" si="71"/>
        <v>Z</v>
      </c>
      <c r="BC32" s="20" t="str">
        <f t="shared" si="71"/>
        <v>Z</v>
      </c>
      <c r="BD32" s="20" t="str">
        <f t="shared" si="71"/>
        <v>Z</v>
      </c>
      <c r="BE32" s="20" t="str">
        <f t="shared" si="71"/>
        <v>Z</v>
      </c>
      <c r="BF32" s="20" t="str">
        <f t="shared" si="71"/>
        <v>Z</v>
      </c>
      <c r="BG32" s="20" t="str">
        <f t="shared" si="71"/>
        <v>Z</v>
      </c>
    </row>
    <row r="33" spans="1:59" ht="12.75" customHeight="1">
      <c r="A33" s="47">
        <v>26</v>
      </c>
      <c r="B33" s="53" t="s">
        <v>106</v>
      </c>
      <c r="C33" s="53" t="s">
        <v>107</v>
      </c>
      <c r="D33" s="21" t="s">
        <v>117</v>
      </c>
      <c r="E33" s="22"/>
      <c r="F33" s="48"/>
      <c r="G33" s="48">
        <v>24</v>
      </c>
      <c r="H33" s="23">
        <v>43646</v>
      </c>
      <c r="I33" s="23">
        <v>43666</v>
      </c>
      <c r="J33" s="24" t="s">
        <v>86</v>
      </c>
      <c r="K33" s="25" t="str">
        <f t="shared" ref="K33:BG33" si="72">IF($I33&lt;$H33,"Error",IF(AND($H33&lt;K$6,$I33&lt;K$6),"Z",IF(AND($H33&lt;K$6,$I33&gt;=K$6,$I33&lt;=L$6-1),"X",IF(AND($H33&lt;K$6,$I33&gt;L$6-1),"X",IF(AND($H33&gt;=K$6,$I33&lt;=L$6-1),"X",IF(AND($H33&gt;K$6,$H33&lt;=L$6-1,$I33&gt;L$6-1),"Z",IF(AND($H33&gt;L$6-1,$I33&gt;=$H33),"Z",IF($H33=K$6,"X","Other"))))))))</f>
        <v>Z</v>
      </c>
      <c r="L33" s="25" t="str">
        <f t="shared" si="72"/>
        <v>Z</v>
      </c>
      <c r="M33" s="25" t="str">
        <f t="shared" si="72"/>
        <v>Z</v>
      </c>
      <c r="N33" s="25" t="str">
        <f t="shared" si="72"/>
        <v>Z</v>
      </c>
      <c r="O33" s="25" t="str">
        <f t="shared" si="72"/>
        <v>Z</v>
      </c>
      <c r="P33" s="25" t="str">
        <f t="shared" si="72"/>
        <v>Z</v>
      </c>
      <c r="Q33" s="25" t="str">
        <f t="shared" si="72"/>
        <v>Z</v>
      </c>
      <c r="R33" s="25" t="str">
        <f t="shared" si="72"/>
        <v>Z</v>
      </c>
      <c r="S33" s="25" t="str">
        <f t="shared" si="72"/>
        <v>Z</v>
      </c>
      <c r="T33" s="25" t="str">
        <f t="shared" si="72"/>
        <v>X</v>
      </c>
      <c r="U33" s="25" t="str">
        <f t="shared" si="72"/>
        <v>X</v>
      </c>
      <c r="V33" s="25" t="str">
        <f t="shared" si="72"/>
        <v>X</v>
      </c>
      <c r="W33" s="25" t="str">
        <f t="shared" si="72"/>
        <v>Z</v>
      </c>
      <c r="X33" s="25" t="str">
        <f t="shared" si="72"/>
        <v>Z</v>
      </c>
      <c r="Y33" s="25" t="str">
        <f t="shared" si="72"/>
        <v>Z</v>
      </c>
      <c r="Z33" s="25" t="str">
        <f t="shared" si="72"/>
        <v>Z</v>
      </c>
      <c r="AA33" s="25" t="str">
        <f t="shared" si="72"/>
        <v>Z</v>
      </c>
      <c r="AB33" s="25" t="str">
        <f t="shared" si="72"/>
        <v>Z</v>
      </c>
      <c r="AC33" s="25" t="str">
        <f t="shared" si="72"/>
        <v>Z</v>
      </c>
      <c r="AD33" s="25" t="str">
        <f t="shared" si="72"/>
        <v>Z</v>
      </c>
      <c r="AE33" s="25" t="str">
        <f t="shared" si="72"/>
        <v>Z</v>
      </c>
      <c r="AF33" s="25" t="str">
        <f t="shared" si="72"/>
        <v>Z</v>
      </c>
      <c r="AG33" s="25" t="str">
        <f t="shared" si="72"/>
        <v>Z</v>
      </c>
      <c r="AH33" s="25" t="str">
        <f t="shared" si="72"/>
        <v>Z</v>
      </c>
      <c r="AI33" s="25" t="str">
        <f t="shared" si="72"/>
        <v>Z</v>
      </c>
      <c r="AJ33" s="25" t="str">
        <f t="shared" si="72"/>
        <v>Z</v>
      </c>
      <c r="AK33" s="25" t="str">
        <f t="shared" si="72"/>
        <v>Z</v>
      </c>
      <c r="AL33" s="25" t="str">
        <f t="shared" si="72"/>
        <v>Z</v>
      </c>
      <c r="AM33" s="25" t="str">
        <f t="shared" si="72"/>
        <v>Z</v>
      </c>
      <c r="AN33" s="25" t="str">
        <f t="shared" si="72"/>
        <v>Z</v>
      </c>
      <c r="AO33" s="25" t="str">
        <f t="shared" si="72"/>
        <v>Z</v>
      </c>
      <c r="AP33" s="25" t="str">
        <f t="shared" si="72"/>
        <v>Z</v>
      </c>
      <c r="AQ33" s="25" t="str">
        <f t="shared" si="72"/>
        <v>Z</v>
      </c>
      <c r="AR33" s="25" t="str">
        <f t="shared" si="72"/>
        <v>Z</v>
      </c>
      <c r="AS33" s="25" t="str">
        <f t="shared" si="72"/>
        <v>Z</v>
      </c>
      <c r="AT33" s="25" t="str">
        <f t="shared" si="72"/>
        <v>Z</v>
      </c>
      <c r="AU33" s="25" t="str">
        <f t="shared" si="72"/>
        <v>Z</v>
      </c>
      <c r="AV33" s="25" t="str">
        <f t="shared" si="72"/>
        <v>Z</v>
      </c>
      <c r="AW33" s="25" t="str">
        <f t="shared" si="72"/>
        <v>Z</v>
      </c>
      <c r="AX33" s="25" t="str">
        <f t="shared" si="72"/>
        <v>Z</v>
      </c>
      <c r="AY33" s="25" t="str">
        <f t="shared" si="72"/>
        <v>Z</v>
      </c>
      <c r="AZ33" s="25" t="str">
        <f t="shared" si="72"/>
        <v>Z</v>
      </c>
      <c r="BA33" s="25" t="str">
        <f t="shared" si="72"/>
        <v>Z</v>
      </c>
      <c r="BB33" s="25" t="str">
        <f t="shared" si="72"/>
        <v>Z</v>
      </c>
      <c r="BC33" s="25" t="str">
        <f t="shared" si="72"/>
        <v>Z</v>
      </c>
      <c r="BD33" s="25" t="str">
        <f t="shared" si="72"/>
        <v>Z</v>
      </c>
      <c r="BE33" s="25" t="str">
        <f t="shared" si="72"/>
        <v>Z</v>
      </c>
      <c r="BF33" s="25" t="str">
        <f t="shared" si="72"/>
        <v>Z</v>
      </c>
      <c r="BG33" s="25" t="str">
        <f t="shared" si="72"/>
        <v>Z</v>
      </c>
    </row>
    <row r="34" spans="1:59" ht="16.5" customHeight="1">
      <c r="A34" s="13">
        <v>27</v>
      </c>
      <c r="B34" s="52" t="s">
        <v>106</v>
      </c>
      <c r="C34" s="52" t="s">
        <v>107</v>
      </c>
      <c r="D34" s="26" t="s">
        <v>118</v>
      </c>
      <c r="E34" s="27"/>
      <c r="F34" s="49"/>
      <c r="G34" s="49">
        <v>20</v>
      </c>
      <c r="H34" s="18"/>
      <c r="I34" s="18"/>
      <c r="J34" s="28" t="s">
        <v>86</v>
      </c>
      <c r="K34" s="20" t="str">
        <f t="shared" ref="K34:BG34" si="73">IF($I34&lt;$H34,"Error",IF(AND($H34&lt;K$6,$I34&lt;K$6),"Z",IF(AND($H34&lt;K$6,$I34&gt;=K$6,$I34&lt;=L$6-1),"X",IF(AND($H34&lt;K$6,$I34&gt;L$6-1),"X",IF(AND($H34&gt;=K$6,$I34&lt;=L$6-1),"X",IF(AND($H34&gt;K$6,$H34&lt;=L$6-1,$I34&gt;L$6-1),"Z",IF(AND($H34&gt;L$6-1,$I34&gt;=$H34),"Z",IF($H34=K$6,"X","Other"))))))))</f>
        <v>Z</v>
      </c>
      <c r="L34" s="20" t="str">
        <f t="shared" si="73"/>
        <v>Z</v>
      </c>
      <c r="M34" s="20" t="str">
        <f t="shared" si="73"/>
        <v>Z</v>
      </c>
      <c r="N34" s="20" t="str">
        <f t="shared" si="73"/>
        <v>Z</v>
      </c>
      <c r="O34" s="20" t="str">
        <f t="shared" si="73"/>
        <v>Z</v>
      </c>
      <c r="P34" s="20" t="str">
        <f t="shared" si="73"/>
        <v>Z</v>
      </c>
      <c r="Q34" s="20" t="str">
        <f t="shared" si="73"/>
        <v>Z</v>
      </c>
      <c r="R34" s="20" t="str">
        <f t="shared" si="73"/>
        <v>Z</v>
      </c>
      <c r="S34" s="20" t="str">
        <f t="shared" si="73"/>
        <v>Z</v>
      </c>
      <c r="T34" s="20" t="str">
        <f t="shared" si="73"/>
        <v>Z</v>
      </c>
      <c r="U34" s="20" t="str">
        <f t="shared" si="73"/>
        <v>Z</v>
      </c>
      <c r="V34" s="20" t="str">
        <f t="shared" si="73"/>
        <v>Z</v>
      </c>
      <c r="W34" s="20" t="str">
        <f t="shared" si="73"/>
        <v>Z</v>
      </c>
      <c r="X34" s="20" t="str">
        <f t="shared" si="73"/>
        <v>Z</v>
      </c>
      <c r="Y34" s="20" t="str">
        <f t="shared" si="73"/>
        <v>Z</v>
      </c>
      <c r="Z34" s="20" t="str">
        <f t="shared" si="73"/>
        <v>Z</v>
      </c>
      <c r="AA34" s="20" t="str">
        <f t="shared" si="73"/>
        <v>Z</v>
      </c>
      <c r="AB34" s="20" t="str">
        <f t="shared" si="73"/>
        <v>Z</v>
      </c>
      <c r="AC34" s="20" t="str">
        <f t="shared" si="73"/>
        <v>Z</v>
      </c>
      <c r="AD34" s="20" t="str">
        <f t="shared" si="73"/>
        <v>Z</v>
      </c>
      <c r="AE34" s="20" t="str">
        <f t="shared" si="73"/>
        <v>Z</v>
      </c>
      <c r="AF34" s="20" t="str">
        <f t="shared" si="73"/>
        <v>Z</v>
      </c>
      <c r="AG34" s="20" t="str">
        <f t="shared" si="73"/>
        <v>Z</v>
      </c>
      <c r="AH34" s="20" t="str">
        <f t="shared" si="73"/>
        <v>Z</v>
      </c>
      <c r="AI34" s="20" t="str">
        <f t="shared" si="73"/>
        <v>Z</v>
      </c>
      <c r="AJ34" s="20" t="str">
        <f t="shared" si="73"/>
        <v>Z</v>
      </c>
      <c r="AK34" s="20" t="str">
        <f t="shared" si="73"/>
        <v>Z</v>
      </c>
      <c r="AL34" s="20" t="str">
        <f t="shared" si="73"/>
        <v>Z</v>
      </c>
      <c r="AM34" s="20" t="str">
        <f t="shared" si="73"/>
        <v>Z</v>
      </c>
      <c r="AN34" s="20" t="str">
        <f t="shared" si="73"/>
        <v>Z</v>
      </c>
      <c r="AO34" s="20" t="str">
        <f t="shared" si="73"/>
        <v>Z</v>
      </c>
      <c r="AP34" s="20" t="str">
        <f t="shared" si="73"/>
        <v>Z</v>
      </c>
      <c r="AQ34" s="20" t="str">
        <f t="shared" si="73"/>
        <v>Z</v>
      </c>
      <c r="AR34" s="20" t="str">
        <f t="shared" si="73"/>
        <v>Z</v>
      </c>
      <c r="AS34" s="20" t="str">
        <f t="shared" si="73"/>
        <v>Z</v>
      </c>
      <c r="AT34" s="20" t="str">
        <f t="shared" si="73"/>
        <v>Z</v>
      </c>
      <c r="AU34" s="20" t="str">
        <f t="shared" si="73"/>
        <v>Z</v>
      </c>
      <c r="AV34" s="20" t="str">
        <f t="shared" si="73"/>
        <v>Z</v>
      </c>
      <c r="AW34" s="20" t="str">
        <f t="shared" si="73"/>
        <v>Z</v>
      </c>
      <c r="AX34" s="20" t="str">
        <f t="shared" si="73"/>
        <v>Z</v>
      </c>
      <c r="AY34" s="20" t="str">
        <f t="shared" si="73"/>
        <v>Z</v>
      </c>
      <c r="AZ34" s="20" t="str">
        <f t="shared" si="73"/>
        <v>Z</v>
      </c>
      <c r="BA34" s="20" t="str">
        <f t="shared" si="73"/>
        <v>Z</v>
      </c>
      <c r="BB34" s="20" t="str">
        <f t="shared" si="73"/>
        <v>Z</v>
      </c>
      <c r="BC34" s="20" t="str">
        <f t="shared" si="73"/>
        <v>Z</v>
      </c>
      <c r="BD34" s="20" t="str">
        <f t="shared" si="73"/>
        <v>Z</v>
      </c>
      <c r="BE34" s="20" t="str">
        <f t="shared" si="73"/>
        <v>Z</v>
      </c>
      <c r="BF34" s="20" t="str">
        <f t="shared" si="73"/>
        <v>Z</v>
      </c>
      <c r="BG34" s="20" t="str">
        <f t="shared" si="73"/>
        <v>Z</v>
      </c>
    </row>
    <row r="35" spans="1:59" ht="12.75" customHeight="1">
      <c r="A35" s="47">
        <v>28</v>
      </c>
      <c r="B35" s="53" t="s">
        <v>106</v>
      </c>
      <c r="C35" s="53" t="s">
        <v>107</v>
      </c>
      <c r="D35" s="21" t="s">
        <v>119</v>
      </c>
      <c r="E35" s="22"/>
      <c r="F35" s="48"/>
      <c r="G35" s="48">
        <v>27</v>
      </c>
      <c r="H35" s="23"/>
      <c r="I35" s="23"/>
      <c r="J35" s="24" t="s">
        <v>86</v>
      </c>
      <c r="K35" s="25" t="str">
        <f t="shared" ref="K35:BG35" si="74">IF($I35&lt;$H35,"Error",IF(AND($H35&lt;K$6,$I35&lt;K$6),"Z",IF(AND($H35&lt;K$6,$I35&gt;=K$6,$I35&lt;=L$6-1),"X",IF(AND($H35&lt;K$6,$I35&gt;L$6-1),"X",IF(AND($H35&gt;=K$6,$I35&lt;=L$6-1),"X",IF(AND($H35&gt;K$6,$H35&lt;=L$6-1,$I35&gt;L$6-1),"Z",IF(AND($H35&gt;L$6-1,$I35&gt;=$H35),"Z",IF($H35=K$6,"X","Other"))))))))</f>
        <v>Z</v>
      </c>
      <c r="L35" s="25" t="str">
        <f t="shared" si="74"/>
        <v>Z</v>
      </c>
      <c r="M35" s="25" t="str">
        <f t="shared" si="74"/>
        <v>Z</v>
      </c>
      <c r="N35" s="25" t="str">
        <f t="shared" si="74"/>
        <v>Z</v>
      </c>
      <c r="O35" s="25" t="str">
        <f t="shared" si="74"/>
        <v>Z</v>
      </c>
      <c r="P35" s="25" t="str">
        <f t="shared" si="74"/>
        <v>Z</v>
      </c>
      <c r="Q35" s="25" t="str">
        <f t="shared" si="74"/>
        <v>Z</v>
      </c>
      <c r="R35" s="25" t="str">
        <f t="shared" si="74"/>
        <v>Z</v>
      </c>
      <c r="S35" s="25" t="str">
        <f t="shared" si="74"/>
        <v>Z</v>
      </c>
      <c r="T35" s="25" t="str">
        <f t="shared" si="74"/>
        <v>Z</v>
      </c>
      <c r="U35" s="25" t="str">
        <f t="shared" si="74"/>
        <v>Z</v>
      </c>
      <c r="V35" s="25" t="str">
        <f t="shared" si="74"/>
        <v>Z</v>
      </c>
      <c r="W35" s="25" t="str">
        <f t="shared" si="74"/>
        <v>Z</v>
      </c>
      <c r="X35" s="25" t="str">
        <f t="shared" si="74"/>
        <v>Z</v>
      </c>
      <c r="Y35" s="25" t="str">
        <f t="shared" si="74"/>
        <v>Z</v>
      </c>
      <c r="Z35" s="25" t="str">
        <f t="shared" si="74"/>
        <v>Z</v>
      </c>
      <c r="AA35" s="25" t="str">
        <f t="shared" si="74"/>
        <v>Z</v>
      </c>
      <c r="AB35" s="25" t="str">
        <f t="shared" si="74"/>
        <v>Z</v>
      </c>
      <c r="AC35" s="25" t="str">
        <f t="shared" si="74"/>
        <v>Z</v>
      </c>
      <c r="AD35" s="25" t="str">
        <f t="shared" si="74"/>
        <v>Z</v>
      </c>
      <c r="AE35" s="25" t="str">
        <f t="shared" si="74"/>
        <v>Z</v>
      </c>
      <c r="AF35" s="25" t="str">
        <f t="shared" si="74"/>
        <v>Z</v>
      </c>
      <c r="AG35" s="25" t="str">
        <f t="shared" si="74"/>
        <v>Z</v>
      </c>
      <c r="AH35" s="25" t="str">
        <f t="shared" si="74"/>
        <v>Z</v>
      </c>
      <c r="AI35" s="25" t="str">
        <f t="shared" si="74"/>
        <v>Z</v>
      </c>
      <c r="AJ35" s="25" t="str">
        <f t="shared" si="74"/>
        <v>Z</v>
      </c>
      <c r="AK35" s="25" t="str">
        <f t="shared" si="74"/>
        <v>Z</v>
      </c>
      <c r="AL35" s="25" t="str">
        <f t="shared" si="74"/>
        <v>Z</v>
      </c>
      <c r="AM35" s="25" t="str">
        <f t="shared" si="74"/>
        <v>Z</v>
      </c>
      <c r="AN35" s="25" t="str">
        <f t="shared" si="74"/>
        <v>Z</v>
      </c>
      <c r="AO35" s="25" t="str">
        <f t="shared" si="74"/>
        <v>Z</v>
      </c>
      <c r="AP35" s="25" t="str">
        <f t="shared" si="74"/>
        <v>Z</v>
      </c>
      <c r="AQ35" s="25" t="str">
        <f t="shared" si="74"/>
        <v>Z</v>
      </c>
      <c r="AR35" s="25" t="str">
        <f t="shared" si="74"/>
        <v>Z</v>
      </c>
      <c r="AS35" s="25" t="str">
        <f t="shared" si="74"/>
        <v>Z</v>
      </c>
      <c r="AT35" s="25" t="str">
        <f t="shared" si="74"/>
        <v>Z</v>
      </c>
      <c r="AU35" s="25" t="str">
        <f t="shared" si="74"/>
        <v>Z</v>
      </c>
      <c r="AV35" s="25" t="str">
        <f t="shared" si="74"/>
        <v>Z</v>
      </c>
      <c r="AW35" s="25" t="str">
        <f t="shared" si="74"/>
        <v>Z</v>
      </c>
      <c r="AX35" s="25" t="str">
        <f t="shared" si="74"/>
        <v>Z</v>
      </c>
      <c r="AY35" s="25" t="str">
        <f t="shared" si="74"/>
        <v>Z</v>
      </c>
      <c r="AZ35" s="25" t="str">
        <f t="shared" si="74"/>
        <v>Z</v>
      </c>
      <c r="BA35" s="25" t="str">
        <f t="shared" si="74"/>
        <v>Z</v>
      </c>
      <c r="BB35" s="25" t="str">
        <f t="shared" si="74"/>
        <v>Z</v>
      </c>
      <c r="BC35" s="25" t="str">
        <f t="shared" si="74"/>
        <v>Z</v>
      </c>
      <c r="BD35" s="25" t="str">
        <f t="shared" si="74"/>
        <v>Z</v>
      </c>
      <c r="BE35" s="25" t="str">
        <f t="shared" si="74"/>
        <v>Z</v>
      </c>
      <c r="BF35" s="25" t="str">
        <f t="shared" si="74"/>
        <v>Z</v>
      </c>
      <c r="BG35" s="25" t="str">
        <f t="shared" si="74"/>
        <v>Z</v>
      </c>
    </row>
    <row r="36" spans="1:59" ht="12.75" customHeight="1">
      <c r="A36" s="13">
        <v>29</v>
      </c>
      <c r="B36" s="52" t="s">
        <v>106</v>
      </c>
      <c r="C36" s="52" t="s">
        <v>107</v>
      </c>
      <c r="D36" s="26" t="s">
        <v>120</v>
      </c>
      <c r="E36" s="27"/>
      <c r="F36" s="49"/>
      <c r="G36" s="49">
        <v>22</v>
      </c>
      <c r="H36" s="18"/>
      <c r="I36" s="18"/>
      <c r="J36" s="28" t="s">
        <v>86</v>
      </c>
      <c r="K36" s="20" t="str">
        <f t="shared" ref="K36:BG36" si="75">IF($I36&lt;$H36,"Error",IF(AND($H36&lt;K$6,$I36&lt;K$6),"Z",IF(AND($H36&lt;K$6,$I36&gt;=K$6,$I36&lt;=L$6-1),"X",IF(AND($H36&lt;K$6,$I36&gt;L$6-1),"X",IF(AND($H36&gt;=K$6,$I36&lt;=L$6-1),"X",IF(AND($H36&gt;K$6,$H36&lt;=L$6-1,$I36&gt;L$6-1),"Z",IF(AND($H36&gt;L$6-1,$I36&gt;=$H36),"Z",IF($H36=K$6,"X","Other"))))))))</f>
        <v>Z</v>
      </c>
      <c r="L36" s="20" t="str">
        <f t="shared" si="75"/>
        <v>Z</v>
      </c>
      <c r="M36" s="20" t="str">
        <f t="shared" si="75"/>
        <v>Z</v>
      </c>
      <c r="N36" s="20" t="str">
        <f t="shared" si="75"/>
        <v>Z</v>
      </c>
      <c r="O36" s="20" t="str">
        <f t="shared" si="75"/>
        <v>Z</v>
      </c>
      <c r="P36" s="20" t="str">
        <f t="shared" si="75"/>
        <v>Z</v>
      </c>
      <c r="Q36" s="20" t="str">
        <f t="shared" si="75"/>
        <v>Z</v>
      </c>
      <c r="R36" s="20" t="str">
        <f t="shared" si="75"/>
        <v>Z</v>
      </c>
      <c r="S36" s="20" t="str">
        <f t="shared" si="75"/>
        <v>Z</v>
      </c>
      <c r="T36" s="20" t="str">
        <f t="shared" si="75"/>
        <v>Z</v>
      </c>
      <c r="U36" s="20" t="str">
        <f t="shared" si="75"/>
        <v>Z</v>
      </c>
      <c r="V36" s="20" t="str">
        <f t="shared" si="75"/>
        <v>Z</v>
      </c>
      <c r="W36" s="20" t="str">
        <f t="shared" si="75"/>
        <v>Z</v>
      </c>
      <c r="X36" s="20" t="str">
        <f t="shared" si="75"/>
        <v>Z</v>
      </c>
      <c r="Y36" s="20" t="str">
        <f t="shared" si="75"/>
        <v>Z</v>
      </c>
      <c r="Z36" s="20" t="str">
        <f t="shared" si="75"/>
        <v>Z</v>
      </c>
      <c r="AA36" s="20" t="str">
        <f t="shared" si="75"/>
        <v>Z</v>
      </c>
      <c r="AB36" s="20" t="str">
        <f t="shared" si="75"/>
        <v>Z</v>
      </c>
      <c r="AC36" s="20" t="str">
        <f t="shared" si="75"/>
        <v>Z</v>
      </c>
      <c r="AD36" s="20" t="str">
        <f t="shared" si="75"/>
        <v>Z</v>
      </c>
      <c r="AE36" s="20" t="str">
        <f t="shared" si="75"/>
        <v>Z</v>
      </c>
      <c r="AF36" s="20" t="str">
        <f t="shared" si="75"/>
        <v>Z</v>
      </c>
      <c r="AG36" s="20" t="str">
        <f t="shared" si="75"/>
        <v>Z</v>
      </c>
      <c r="AH36" s="20" t="str">
        <f t="shared" si="75"/>
        <v>Z</v>
      </c>
      <c r="AI36" s="20" t="str">
        <f t="shared" si="75"/>
        <v>Z</v>
      </c>
      <c r="AJ36" s="20" t="str">
        <f t="shared" si="75"/>
        <v>Z</v>
      </c>
      <c r="AK36" s="20" t="str">
        <f t="shared" si="75"/>
        <v>Z</v>
      </c>
      <c r="AL36" s="20" t="str">
        <f t="shared" si="75"/>
        <v>Z</v>
      </c>
      <c r="AM36" s="20" t="str">
        <f t="shared" si="75"/>
        <v>Z</v>
      </c>
      <c r="AN36" s="20" t="str">
        <f t="shared" si="75"/>
        <v>Z</v>
      </c>
      <c r="AO36" s="20" t="str">
        <f t="shared" si="75"/>
        <v>Z</v>
      </c>
      <c r="AP36" s="20" t="str">
        <f t="shared" si="75"/>
        <v>Z</v>
      </c>
      <c r="AQ36" s="20" t="str">
        <f t="shared" si="75"/>
        <v>Z</v>
      </c>
      <c r="AR36" s="20" t="str">
        <f t="shared" si="75"/>
        <v>Z</v>
      </c>
      <c r="AS36" s="20" t="str">
        <f t="shared" si="75"/>
        <v>Z</v>
      </c>
      <c r="AT36" s="20" t="str">
        <f t="shared" si="75"/>
        <v>Z</v>
      </c>
      <c r="AU36" s="20" t="str">
        <f t="shared" si="75"/>
        <v>Z</v>
      </c>
      <c r="AV36" s="20" t="str">
        <f t="shared" si="75"/>
        <v>Z</v>
      </c>
      <c r="AW36" s="20" t="str">
        <f t="shared" si="75"/>
        <v>Z</v>
      </c>
      <c r="AX36" s="20" t="str">
        <f t="shared" si="75"/>
        <v>Z</v>
      </c>
      <c r="AY36" s="20" t="str">
        <f t="shared" si="75"/>
        <v>Z</v>
      </c>
      <c r="AZ36" s="20" t="str">
        <f t="shared" si="75"/>
        <v>Z</v>
      </c>
      <c r="BA36" s="20" t="str">
        <f t="shared" si="75"/>
        <v>Z</v>
      </c>
      <c r="BB36" s="20" t="str">
        <f t="shared" si="75"/>
        <v>Z</v>
      </c>
      <c r="BC36" s="20" t="str">
        <f t="shared" si="75"/>
        <v>Z</v>
      </c>
      <c r="BD36" s="20" t="str">
        <f t="shared" si="75"/>
        <v>Z</v>
      </c>
      <c r="BE36" s="20" t="str">
        <f t="shared" si="75"/>
        <v>Z</v>
      </c>
      <c r="BF36" s="20" t="str">
        <f t="shared" si="75"/>
        <v>Z</v>
      </c>
      <c r="BG36" s="20" t="str">
        <f t="shared" si="75"/>
        <v>Z</v>
      </c>
    </row>
    <row r="37" spans="1:59" ht="12.75" customHeight="1">
      <c r="A37" s="47">
        <v>30</v>
      </c>
      <c r="B37" s="53" t="s">
        <v>106</v>
      </c>
      <c r="C37" s="53" t="s">
        <v>107</v>
      </c>
      <c r="D37" s="21" t="s">
        <v>121</v>
      </c>
      <c r="E37" s="22"/>
      <c r="F37" s="48"/>
      <c r="G37" s="48">
        <v>25</v>
      </c>
      <c r="H37" s="23"/>
      <c r="I37" s="23"/>
      <c r="J37" s="24" t="s">
        <v>86</v>
      </c>
      <c r="K37" s="25" t="str">
        <f t="shared" ref="K37:BG37" si="76">IF($I37&lt;$H37,"Error",IF(AND($H37&lt;K$6,$I37&lt;K$6),"Z",IF(AND($H37&lt;K$6,$I37&gt;=K$6,$I37&lt;=L$6-1),"X",IF(AND($H37&lt;K$6,$I37&gt;L$6-1),"X",IF(AND($H37&gt;=K$6,$I37&lt;=L$6-1),"X",IF(AND($H37&gt;K$6,$H37&lt;=L$6-1,$I37&gt;L$6-1),"Z",IF(AND($H37&gt;L$6-1,$I37&gt;=$H37),"Z",IF($H37=K$6,"X","Other"))))))))</f>
        <v>Z</v>
      </c>
      <c r="L37" s="25" t="str">
        <f t="shared" si="76"/>
        <v>Z</v>
      </c>
      <c r="M37" s="25" t="str">
        <f t="shared" si="76"/>
        <v>Z</v>
      </c>
      <c r="N37" s="25" t="str">
        <f t="shared" si="76"/>
        <v>Z</v>
      </c>
      <c r="O37" s="25" t="str">
        <f t="shared" si="76"/>
        <v>Z</v>
      </c>
      <c r="P37" s="25" t="str">
        <f t="shared" si="76"/>
        <v>Z</v>
      </c>
      <c r="Q37" s="25" t="str">
        <f t="shared" si="76"/>
        <v>Z</v>
      </c>
      <c r="R37" s="25" t="str">
        <f t="shared" si="76"/>
        <v>Z</v>
      </c>
      <c r="S37" s="25" t="str">
        <f t="shared" si="76"/>
        <v>Z</v>
      </c>
      <c r="T37" s="25" t="str">
        <f t="shared" si="76"/>
        <v>Z</v>
      </c>
      <c r="U37" s="25" t="str">
        <f t="shared" si="76"/>
        <v>Z</v>
      </c>
      <c r="V37" s="25" t="str">
        <f t="shared" si="76"/>
        <v>Z</v>
      </c>
      <c r="W37" s="25" t="str">
        <f t="shared" si="76"/>
        <v>Z</v>
      </c>
      <c r="X37" s="25" t="str">
        <f t="shared" si="76"/>
        <v>Z</v>
      </c>
      <c r="Y37" s="25" t="str">
        <f t="shared" si="76"/>
        <v>Z</v>
      </c>
      <c r="Z37" s="25" t="str">
        <f t="shared" si="76"/>
        <v>Z</v>
      </c>
      <c r="AA37" s="25" t="str">
        <f t="shared" si="76"/>
        <v>Z</v>
      </c>
      <c r="AB37" s="25" t="str">
        <f t="shared" si="76"/>
        <v>Z</v>
      </c>
      <c r="AC37" s="25" t="str">
        <f t="shared" si="76"/>
        <v>Z</v>
      </c>
      <c r="AD37" s="25" t="str">
        <f t="shared" si="76"/>
        <v>Z</v>
      </c>
      <c r="AE37" s="25" t="str">
        <f t="shared" si="76"/>
        <v>Z</v>
      </c>
      <c r="AF37" s="25" t="str">
        <f t="shared" si="76"/>
        <v>Z</v>
      </c>
      <c r="AG37" s="25" t="str">
        <f t="shared" si="76"/>
        <v>Z</v>
      </c>
      <c r="AH37" s="25" t="str">
        <f t="shared" si="76"/>
        <v>Z</v>
      </c>
      <c r="AI37" s="25" t="str">
        <f t="shared" si="76"/>
        <v>Z</v>
      </c>
      <c r="AJ37" s="25" t="str">
        <f t="shared" si="76"/>
        <v>Z</v>
      </c>
      <c r="AK37" s="25" t="str">
        <f t="shared" si="76"/>
        <v>Z</v>
      </c>
      <c r="AL37" s="25" t="str">
        <f t="shared" si="76"/>
        <v>Z</v>
      </c>
      <c r="AM37" s="25" t="str">
        <f t="shared" si="76"/>
        <v>Z</v>
      </c>
      <c r="AN37" s="25" t="str">
        <f t="shared" si="76"/>
        <v>Z</v>
      </c>
      <c r="AO37" s="25" t="str">
        <f t="shared" si="76"/>
        <v>Z</v>
      </c>
      <c r="AP37" s="25" t="str">
        <f t="shared" si="76"/>
        <v>Z</v>
      </c>
      <c r="AQ37" s="25" t="str">
        <f t="shared" si="76"/>
        <v>Z</v>
      </c>
      <c r="AR37" s="25" t="str">
        <f t="shared" si="76"/>
        <v>Z</v>
      </c>
      <c r="AS37" s="25" t="str">
        <f t="shared" si="76"/>
        <v>Z</v>
      </c>
      <c r="AT37" s="25" t="str">
        <f t="shared" si="76"/>
        <v>Z</v>
      </c>
      <c r="AU37" s="25" t="str">
        <f t="shared" si="76"/>
        <v>Z</v>
      </c>
      <c r="AV37" s="25" t="str">
        <f t="shared" si="76"/>
        <v>Z</v>
      </c>
      <c r="AW37" s="25" t="str">
        <f t="shared" si="76"/>
        <v>Z</v>
      </c>
      <c r="AX37" s="25" t="str">
        <f t="shared" si="76"/>
        <v>Z</v>
      </c>
      <c r="AY37" s="25" t="str">
        <f t="shared" si="76"/>
        <v>Z</v>
      </c>
      <c r="AZ37" s="25" t="str">
        <f t="shared" si="76"/>
        <v>Z</v>
      </c>
      <c r="BA37" s="25" t="str">
        <f t="shared" si="76"/>
        <v>Z</v>
      </c>
      <c r="BB37" s="25" t="str">
        <f t="shared" si="76"/>
        <v>Z</v>
      </c>
      <c r="BC37" s="25" t="str">
        <f t="shared" si="76"/>
        <v>Z</v>
      </c>
      <c r="BD37" s="25" t="str">
        <f t="shared" si="76"/>
        <v>Z</v>
      </c>
      <c r="BE37" s="25" t="str">
        <f t="shared" si="76"/>
        <v>Z</v>
      </c>
      <c r="BF37" s="25" t="str">
        <f t="shared" si="76"/>
        <v>Z</v>
      </c>
      <c r="BG37" s="25" t="str">
        <f t="shared" si="76"/>
        <v>Z</v>
      </c>
    </row>
    <row r="38" spans="1:59" ht="12.75" customHeight="1">
      <c r="A38" s="13">
        <v>31</v>
      </c>
      <c r="B38" s="52" t="s">
        <v>106</v>
      </c>
      <c r="C38" s="52" t="s">
        <v>122</v>
      </c>
      <c r="D38" s="26" t="s">
        <v>123</v>
      </c>
      <c r="E38" s="27"/>
      <c r="F38" s="49"/>
      <c r="G38" s="49" t="s">
        <v>124</v>
      </c>
      <c r="H38" s="18"/>
      <c r="I38" s="18"/>
      <c r="J38" s="28" t="s">
        <v>86</v>
      </c>
      <c r="K38" s="20" t="str">
        <f t="shared" ref="K38:BG38" si="77">IF($I38&lt;$H38,"Error",IF(AND($H38&lt;K$6,$I38&lt;K$6),"Z",IF(AND($H38&lt;K$6,$I38&gt;=K$6,$I38&lt;=L$6-1),"X",IF(AND($H38&lt;K$6,$I38&gt;L$6-1),"X",IF(AND($H38&gt;=K$6,$I38&lt;=L$6-1),"X",IF(AND($H38&gt;K$6,$H38&lt;=L$6-1,$I38&gt;L$6-1),"Z",IF(AND($H38&gt;L$6-1,$I38&gt;=$H38),"Z",IF($H38=K$6,"X","Other"))))))))</f>
        <v>Z</v>
      </c>
      <c r="L38" s="20" t="str">
        <f t="shared" si="77"/>
        <v>Z</v>
      </c>
      <c r="M38" s="20" t="str">
        <f t="shared" si="77"/>
        <v>Z</v>
      </c>
      <c r="N38" s="20" t="str">
        <f t="shared" si="77"/>
        <v>Z</v>
      </c>
      <c r="O38" s="20" t="str">
        <f t="shared" si="77"/>
        <v>Z</v>
      </c>
      <c r="P38" s="20" t="str">
        <f t="shared" si="77"/>
        <v>Z</v>
      </c>
      <c r="Q38" s="20" t="str">
        <f t="shared" si="77"/>
        <v>Z</v>
      </c>
      <c r="R38" s="20" t="str">
        <f t="shared" si="77"/>
        <v>Z</v>
      </c>
      <c r="S38" s="20" t="str">
        <f t="shared" si="77"/>
        <v>Z</v>
      </c>
      <c r="T38" s="20" t="str">
        <f t="shared" si="77"/>
        <v>Z</v>
      </c>
      <c r="U38" s="20" t="str">
        <f t="shared" si="77"/>
        <v>Z</v>
      </c>
      <c r="V38" s="20" t="str">
        <f t="shared" si="77"/>
        <v>Z</v>
      </c>
      <c r="W38" s="20" t="str">
        <f t="shared" si="77"/>
        <v>Z</v>
      </c>
      <c r="X38" s="20" t="str">
        <f t="shared" si="77"/>
        <v>Z</v>
      </c>
      <c r="Y38" s="20" t="str">
        <f t="shared" si="77"/>
        <v>Z</v>
      </c>
      <c r="Z38" s="20" t="str">
        <f t="shared" si="77"/>
        <v>Z</v>
      </c>
      <c r="AA38" s="20" t="str">
        <f t="shared" si="77"/>
        <v>Z</v>
      </c>
      <c r="AB38" s="20" t="str">
        <f t="shared" si="77"/>
        <v>Z</v>
      </c>
      <c r="AC38" s="20" t="str">
        <f t="shared" si="77"/>
        <v>Z</v>
      </c>
      <c r="AD38" s="20" t="str">
        <f t="shared" si="77"/>
        <v>Z</v>
      </c>
      <c r="AE38" s="20" t="str">
        <f t="shared" si="77"/>
        <v>Z</v>
      </c>
      <c r="AF38" s="20" t="str">
        <f t="shared" si="77"/>
        <v>Z</v>
      </c>
      <c r="AG38" s="20" t="str">
        <f t="shared" si="77"/>
        <v>Z</v>
      </c>
      <c r="AH38" s="20" t="str">
        <f t="shared" si="77"/>
        <v>Z</v>
      </c>
      <c r="AI38" s="20" t="str">
        <f t="shared" si="77"/>
        <v>Z</v>
      </c>
      <c r="AJ38" s="20" t="str">
        <f t="shared" si="77"/>
        <v>Z</v>
      </c>
      <c r="AK38" s="20" t="str">
        <f t="shared" si="77"/>
        <v>Z</v>
      </c>
      <c r="AL38" s="20" t="str">
        <f t="shared" si="77"/>
        <v>Z</v>
      </c>
      <c r="AM38" s="20" t="str">
        <f t="shared" si="77"/>
        <v>Z</v>
      </c>
      <c r="AN38" s="20" t="str">
        <f t="shared" si="77"/>
        <v>Z</v>
      </c>
      <c r="AO38" s="20" t="str">
        <f t="shared" si="77"/>
        <v>Z</v>
      </c>
      <c r="AP38" s="20" t="str">
        <f t="shared" si="77"/>
        <v>Z</v>
      </c>
      <c r="AQ38" s="20" t="str">
        <f t="shared" si="77"/>
        <v>Z</v>
      </c>
      <c r="AR38" s="20" t="str">
        <f t="shared" si="77"/>
        <v>Z</v>
      </c>
      <c r="AS38" s="20" t="str">
        <f t="shared" si="77"/>
        <v>Z</v>
      </c>
      <c r="AT38" s="20" t="str">
        <f t="shared" si="77"/>
        <v>Z</v>
      </c>
      <c r="AU38" s="20" t="str">
        <f t="shared" si="77"/>
        <v>Z</v>
      </c>
      <c r="AV38" s="20" t="str">
        <f t="shared" si="77"/>
        <v>Z</v>
      </c>
      <c r="AW38" s="20" t="str">
        <f t="shared" si="77"/>
        <v>Z</v>
      </c>
      <c r="AX38" s="20" t="str">
        <f t="shared" si="77"/>
        <v>Z</v>
      </c>
      <c r="AY38" s="20" t="str">
        <f t="shared" si="77"/>
        <v>Z</v>
      </c>
      <c r="AZ38" s="20" t="str">
        <f t="shared" si="77"/>
        <v>Z</v>
      </c>
      <c r="BA38" s="20" t="str">
        <f t="shared" si="77"/>
        <v>Z</v>
      </c>
      <c r="BB38" s="20" t="str">
        <f t="shared" si="77"/>
        <v>Z</v>
      </c>
      <c r="BC38" s="20" t="str">
        <f t="shared" si="77"/>
        <v>Z</v>
      </c>
      <c r="BD38" s="20" t="str">
        <f t="shared" si="77"/>
        <v>Z</v>
      </c>
      <c r="BE38" s="20" t="str">
        <f t="shared" si="77"/>
        <v>Z</v>
      </c>
      <c r="BF38" s="20" t="str">
        <f t="shared" si="77"/>
        <v>Z</v>
      </c>
      <c r="BG38" s="20" t="str">
        <f t="shared" si="77"/>
        <v>Z</v>
      </c>
    </row>
    <row r="39" spans="1:59" ht="12.75" customHeight="1">
      <c r="A39" s="47">
        <v>32</v>
      </c>
      <c r="B39" s="53" t="s">
        <v>106</v>
      </c>
      <c r="C39" s="53" t="s">
        <v>122</v>
      </c>
      <c r="D39" s="21" t="s">
        <v>125</v>
      </c>
      <c r="E39" s="22"/>
      <c r="F39" s="48"/>
      <c r="G39" s="48" t="s">
        <v>126</v>
      </c>
      <c r="H39" s="23"/>
      <c r="I39" s="23"/>
      <c r="J39" s="24" t="s">
        <v>86</v>
      </c>
      <c r="K39" s="25" t="str">
        <f t="shared" ref="K39:BG39" si="78">IF($I39&lt;$H39,"Error",IF(AND($H39&lt;K$6,$I39&lt;K$6),"Z",IF(AND($H39&lt;K$6,$I39&gt;=K$6,$I39&lt;=L$6-1),"X",IF(AND($H39&lt;K$6,$I39&gt;L$6-1),"X",IF(AND($H39&gt;=K$6,$I39&lt;=L$6-1),"X",IF(AND($H39&gt;K$6,$H39&lt;=L$6-1,$I39&gt;L$6-1),"Z",IF(AND($H39&gt;L$6-1,$I39&gt;=$H39),"Z",IF($H39=K$6,"X","Other"))))))))</f>
        <v>Z</v>
      </c>
      <c r="L39" s="25" t="str">
        <f t="shared" si="78"/>
        <v>Z</v>
      </c>
      <c r="M39" s="25" t="str">
        <f t="shared" si="78"/>
        <v>Z</v>
      </c>
      <c r="N39" s="25" t="str">
        <f t="shared" si="78"/>
        <v>Z</v>
      </c>
      <c r="O39" s="25" t="str">
        <f t="shared" si="78"/>
        <v>Z</v>
      </c>
      <c r="P39" s="25" t="str">
        <f t="shared" si="78"/>
        <v>Z</v>
      </c>
      <c r="Q39" s="25" t="str">
        <f t="shared" si="78"/>
        <v>Z</v>
      </c>
      <c r="R39" s="25" t="str">
        <f t="shared" si="78"/>
        <v>Z</v>
      </c>
      <c r="S39" s="25" t="str">
        <f t="shared" si="78"/>
        <v>Z</v>
      </c>
      <c r="T39" s="25" t="str">
        <f t="shared" si="78"/>
        <v>Z</v>
      </c>
      <c r="U39" s="25" t="str">
        <f t="shared" si="78"/>
        <v>Z</v>
      </c>
      <c r="V39" s="25" t="str">
        <f t="shared" si="78"/>
        <v>Z</v>
      </c>
      <c r="W39" s="25" t="str">
        <f t="shared" si="78"/>
        <v>Z</v>
      </c>
      <c r="X39" s="25" t="str">
        <f t="shared" si="78"/>
        <v>Z</v>
      </c>
      <c r="Y39" s="25" t="str">
        <f t="shared" si="78"/>
        <v>Z</v>
      </c>
      <c r="Z39" s="25" t="str">
        <f t="shared" si="78"/>
        <v>Z</v>
      </c>
      <c r="AA39" s="25" t="str">
        <f t="shared" si="78"/>
        <v>Z</v>
      </c>
      <c r="AB39" s="25" t="str">
        <f t="shared" si="78"/>
        <v>Z</v>
      </c>
      <c r="AC39" s="25" t="str">
        <f t="shared" si="78"/>
        <v>Z</v>
      </c>
      <c r="AD39" s="25" t="str">
        <f t="shared" si="78"/>
        <v>Z</v>
      </c>
      <c r="AE39" s="25" t="str">
        <f t="shared" si="78"/>
        <v>Z</v>
      </c>
      <c r="AF39" s="25" t="str">
        <f t="shared" si="78"/>
        <v>Z</v>
      </c>
      <c r="AG39" s="25" t="str">
        <f t="shared" si="78"/>
        <v>Z</v>
      </c>
      <c r="AH39" s="25" t="str">
        <f t="shared" si="78"/>
        <v>Z</v>
      </c>
      <c r="AI39" s="25" t="str">
        <f t="shared" si="78"/>
        <v>Z</v>
      </c>
      <c r="AJ39" s="25" t="str">
        <f t="shared" si="78"/>
        <v>Z</v>
      </c>
      <c r="AK39" s="25" t="str">
        <f t="shared" si="78"/>
        <v>Z</v>
      </c>
      <c r="AL39" s="25" t="str">
        <f t="shared" si="78"/>
        <v>Z</v>
      </c>
      <c r="AM39" s="25" t="str">
        <f t="shared" si="78"/>
        <v>Z</v>
      </c>
      <c r="AN39" s="25" t="str">
        <f t="shared" si="78"/>
        <v>Z</v>
      </c>
      <c r="AO39" s="25" t="str">
        <f t="shared" si="78"/>
        <v>Z</v>
      </c>
      <c r="AP39" s="25" t="str">
        <f t="shared" si="78"/>
        <v>Z</v>
      </c>
      <c r="AQ39" s="25" t="str">
        <f t="shared" si="78"/>
        <v>Z</v>
      </c>
      <c r="AR39" s="25" t="str">
        <f t="shared" si="78"/>
        <v>Z</v>
      </c>
      <c r="AS39" s="25" t="str">
        <f t="shared" si="78"/>
        <v>Z</v>
      </c>
      <c r="AT39" s="25" t="str">
        <f t="shared" si="78"/>
        <v>Z</v>
      </c>
      <c r="AU39" s="25" t="str">
        <f t="shared" si="78"/>
        <v>Z</v>
      </c>
      <c r="AV39" s="25" t="str">
        <f t="shared" si="78"/>
        <v>Z</v>
      </c>
      <c r="AW39" s="25" t="str">
        <f t="shared" si="78"/>
        <v>Z</v>
      </c>
      <c r="AX39" s="25" t="str">
        <f t="shared" si="78"/>
        <v>Z</v>
      </c>
      <c r="AY39" s="25" t="str">
        <f t="shared" si="78"/>
        <v>Z</v>
      </c>
      <c r="AZ39" s="25" t="str">
        <f t="shared" si="78"/>
        <v>Z</v>
      </c>
      <c r="BA39" s="25" t="str">
        <f t="shared" si="78"/>
        <v>Z</v>
      </c>
      <c r="BB39" s="25" t="str">
        <f t="shared" si="78"/>
        <v>Z</v>
      </c>
      <c r="BC39" s="25" t="str">
        <f t="shared" si="78"/>
        <v>Z</v>
      </c>
      <c r="BD39" s="25" t="str">
        <f t="shared" si="78"/>
        <v>Z</v>
      </c>
      <c r="BE39" s="25" t="str">
        <f t="shared" si="78"/>
        <v>Z</v>
      </c>
      <c r="BF39" s="25" t="str">
        <f t="shared" si="78"/>
        <v>Z</v>
      </c>
      <c r="BG39" s="25" t="str">
        <f t="shared" si="78"/>
        <v>Z</v>
      </c>
    </row>
    <row r="40" spans="1:59" ht="12.75" customHeight="1">
      <c r="A40" s="13">
        <v>33</v>
      </c>
      <c r="B40" s="52" t="s">
        <v>106</v>
      </c>
      <c r="C40" s="54" t="s">
        <v>122</v>
      </c>
      <c r="D40" s="26" t="s">
        <v>127</v>
      </c>
      <c r="E40" s="27"/>
      <c r="F40" s="50"/>
      <c r="G40" s="50" t="s">
        <v>126</v>
      </c>
      <c r="H40" s="18"/>
      <c r="I40" s="18"/>
      <c r="J40" s="28" t="s">
        <v>86</v>
      </c>
      <c r="K40" s="20" t="str">
        <f t="shared" ref="K40:BG40" si="79">IF($I40&lt;$H40,"Error",IF(AND($H40&lt;K$6,$I40&lt;K$6),"Z",IF(AND($H40&lt;K$6,$I40&gt;=K$6,$I40&lt;=L$6-1),"X",IF(AND($H40&lt;K$6,$I40&gt;L$6-1),"X",IF(AND($H40&gt;=K$6,$I40&lt;=L$6-1),"X",IF(AND($H40&gt;K$6,$H40&lt;=L$6-1,$I40&gt;L$6-1),"Z",IF(AND($H40&gt;L$6-1,$I40&gt;=$H40),"Z",IF($H40=K$6,"X","Other"))))))))</f>
        <v>Z</v>
      </c>
      <c r="L40" s="20" t="str">
        <f t="shared" si="79"/>
        <v>Z</v>
      </c>
      <c r="M40" s="20" t="str">
        <f t="shared" si="79"/>
        <v>Z</v>
      </c>
      <c r="N40" s="20" t="str">
        <f t="shared" si="79"/>
        <v>Z</v>
      </c>
      <c r="O40" s="20" t="str">
        <f t="shared" si="79"/>
        <v>Z</v>
      </c>
      <c r="P40" s="20" t="str">
        <f t="shared" si="79"/>
        <v>Z</v>
      </c>
      <c r="Q40" s="20" t="str">
        <f t="shared" si="79"/>
        <v>Z</v>
      </c>
      <c r="R40" s="20" t="str">
        <f t="shared" si="79"/>
        <v>Z</v>
      </c>
      <c r="S40" s="20" t="str">
        <f t="shared" si="79"/>
        <v>Z</v>
      </c>
      <c r="T40" s="20" t="str">
        <f t="shared" si="79"/>
        <v>Z</v>
      </c>
      <c r="U40" s="20" t="str">
        <f t="shared" si="79"/>
        <v>Z</v>
      </c>
      <c r="V40" s="20" t="str">
        <f t="shared" si="79"/>
        <v>Z</v>
      </c>
      <c r="W40" s="20" t="str">
        <f t="shared" si="79"/>
        <v>Z</v>
      </c>
      <c r="X40" s="20" t="str">
        <f t="shared" si="79"/>
        <v>Z</v>
      </c>
      <c r="Y40" s="20" t="str">
        <f t="shared" si="79"/>
        <v>Z</v>
      </c>
      <c r="Z40" s="20" t="str">
        <f t="shared" si="79"/>
        <v>Z</v>
      </c>
      <c r="AA40" s="20" t="str">
        <f t="shared" si="79"/>
        <v>Z</v>
      </c>
      <c r="AB40" s="20" t="str">
        <f t="shared" si="79"/>
        <v>Z</v>
      </c>
      <c r="AC40" s="20" t="str">
        <f t="shared" si="79"/>
        <v>Z</v>
      </c>
      <c r="AD40" s="20" t="str">
        <f t="shared" si="79"/>
        <v>Z</v>
      </c>
      <c r="AE40" s="20" t="str">
        <f t="shared" si="79"/>
        <v>Z</v>
      </c>
      <c r="AF40" s="20" t="str">
        <f t="shared" si="79"/>
        <v>Z</v>
      </c>
      <c r="AG40" s="20" t="str">
        <f t="shared" si="79"/>
        <v>Z</v>
      </c>
      <c r="AH40" s="20" t="str">
        <f t="shared" si="79"/>
        <v>Z</v>
      </c>
      <c r="AI40" s="20" t="str">
        <f t="shared" si="79"/>
        <v>Z</v>
      </c>
      <c r="AJ40" s="20" t="str">
        <f t="shared" si="79"/>
        <v>Z</v>
      </c>
      <c r="AK40" s="20" t="str">
        <f t="shared" si="79"/>
        <v>Z</v>
      </c>
      <c r="AL40" s="20" t="str">
        <f t="shared" si="79"/>
        <v>Z</v>
      </c>
      <c r="AM40" s="20" t="str">
        <f t="shared" si="79"/>
        <v>Z</v>
      </c>
      <c r="AN40" s="20" t="str">
        <f t="shared" si="79"/>
        <v>Z</v>
      </c>
      <c r="AO40" s="20" t="str">
        <f t="shared" si="79"/>
        <v>Z</v>
      </c>
      <c r="AP40" s="20" t="str">
        <f t="shared" si="79"/>
        <v>Z</v>
      </c>
      <c r="AQ40" s="20" t="str">
        <f t="shared" si="79"/>
        <v>Z</v>
      </c>
      <c r="AR40" s="20" t="str">
        <f t="shared" si="79"/>
        <v>Z</v>
      </c>
      <c r="AS40" s="20" t="str">
        <f t="shared" si="79"/>
        <v>Z</v>
      </c>
      <c r="AT40" s="20" t="str">
        <f t="shared" si="79"/>
        <v>Z</v>
      </c>
      <c r="AU40" s="20" t="str">
        <f t="shared" si="79"/>
        <v>Z</v>
      </c>
      <c r="AV40" s="20" t="str">
        <f t="shared" si="79"/>
        <v>Z</v>
      </c>
      <c r="AW40" s="20" t="str">
        <f t="shared" si="79"/>
        <v>Z</v>
      </c>
      <c r="AX40" s="20" t="str">
        <f t="shared" si="79"/>
        <v>Z</v>
      </c>
      <c r="AY40" s="20" t="str">
        <f t="shared" si="79"/>
        <v>Z</v>
      </c>
      <c r="AZ40" s="20" t="str">
        <f t="shared" si="79"/>
        <v>Z</v>
      </c>
      <c r="BA40" s="20" t="str">
        <f t="shared" si="79"/>
        <v>Z</v>
      </c>
      <c r="BB40" s="20" t="str">
        <f t="shared" si="79"/>
        <v>Z</v>
      </c>
      <c r="BC40" s="20" t="str">
        <f t="shared" si="79"/>
        <v>Z</v>
      </c>
      <c r="BD40" s="20" t="str">
        <f t="shared" si="79"/>
        <v>Z</v>
      </c>
      <c r="BE40" s="20" t="str">
        <f t="shared" si="79"/>
        <v>Z</v>
      </c>
      <c r="BF40" s="20" t="str">
        <f t="shared" si="79"/>
        <v>Z</v>
      </c>
      <c r="BG40" s="20" t="str">
        <f t="shared" si="79"/>
        <v>Z</v>
      </c>
    </row>
    <row r="41" spans="1:59" ht="12.75" customHeight="1">
      <c r="A41" s="47">
        <v>34</v>
      </c>
      <c r="B41" s="53" t="s">
        <v>106</v>
      </c>
      <c r="C41" s="55" t="s">
        <v>122</v>
      </c>
      <c r="D41" s="21" t="s">
        <v>128</v>
      </c>
      <c r="E41" s="22"/>
      <c r="F41" s="56"/>
      <c r="G41" s="56">
        <v>31</v>
      </c>
      <c r="H41" s="23"/>
      <c r="I41" s="23"/>
      <c r="J41" s="24" t="s">
        <v>86</v>
      </c>
      <c r="K41" s="25" t="str">
        <f t="shared" ref="K41:BG41" si="80">IF($I41&lt;$H41,"Error",IF(AND($H41&lt;K$6,$I41&lt;K$6),"Z",IF(AND($H41&lt;K$6,$I41&gt;=K$6,$I41&lt;=L$6-1),"X",IF(AND($H41&lt;K$6,$I41&gt;L$6-1),"X",IF(AND($H41&gt;=K$6,$I41&lt;=L$6-1),"X",IF(AND($H41&gt;K$6,$H41&lt;=L$6-1,$I41&gt;L$6-1),"Z",IF(AND($H41&gt;L$6-1,$I41&gt;=$H41),"Z",IF($H41=K$6,"X","Other"))))))))</f>
        <v>Z</v>
      </c>
      <c r="L41" s="25" t="str">
        <f t="shared" si="80"/>
        <v>Z</v>
      </c>
      <c r="M41" s="25" t="str">
        <f t="shared" si="80"/>
        <v>Z</v>
      </c>
      <c r="N41" s="25" t="str">
        <f t="shared" si="80"/>
        <v>Z</v>
      </c>
      <c r="O41" s="25" t="str">
        <f t="shared" si="80"/>
        <v>Z</v>
      </c>
      <c r="P41" s="25" t="str">
        <f t="shared" si="80"/>
        <v>Z</v>
      </c>
      <c r="Q41" s="25" t="str">
        <f t="shared" si="80"/>
        <v>Z</v>
      </c>
      <c r="R41" s="25" t="str">
        <f t="shared" si="80"/>
        <v>Z</v>
      </c>
      <c r="S41" s="25" t="str">
        <f t="shared" si="80"/>
        <v>Z</v>
      </c>
      <c r="T41" s="25" t="str">
        <f t="shared" si="80"/>
        <v>Z</v>
      </c>
      <c r="U41" s="25" t="str">
        <f t="shared" si="80"/>
        <v>Z</v>
      </c>
      <c r="V41" s="25" t="str">
        <f t="shared" si="80"/>
        <v>Z</v>
      </c>
      <c r="W41" s="25" t="str">
        <f t="shared" si="80"/>
        <v>Z</v>
      </c>
      <c r="X41" s="25" t="str">
        <f t="shared" si="80"/>
        <v>Z</v>
      </c>
      <c r="Y41" s="25" t="str">
        <f t="shared" si="80"/>
        <v>Z</v>
      </c>
      <c r="Z41" s="25" t="str">
        <f t="shared" si="80"/>
        <v>Z</v>
      </c>
      <c r="AA41" s="25" t="str">
        <f t="shared" si="80"/>
        <v>Z</v>
      </c>
      <c r="AB41" s="25" t="str">
        <f t="shared" si="80"/>
        <v>Z</v>
      </c>
      <c r="AC41" s="25" t="str">
        <f t="shared" si="80"/>
        <v>Z</v>
      </c>
      <c r="AD41" s="25" t="str">
        <f t="shared" si="80"/>
        <v>Z</v>
      </c>
      <c r="AE41" s="25" t="str">
        <f t="shared" si="80"/>
        <v>Z</v>
      </c>
      <c r="AF41" s="25" t="str">
        <f t="shared" si="80"/>
        <v>Z</v>
      </c>
      <c r="AG41" s="25" t="str">
        <f t="shared" si="80"/>
        <v>Z</v>
      </c>
      <c r="AH41" s="25" t="str">
        <f t="shared" si="80"/>
        <v>Z</v>
      </c>
      <c r="AI41" s="25" t="str">
        <f t="shared" si="80"/>
        <v>Z</v>
      </c>
      <c r="AJ41" s="25" t="str">
        <f t="shared" si="80"/>
        <v>Z</v>
      </c>
      <c r="AK41" s="25" t="str">
        <f t="shared" si="80"/>
        <v>Z</v>
      </c>
      <c r="AL41" s="25" t="str">
        <f t="shared" si="80"/>
        <v>Z</v>
      </c>
      <c r="AM41" s="25" t="str">
        <f t="shared" si="80"/>
        <v>Z</v>
      </c>
      <c r="AN41" s="25" t="str">
        <f t="shared" si="80"/>
        <v>Z</v>
      </c>
      <c r="AO41" s="25" t="str">
        <f t="shared" si="80"/>
        <v>Z</v>
      </c>
      <c r="AP41" s="25" t="str">
        <f t="shared" si="80"/>
        <v>Z</v>
      </c>
      <c r="AQ41" s="25" t="str">
        <f t="shared" si="80"/>
        <v>Z</v>
      </c>
      <c r="AR41" s="25" t="str">
        <f t="shared" si="80"/>
        <v>Z</v>
      </c>
      <c r="AS41" s="25" t="str">
        <f t="shared" si="80"/>
        <v>Z</v>
      </c>
      <c r="AT41" s="25" t="str">
        <f t="shared" si="80"/>
        <v>Z</v>
      </c>
      <c r="AU41" s="25" t="str">
        <f t="shared" si="80"/>
        <v>Z</v>
      </c>
      <c r="AV41" s="25" t="str">
        <f t="shared" si="80"/>
        <v>Z</v>
      </c>
      <c r="AW41" s="25" t="str">
        <f t="shared" si="80"/>
        <v>Z</v>
      </c>
      <c r="AX41" s="25" t="str">
        <f t="shared" si="80"/>
        <v>Z</v>
      </c>
      <c r="AY41" s="25" t="str">
        <f t="shared" si="80"/>
        <v>Z</v>
      </c>
      <c r="AZ41" s="25" t="str">
        <f t="shared" si="80"/>
        <v>Z</v>
      </c>
      <c r="BA41" s="25" t="str">
        <f t="shared" si="80"/>
        <v>Z</v>
      </c>
      <c r="BB41" s="25" t="str">
        <f t="shared" si="80"/>
        <v>Z</v>
      </c>
      <c r="BC41" s="25" t="str">
        <f t="shared" si="80"/>
        <v>Z</v>
      </c>
      <c r="BD41" s="25" t="str">
        <f t="shared" si="80"/>
        <v>Z</v>
      </c>
      <c r="BE41" s="25" t="str">
        <f t="shared" si="80"/>
        <v>Z</v>
      </c>
      <c r="BF41" s="25" t="str">
        <f t="shared" si="80"/>
        <v>Z</v>
      </c>
      <c r="BG41" s="25" t="str">
        <f t="shared" si="80"/>
        <v>Z</v>
      </c>
    </row>
    <row r="42" spans="1:59" ht="12.75" customHeight="1">
      <c r="A42" s="13">
        <v>35</v>
      </c>
      <c r="B42" s="52" t="s">
        <v>106</v>
      </c>
      <c r="C42" s="54" t="s">
        <v>122</v>
      </c>
      <c r="D42" s="26" t="s">
        <v>129</v>
      </c>
      <c r="E42" s="27"/>
      <c r="F42" s="50"/>
      <c r="G42" s="50" t="s">
        <v>130</v>
      </c>
      <c r="H42" s="18"/>
      <c r="I42" s="18"/>
      <c r="J42" s="28" t="s">
        <v>86</v>
      </c>
      <c r="K42" s="20" t="str">
        <f t="shared" ref="K42:BG42" si="81">IF($I42&lt;$H42,"Error",IF(AND($H42&lt;K$6,$I42&lt;K$6),"Z",IF(AND($H42&lt;K$6,$I42&gt;=K$6,$I42&lt;=L$6-1),"X",IF(AND($H42&lt;K$6,$I42&gt;L$6-1),"X",IF(AND($H42&gt;=K$6,$I42&lt;=L$6-1),"X",IF(AND($H42&gt;K$6,$H42&lt;=L$6-1,$I42&gt;L$6-1),"Z",IF(AND($H42&gt;L$6-1,$I42&gt;=$H42),"Z",IF($H42=K$6,"X","Other"))))))))</f>
        <v>Z</v>
      </c>
      <c r="L42" s="20" t="str">
        <f t="shared" si="81"/>
        <v>Z</v>
      </c>
      <c r="M42" s="20" t="str">
        <f t="shared" si="81"/>
        <v>Z</v>
      </c>
      <c r="N42" s="20" t="str">
        <f t="shared" si="81"/>
        <v>Z</v>
      </c>
      <c r="O42" s="20" t="str">
        <f t="shared" si="81"/>
        <v>Z</v>
      </c>
      <c r="P42" s="20" t="str">
        <f t="shared" si="81"/>
        <v>Z</v>
      </c>
      <c r="Q42" s="20" t="str">
        <f t="shared" si="81"/>
        <v>Z</v>
      </c>
      <c r="R42" s="20" t="str">
        <f t="shared" si="81"/>
        <v>Z</v>
      </c>
      <c r="S42" s="20" t="str">
        <f t="shared" si="81"/>
        <v>Z</v>
      </c>
      <c r="T42" s="20" t="str">
        <f t="shared" si="81"/>
        <v>Z</v>
      </c>
      <c r="U42" s="20" t="str">
        <f t="shared" si="81"/>
        <v>Z</v>
      </c>
      <c r="V42" s="20" t="str">
        <f t="shared" si="81"/>
        <v>Z</v>
      </c>
      <c r="W42" s="20" t="str">
        <f t="shared" si="81"/>
        <v>Z</v>
      </c>
      <c r="X42" s="20" t="str">
        <f t="shared" si="81"/>
        <v>Z</v>
      </c>
      <c r="Y42" s="20" t="str">
        <f t="shared" si="81"/>
        <v>Z</v>
      </c>
      <c r="Z42" s="20" t="str">
        <f t="shared" si="81"/>
        <v>Z</v>
      </c>
      <c r="AA42" s="20" t="str">
        <f t="shared" si="81"/>
        <v>Z</v>
      </c>
      <c r="AB42" s="20" t="str">
        <f t="shared" si="81"/>
        <v>Z</v>
      </c>
      <c r="AC42" s="20" t="str">
        <f t="shared" si="81"/>
        <v>Z</v>
      </c>
      <c r="AD42" s="20" t="str">
        <f t="shared" si="81"/>
        <v>Z</v>
      </c>
      <c r="AE42" s="20" t="str">
        <f t="shared" si="81"/>
        <v>Z</v>
      </c>
      <c r="AF42" s="20" t="str">
        <f t="shared" si="81"/>
        <v>Z</v>
      </c>
      <c r="AG42" s="20" t="str">
        <f t="shared" si="81"/>
        <v>Z</v>
      </c>
      <c r="AH42" s="20" t="str">
        <f t="shared" si="81"/>
        <v>Z</v>
      </c>
      <c r="AI42" s="20" t="str">
        <f t="shared" si="81"/>
        <v>Z</v>
      </c>
      <c r="AJ42" s="20" t="str">
        <f t="shared" si="81"/>
        <v>Z</v>
      </c>
      <c r="AK42" s="20" t="str">
        <f t="shared" si="81"/>
        <v>Z</v>
      </c>
      <c r="AL42" s="20" t="str">
        <f t="shared" si="81"/>
        <v>Z</v>
      </c>
      <c r="AM42" s="20" t="str">
        <f t="shared" si="81"/>
        <v>Z</v>
      </c>
      <c r="AN42" s="20" t="str">
        <f t="shared" si="81"/>
        <v>Z</v>
      </c>
      <c r="AO42" s="20" t="str">
        <f t="shared" si="81"/>
        <v>Z</v>
      </c>
      <c r="AP42" s="20" t="str">
        <f t="shared" si="81"/>
        <v>Z</v>
      </c>
      <c r="AQ42" s="20" t="str">
        <f t="shared" si="81"/>
        <v>Z</v>
      </c>
      <c r="AR42" s="20" t="str">
        <f t="shared" si="81"/>
        <v>Z</v>
      </c>
      <c r="AS42" s="20" t="str">
        <f t="shared" si="81"/>
        <v>Z</v>
      </c>
      <c r="AT42" s="20" t="str">
        <f t="shared" si="81"/>
        <v>Z</v>
      </c>
      <c r="AU42" s="20" t="str">
        <f t="shared" si="81"/>
        <v>Z</v>
      </c>
      <c r="AV42" s="20" t="str">
        <f t="shared" si="81"/>
        <v>Z</v>
      </c>
      <c r="AW42" s="20" t="str">
        <f t="shared" si="81"/>
        <v>Z</v>
      </c>
      <c r="AX42" s="20" t="str">
        <f t="shared" si="81"/>
        <v>Z</v>
      </c>
      <c r="AY42" s="20" t="str">
        <f t="shared" si="81"/>
        <v>Z</v>
      </c>
      <c r="AZ42" s="20" t="str">
        <f t="shared" si="81"/>
        <v>Z</v>
      </c>
      <c r="BA42" s="20" t="str">
        <f t="shared" si="81"/>
        <v>Z</v>
      </c>
      <c r="BB42" s="20" t="str">
        <f t="shared" si="81"/>
        <v>Z</v>
      </c>
      <c r="BC42" s="20" t="str">
        <f t="shared" si="81"/>
        <v>Z</v>
      </c>
      <c r="BD42" s="20" t="str">
        <f t="shared" si="81"/>
        <v>Z</v>
      </c>
      <c r="BE42" s="20" t="str">
        <f t="shared" si="81"/>
        <v>Z</v>
      </c>
      <c r="BF42" s="20" t="str">
        <f t="shared" si="81"/>
        <v>Z</v>
      </c>
      <c r="BG42" s="20" t="str">
        <f t="shared" si="81"/>
        <v>Z</v>
      </c>
    </row>
    <row r="43" spans="1:59" ht="12.75" customHeight="1">
      <c r="A43" s="47">
        <v>36</v>
      </c>
      <c r="B43" s="53" t="s">
        <v>106</v>
      </c>
      <c r="C43" s="55" t="s">
        <v>122</v>
      </c>
      <c r="D43" s="21" t="s">
        <v>131</v>
      </c>
      <c r="E43" s="22"/>
      <c r="F43" s="56"/>
      <c r="G43" s="56">
        <v>25</v>
      </c>
      <c r="H43" s="23"/>
      <c r="I43" s="23"/>
      <c r="J43" s="24" t="s">
        <v>86</v>
      </c>
      <c r="K43" s="25" t="str">
        <f t="shared" ref="K43:BG43" si="82">IF($I43&lt;$H43,"Error",IF(AND($H43&lt;K$6,$I43&lt;K$6),"Z",IF(AND($H43&lt;K$6,$I43&gt;=K$6,$I43&lt;=L$6-1),"X",IF(AND($H43&lt;K$6,$I43&gt;L$6-1),"X",IF(AND($H43&gt;=K$6,$I43&lt;=L$6-1),"X",IF(AND($H43&gt;K$6,$H43&lt;=L$6-1,$I43&gt;L$6-1),"Z",IF(AND($H43&gt;L$6-1,$I43&gt;=$H43),"Z",IF($H43=K$6,"X","Other"))))))))</f>
        <v>Z</v>
      </c>
      <c r="L43" s="25" t="str">
        <f t="shared" si="82"/>
        <v>Z</v>
      </c>
      <c r="M43" s="25" t="str">
        <f t="shared" si="82"/>
        <v>Z</v>
      </c>
      <c r="N43" s="25" t="str">
        <f t="shared" si="82"/>
        <v>Z</v>
      </c>
      <c r="O43" s="25" t="str">
        <f t="shared" si="82"/>
        <v>Z</v>
      </c>
      <c r="P43" s="25" t="str">
        <f t="shared" si="82"/>
        <v>Z</v>
      </c>
      <c r="Q43" s="25" t="str">
        <f t="shared" si="82"/>
        <v>Z</v>
      </c>
      <c r="R43" s="25" t="str">
        <f t="shared" si="82"/>
        <v>Z</v>
      </c>
      <c r="S43" s="25" t="str">
        <f t="shared" si="82"/>
        <v>Z</v>
      </c>
      <c r="T43" s="25" t="str">
        <f t="shared" si="82"/>
        <v>Z</v>
      </c>
      <c r="U43" s="25" t="str">
        <f t="shared" si="82"/>
        <v>Z</v>
      </c>
      <c r="V43" s="25" t="str">
        <f t="shared" si="82"/>
        <v>Z</v>
      </c>
      <c r="W43" s="25" t="str">
        <f t="shared" si="82"/>
        <v>Z</v>
      </c>
      <c r="X43" s="25" t="str">
        <f t="shared" si="82"/>
        <v>Z</v>
      </c>
      <c r="Y43" s="25" t="str">
        <f t="shared" si="82"/>
        <v>Z</v>
      </c>
      <c r="Z43" s="25" t="str">
        <f t="shared" si="82"/>
        <v>Z</v>
      </c>
      <c r="AA43" s="25" t="str">
        <f t="shared" si="82"/>
        <v>Z</v>
      </c>
      <c r="AB43" s="25" t="str">
        <f t="shared" si="82"/>
        <v>Z</v>
      </c>
      <c r="AC43" s="25" t="str">
        <f t="shared" si="82"/>
        <v>Z</v>
      </c>
      <c r="AD43" s="25" t="str">
        <f t="shared" si="82"/>
        <v>Z</v>
      </c>
      <c r="AE43" s="25" t="str">
        <f t="shared" si="82"/>
        <v>Z</v>
      </c>
      <c r="AF43" s="25" t="str">
        <f t="shared" si="82"/>
        <v>Z</v>
      </c>
      <c r="AG43" s="25" t="str">
        <f t="shared" si="82"/>
        <v>Z</v>
      </c>
      <c r="AH43" s="25" t="str">
        <f t="shared" si="82"/>
        <v>Z</v>
      </c>
      <c r="AI43" s="25" t="str">
        <f t="shared" si="82"/>
        <v>Z</v>
      </c>
      <c r="AJ43" s="25" t="str">
        <f t="shared" si="82"/>
        <v>Z</v>
      </c>
      <c r="AK43" s="25" t="str">
        <f t="shared" si="82"/>
        <v>Z</v>
      </c>
      <c r="AL43" s="25" t="str">
        <f t="shared" si="82"/>
        <v>Z</v>
      </c>
      <c r="AM43" s="25" t="str">
        <f t="shared" si="82"/>
        <v>Z</v>
      </c>
      <c r="AN43" s="25" t="str">
        <f t="shared" si="82"/>
        <v>Z</v>
      </c>
      <c r="AO43" s="25" t="str">
        <f t="shared" si="82"/>
        <v>Z</v>
      </c>
      <c r="AP43" s="25" t="str">
        <f t="shared" si="82"/>
        <v>Z</v>
      </c>
      <c r="AQ43" s="25" t="str">
        <f t="shared" si="82"/>
        <v>Z</v>
      </c>
      <c r="AR43" s="25" t="str">
        <f t="shared" si="82"/>
        <v>Z</v>
      </c>
      <c r="AS43" s="25" t="str">
        <f t="shared" si="82"/>
        <v>Z</v>
      </c>
      <c r="AT43" s="25" t="str">
        <f t="shared" si="82"/>
        <v>Z</v>
      </c>
      <c r="AU43" s="25" t="str">
        <f t="shared" si="82"/>
        <v>Z</v>
      </c>
      <c r="AV43" s="25" t="str">
        <f t="shared" si="82"/>
        <v>Z</v>
      </c>
      <c r="AW43" s="25" t="str">
        <f t="shared" si="82"/>
        <v>Z</v>
      </c>
      <c r="AX43" s="25" t="str">
        <f t="shared" si="82"/>
        <v>Z</v>
      </c>
      <c r="AY43" s="25" t="str">
        <f t="shared" si="82"/>
        <v>Z</v>
      </c>
      <c r="AZ43" s="25" t="str">
        <f t="shared" si="82"/>
        <v>Z</v>
      </c>
      <c r="BA43" s="25" t="str">
        <f t="shared" si="82"/>
        <v>Z</v>
      </c>
      <c r="BB43" s="25" t="str">
        <f t="shared" si="82"/>
        <v>Z</v>
      </c>
      <c r="BC43" s="25" t="str">
        <f t="shared" si="82"/>
        <v>Z</v>
      </c>
      <c r="BD43" s="25" t="str">
        <f t="shared" si="82"/>
        <v>Z</v>
      </c>
      <c r="BE43" s="25" t="str">
        <f t="shared" si="82"/>
        <v>Z</v>
      </c>
      <c r="BF43" s="25" t="str">
        <f t="shared" si="82"/>
        <v>Z</v>
      </c>
      <c r="BG43" s="25" t="str">
        <f t="shared" si="82"/>
        <v>Z</v>
      </c>
    </row>
    <row r="44" spans="1:59" ht="12.75" customHeight="1">
      <c r="A44" s="13">
        <v>37</v>
      </c>
      <c r="B44" s="52" t="s">
        <v>106</v>
      </c>
      <c r="C44" s="54" t="s">
        <v>122</v>
      </c>
      <c r="D44" s="26" t="s">
        <v>132</v>
      </c>
      <c r="E44" s="27"/>
      <c r="F44" s="57"/>
      <c r="G44" s="57"/>
      <c r="H44" s="18"/>
      <c r="I44" s="18"/>
      <c r="J44" s="28" t="s">
        <v>86</v>
      </c>
      <c r="K44" s="20" t="str">
        <f t="shared" ref="K44:BG44" si="83">IF($I44&lt;$H44,"Error",IF(AND($H44&lt;K$6,$I44&lt;K$6),"Z",IF(AND($H44&lt;K$6,$I44&gt;=K$6,$I44&lt;=L$6-1),"X",IF(AND($H44&lt;K$6,$I44&gt;L$6-1),"X",IF(AND($H44&gt;=K$6,$I44&lt;=L$6-1),"X",IF(AND($H44&gt;K$6,$H44&lt;=L$6-1,$I44&gt;L$6-1),"Z",IF(AND($H44&gt;L$6-1,$I44&gt;=$H44),"Z",IF($H44=K$6,"X","Other"))))))))</f>
        <v>Z</v>
      </c>
      <c r="L44" s="20" t="str">
        <f t="shared" si="83"/>
        <v>Z</v>
      </c>
      <c r="M44" s="20" t="str">
        <f t="shared" si="83"/>
        <v>Z</v>
      </c>
      <c r="N44" s="20" t="str">
        <f t="shared" si="83"/>
        <v>Z</v>
      </c>
      <c r="O44" s="20" t="str">
        <f t="shared" si="83"/>
        <v>Z</v>
      </c>
      <c r="P44" s="20" t="str">
        <f t="shared" si="83"/>
        <v>Z</v>
      </c>
      <c r="Q44" s="20" t="str">
        <f t="shared" si="83"/>
        <v>Z</v>
      </c>
      <c r="R44" s="20" t="str">
        <f t="shared" si="83"/>
        <v>Z</v>
      </c>
      <c r="S44" s="20" t="str">
        <f t="shared" si="83"/>
        <v>Z</v>
      </c>
      <c r="T44" s="20" t="str">
        <f t="shared" si="83"/>
        <v>Z</v>
      </c>
      <c r="U44" s="20" t="str">
        <f t="shared" si="83"/>
        <v>Z</v>
      </c>
      <c r="V44" s="20" t="str">
        <f t="shared" si="83"/>
        <v>Z</v>
      </c>
      <c r="W44" s="20" t="str">
        <f t="shared" si="83"/>
        <v>Z</v>
      </c>
      <c r="X44" s="20" t="str">
        <f t="shared" si="83"/>
        <v>Z</v>
      </c>
      <c r="Y44" s="20" t="str">
        <f t="shared" si="83"/>
        <v>Z</v>
      </c>
      <c r="Z44" s="20" t="str">
        <f t="shared" si="83"/>
        <v>Z</v>
      </c>
      <c r="AA44" s="20" t="str">
        <f t="shared" si="83"/>
        <v>Z</v>
      </c>
      <c r="AB44" s="20" t="str">
        <f t="shared" si="83"/>
        <v>Z</v>
      </c>
      <c r="AC44" s="20" t="str">
        <f t="shared" si="83"/>
        <v>Z</v>
      </c>
      <c r="AD44" s="20" t="str">
        <f t="shared" si="83"/>
        <v>Z</v>
      </c>
      <c r="AE44" s="20" t="str">
        <f t="shared" si="83"/>
        <v>Z</v>
      </c>
      <c r="AF44" s="20" t="str">
        <f t="shared" si="83"/>
        <v>Z</v>
      </c>
      <c r="AG44" s="20" t="str">
        <f t="shared" si="83"/>
        <v>Z</v>
      </c>
      <c r="AH44" s="20" t="str">
        <f t="shared" si="83"/>
        <v>Z</v>
      </c>
      <c r="AI44" s="20" t="str">
        <f t="shared" si="83"/>
        <v>Z</v>
      </c>
      <c r="AJ44" s="20" t="str">
        <f t="shared" si="83"/>
        <v>Z</v>
      </c>
      <c r="AK44" s="20" t="str">
        <f t="shared" si="83"/>
        <v>Z</v>
      </c>
      <c r="AL44" s="20" t="str">
        <f t="shared" si="83"/>
        <v>Z</v>
      </c>
      <c r="AM44" s="20" t="str">
        <f t="shared" si="83"/>
        <v>Z</v>
      </c>
      <c r="AN44" s="20" t="str">
        <f t="shared" si="83"/>
        <v>Z</v>
      </c>
      <c r="AO44" s="20" t="str">
        <f t="shared" si="83"/>
        <v>Z</v>
      </c>
      <c r="AP44" s="20" t="str">
        <f t="shared" si="83"/>
        <v>Z</v>
      </c>
      <c r="AQ44" s="20" t="str">
        <f t="shared" si="83"/>
        <v>Z</v>
      </c>
      <c r="AR44" s="20" t="str">
        <f t="shared" si="83"/>
        <v>Z</v>
      </c>
      <c r="AS44" s="20" t="str">
        <f t="shared" si="83"/>
        <v>Z</v>
      </c>
      <c r="AT44" s="20" t="str">
        <f t="shared" si="83"/>
        <v>Z</v>
      </c>
      <c r="AU44" s="20" t="str">
        <f t="shared" si="83"/>
        <v>Z</v>
      </c>
      <c r="AV44" s="20" t="str">
        <f t="shared" si="83"/>
        <v>Z</v>
      </c>
      <c r="AW44" s="20" t="str">
        <f t="shared" si="83"/>
        <v>Z</v>
      </c>
      <c r="AX44" s="20" t="str">
        <f t="shared" si="83"/>
        <v>Z</v>
      </c>
      <c r="AY44" s="20" t="str">
        <f t="shared" si="83"/>
        <v>Z</v>
      </c>
      <c r="AZ44" s="20" t="str">
        <f t="shared" si="83"/>
        <v>Z</v>
      </c>
      <c r="BA44" s="20" t="str">
        <f t="shared" si="83"/>
        <v>Z</v>
      </c>
      <c r="BB44" s="20" t="str">
        <f t="shared" si="83"/>
        <v>Z</v>
      </c>
      <c r="BC44" s="20" t="str">
        <f t="shared" si="83"/>
        <v>Z</v>
      </c>
      <c r="BD44" s="20" t="str">
        <f t="shared" si="83"/>
        <v>Z</v>
      </c>
      <c r="BE44" s="20" t="str">
        <f t="shared" si="83"/>
        <v>Z</v>
      </c>
      <c r="BF44" s="20" t="str">
        <f t="shared" si="83"/>
        <v>Z</v>
      </c>
      <c r="BG44" s="20" t="str">
        <f t="shared" si="83"/>
        <v>Z</v>
      </c>
    </row>
    <row r="45" spans="1:59" ht="12.75" customHeight="1">
      <c r="A45" s="47">
        <v>38</v>
      </c>
      <c r="B45" s="53" t="s">
        <v>106</v>
      </c>
      <c r="C45" s="55" t="s">
        <v>122</v>
      </c>
      <c r="D45" s="21" t="s">
        <v>133</v>
      </c>
      <c r="E45" s="22"/>
      <c r="F45" s="56"/>
      <c r="G45" s="56">
        <v>28</v>
      </c>
      <c r="H45" s="23"/>
      <c r="I45" s="23"/>
      <c r="J45" s="24" t="s">
        <v>86</v>
      </c>
      <c r="K45" s="25" t="str">
        <f t="shared" ref="K45:BG45" si="84">IF($I45&lt;$H45,"Error",IF(AND($H45&lt;K$6,$I45&lt;K$6),"Z",IF(AND($H45&lt;K$6,$I45&gt;=K$6,$I45&lt;=L$6-1),"X",IF(AND($H45&lt;K$6,$I45&gt;L$6-1),"X",IF(AND($H45&gt;=K$6,$I45&lt;=L$6-1),"X",IF(AND($H45&gt;K$6,$H45&lt;=L$6-1,$I45&gt;L$6-1),"Z",IF(AND($H45&gt;L$6-1,$I45&gt;=$H45),"Z",IF($H45=K$6,"X","Other"))))))))</f>
        <v>Z</v>
      </c>
      <c r="L45" s="25" t="str">
        <f t="shared" si="84"/>
        <v>Z</v>
      </c>
      <c r="M45" s="25" t="str">
        <f t="shared" si="84"/>
        <v>Z</v>
      </c>
      <c r="N45" s="25" t="str">
        <f t="shared" si="84"/>
        <v>Z</v>
      </c>
      <c r="O45" s="25" t="str">
        <f t="shared" si="84"/>
        <v>Z</v>
      </c>
      <c r="P45" s="25" t="str">
        <f t="shared" si="84"/>
        <v>Z</v>
      </c>
      <c r="Q45" s="25" t="str">
        <f t="shared" si="84"/>
        <v>Z</v>
      </c>
      <c r="R45" s="25" t="str">
        <f t="shared" si="84"/>
        <v>Z</v>
      </c>
      <c r="S45" s="25" t="str">
        <f t="shared" si="84"/>
        <v>Z</v>
      </c>
      <c r="T45" s="25" t="str">
        <f t="shared" si="84"/>
        <v>Z</v>
      </c>
      <c r="U45" s="25" t="str">
        <f t="shared" si="84"/>
        <v>Z</v>
      </c>
      <c r="V45" s="25" t="str">
        <f t="shared" si="84"/>
        <v>Z</v>
      </c>
      <c r="W45" s="25" t="str">
        <f t="shared" si="84"/>
        <v>Z</v>
      </c>
      <c r="X45" s="25" t="str">
        <f t="shared" si="84"/>
        <v>Z</v>
      </c>
      <c r="Y45" s="25" t="str">
        <f t="shared" si="84"/>
        <v>Z</v>
      </c>
      <c r="Z45" s="25" t="str">
        <f t="shared" si="84"/>
        <v>Z</v>
      </c>
      <c r="AA45" s="25" t="str">
        <f t="shared" si="84"/>
        <v>Z</v>
      </c>
      <c r="AB45" s="25" t="str">
        <f t="shared" si="84"/>
        <v>Z</v>
      </c>
      <c r="AC45" s="25" t="str">
        <f t="shared" si="84"/>
        <v>Z</v>
      </c>
      <c r="AD45" s="25" t="str">
        <f t="shared" si="84"/>
        <v>Z</v>
      </c>
      <c r="AE45" s="25" t="str">
        <f t="shared" si="84"/>
        <v>Z</v>
      </c>
      <c r="AF45" s="25" t="str">
        <f t="shared" si="84"/>
        <v>Z</v>
      </c>
      <c r="AG45" s="25" t="str">
        <f t="shared" si="84"/>
        <v>Z</v>
      </c>
      <c r="AH45" s="25" t="str">
        <f t="shared" si="84"/>
        <v>Z</v>
      </c>
      <c r="AI45" s="25" t="str">
        <f t="shared" si="84"/>
        <v>Z</v>
      </c>
      <c r="AJ45" s="25" t="str">
        <f t="shared" si="84"/>
        <v>Z</v>
      </c>
      <c r="AK45" s="25" t="str">
        <f t="shared" si="84"/>
        <v>Z</v>
      </c>
      <c r="AL45" s="25" t="str">
        <f t="shared" si="84"/>
        <v>Z</v>
      </c>
      <c r="AM45" s="25" t="str">
        <f t="shared" si="84"/>
        <v>Z</v>
      </c>
      <c r="AN45" s="25" t="str">
        <f t="shared" si="84"/>
        <v>Z</v>
      </c>
      <c r="AO45" s="25" t="str">
        <f t="shared" si="84"/>
        <v>Z</v>
      </c>
      <c r="AP45" s="25" t="str">
        <f t="shared" si="84"/>
        <v>Z</v>
      </c>
      <c r="AQ45" s="25" t="str">
        <f t="shared" si="84"/>
        <v>Z</v>
      </c>
      <c r="AR45" s="25" t="str">
        <f t="shared" si="84"/>
        <v>Z</v>
      </c>
      <c r="AS45" s="25" t="str">
        <f t="shared" si="84"/>
        <v>Z</v>
      </c>
      <c r="AT45" s="25" t="str">
        <f t="shared" si="84"/>
        <v>Z</v>
      </c>
      <c r="AU45" s="25" t="str">
        <f t="shared" si="84"/>
        <v>Z</v>
      </c>
      <c r="AV45" s="25" t="str">
        <f t="shared" si="84"/>
        <v>Z</v>
      </c>
      <c r="AW45" s="25" t="str">
        <f t="shared" si="84"/>
        <v>Z</v>
      </c>
      <c r="AX45" s="25" t="str">
        <f t="shared" si="84"/>
        <v>Z</v>
      </c>
      <c r="AY45" s="25" t="str">
        <f t="shared" si="84"/>
        <v>Z</v>
      </c>
      <c r="AZ45" s="25" t="str">
        <f t="shared" si="84"/>
        <v>Z</v>
      </c>
      <c r="BA45" s="25" t="str">
        <f t="shared" si="84"/>
        <v>Z</v>
      </c>
      <c r="BB45" s="25" t="str">
        <f t="shared" si="84"/>
        <v>Z</v>
      </c>
      <c r="BC45" s="25" t="str">
        <f t="shared" si="84"/>
        <v>Z</v>
      </c>
      <c r="BD45" s="25" t="str">
        <f t="shared" si="84"/>
        <v>Z</v>
      </c>
      <c r="BE45" s="25" t="str">
        <f t="shared" si="84"/>
        <v>Z</v>
      </c>
      <c r="BF45" s="25" t="str">
        <f t="shared" si="84"/>
        <v>Z</v>
      </c>
      <c r="BG45" s="25" t="str">
        <f t="shared" si="84"/>
        <v>Z</v>
      </c>
    </row>
    <row r="46" spans="1:59" ht="12.75" customHeight="1">
      <c r="A46" s="13">
        <v>39</v>
      </c>
      <c r="B46" s="52" t="s">
        <v>106</v>
      </c>
      <c r="C46" s="52" t="s">
        <v>134</v>
      </c>
      <c r="D46" s="26" t="s">
        <v>135</v>
      </c>
      <c r="E46" s="27"/>
      <c r="F46" s="49"/>
      <c r="G46" s="49" t="s">
        <v>136</v>
      </c>
      <c r="H46" s="18"/>
      <c r="I46" s="18"/>
      <c r="J46" s="28" t="s">
        <v>86</v>
      </c>
      <c r="K46" s="20" t="str">
        <f t="shared" ref="K46:BG46" si="85">IF($I46&lt;$H46,"Error",IF(AND($H46&lt;K$6,$I46&lt;K$6),"Z",IF(AND($H46&lt;K$6,$I46&gt;=K$6,$I46&lt;=L$6-1),"X",IF(AND($H46&lt;K$6,$I46&gt;L$6-1),"X",IF(AND($H46&gt;=K$6,$I46&lt;=L$6-1),"X",IF(AND($H46&gt;K$6,$H46&lt;=L$6-1,$I46&gt;L$6-1),"Z",IF(AND($H46&gt;L$6-1,$I46&gt;=$H46),"Z",IF($H46=K$6,"X","Other"))))))))</f>
        <v>Z</v>
      </c>
      <c r="L46" s="20" t="str">
        <f t="shared" si="85"/>
        <v>Z</v>
      </c>
      <c r="M46" s="20" t="str">
        <f t="shared" si="85"/>
        <v>Z</v>
      </c>
      <c r="N46" s="20" t="str">
        <f t="shared" si="85"/>
        <v>Z</v>
      </c>
      <c r="O46" s="20" t="str">
        <f t="shared" si="85"/>
        <v>Z</v>
      </c>
      <c r="P46" s="20" t="str">
        <f t="shared" si="85"/>
        <v>Z</v>
      </c>
      <c r="Q46" s="20" t="str">
        <f t="shared" si="85"/>
        <v>Z</v>
      </c>
      <c r="R46" s="20" t="str">
        <f t="shared" si="85"/>
        <v>Z</v>
      </c>
      <c r="S46" s="20" t="str">
        <f t="shared" si="85"/>
        <v>Z</v>
      </c>
      <c r="T46" s="20" t="str">
        <f t="shared" si="85"/>
        <v>Z</v>
      </c>
      <c r="U46" s="20" t="str">
        <f t="shared" si="85"/>
        <v>Z</v>
      </c>
      <c r="V46" s="20" t="str">
        <f t="shared" si="85"/>
        <v>Z</v>
      </c>
      <c r="W46" s="20" t="str">
        <f t="shared" si="85"/>
        <v>Z</v>
      </c>
      <c r="X46" s="20" t="str">
        <f t="shared" si="85"/>
        <v>Z</v>
      </c>
      <c r="Y46" s="20" t="str">
        <f t="shared" si="85"/>
        <v>Z</v>
      </c>
      <c r="Z46" s="20" t="str">
        <f t="shared" si="85"/>
        <v>Z</v>
      </c>
      <c r="AA46" s="20" t="str">
        <f t="shared" si="85"/>
        <v>Z</v>
      </c>
      <c r="AB46" s="20" t="str">
        <f t="shared" si="85"/>
        <v>Z</v>
      </c>
      <c r="AC46" s="20" t="str">
        <f t="shared" si="85"/>
        <v>Z</v>
      </c>
      <c r="AD46" s="20" t="str">
        <f t="shared" si="85"/>
        <v>Z</v>
      </c>
      <c r="AE46" s="20" t="str">
        <f t="shared" si="85"/>
        <v>Z</v>
      </c>
      <c r="AF46" s="20" t="str">
        <f t="shared" si="85"/>
        <v>Z</v>
      </c>
      <c r="AG46" s="20" t="str">
        <f t="shared" si="85"/>
        <v>Z</v>
      </c>
      <c r="AH46" s="20" t="str">
        <f t="shared" si="85"/>
        <v>Z</v>
      </c>
      <c r="AI46" s="20" t="str">
        <f t="shared" si="85"/>
        <v>Z</v>
      </c>
      <c r="AJ46" s="20" t="str">
        <f t="shared" si="85"/>
        <v>Z</v>
      </c>
      <c r="AK46" s="20" t="str">
        <f t="shared" si="85"/>
        <v>Z</v>
      </c>
      <c r="AL46" s="20" t="str">
        <f t="shared" si="85"/>
        <v>Z</v>
      </c>
      <c r="AM46" s="20" t="str">
        <f t="shared" si="85"/>
        <v>Z</v>
      </c>
      <c r="AN46" s="20" t="str">
        <f t="shared" si="85"/>
        <v>Z</v>
      </c>
      <c r="AO46" s="20" t="str">
        <f t="shared" si="85"/>
        <v>Z</v>
      </c>
      <c r="AP46" s="20" t="str">
        <f t="shared" si="85"/>
        <v>Z</v>
      </c>
      <c r="AQ46" s="20" t="str">
        <f t="shared" si="85"/>
        <v>Z</v>
      </c>
      <c r="AR46" s="20" t="str">
        <f t="shared" si="85"/>
        <v>Z</v>
      </c>
      <c r="AS46" s="20" t="str">
        <f t="shared" si="85"/>
        <v>Z</v>
      </c>
      <c r="AT46" s="20" t="str">
        <f t="shared" si="85"/>
        <v>Z</v>
      </c>
      <c r="AU46" s="20" t="str">
        <f t="shared" si="85"/>
        <v>Z</v>
      </c>
      <c r="AV46" s="20" t="str">
        <f t="shared" si="85"/>
        <v>Z</v>
      </c>
      <c r="AW46" s="20" t="str">
        <f t="shared" si="85"/>
        <v>Z</v>
      </c>
      <c r="AX46" s="20" t="str">
        <f t="shared" si="85"/>
        <v>Z</v>
      </c>
      <c r="AY46" s="20" t="str">
        <f t="shared" si="85"/>
        <v>Z</v>
      </c>
      <c r="AZ46" s="20" t="str">
        <f t="shared" si="85"/>
        <v>Z</v>
      </c>
      <c r="BA46" s="20" t="str">
        <f t="shared" si="85"/>
        <v>Z</v>
      </c>
      <c r="BB46" s="20" t="str">
        <f t="shared" si="85"/>
        <v>Z</v>
      </c>
      <c r="BC46" s="20" t="str">
        <f t="shared" si="85"/>
        <v>Z</v>
      </c>
      <c r="BD46" s="20" t="str">
        <f t="shared" si="85"/>
        <v>Z</v>
      </c>
      <c r="BE46" s="20" t="str">
        <f t="shared" si="85"/>
        <v>Z</v>
      </c>
      <c r="BF46" s="20" t="str">
        <f t="shared" si="85"/>
        <v>Z</v>
      </c>
      <c r="BG46" s="20" t="str">
        <f t="shared" si="85"/>
        <v>Z</v>
      </c>
    </row>
    <row r="47" spans="1:59" ht="12.75" customHeight="1">
      <c r="A47" s="47">
        <v>40</v>
      </c>
      <c r="B47" s="53" t="s">
        <v>106</v>
      </c>
      <c r="C47" s="53" t="s">
        <v>134</v>
      </c>
      <c r="D47" s="21" t="s">
        <v>137</v>
      </c>
      <c r="E47" s="22"/>
      <c r="F47" s="48"/>
      <c r="G47" s="48" t="s">
        <v>136</v>
      </c>
      <c r="H47" s="23"/>
      <c r="I47" s="23"/>
      <c r="J47" s="24" t="s">
        <v>86</v>
      </c>
      <c r="K47" s="25" t="str">
        <f t="shared" ref="K47:BG47" si="86">IF($I47&lt;$H47,"Error",IF(AND($H47&lt;K$6,$I47&lt;K$6),"Z",IF(AND($H47&lt;K$6,$I47&gt;=K$6,$I47&lt;=L$6-1),"X",IF(AND($H47&lt;K$6,$I47&gt;L$6-1),"X",IF(AND($H47&gt;=K$6,$I47&lt;=L$6-1),"X",IF(AND($H47&gt;K$6,$H47&lt;=L$6-1,$I47&gt;L$6-1),"Z",IF(AND($H47&gt;L$6-1,$I47&gt;=$H47),"Z",IF($H47=K$6,"X","Other"))))))))</f>
        <v>Z</v>
      </c>
      <c r="L47" s="25" t="str">
        <f t="shared" si="86"/>
        <v>Z</v>
      </c>
      <c r="M47" s="25" t="str">
        <f t="shared" si="86"/>
        <v>Z</v>
      </c>
      <c r="N47" s="25" t="str">
        <f t="shared" si="86"/>
        <v>Z</v>
      </c>
      <c r="O47" s="25" t="str">
        <f t="shared" si="86"/>
        <v>Z</v>
      </c>
      <c r="P47" s="25" t="str">
        <f t="shared" si="86"/>
        <v>Z</v>
      </c>
      <c r="Q47" s="25" t="str">
        <f t="shared" si="86"/>
        <v>Z</v>
      </c>
      <c r="R47" s="25" t="str">
        <f t="shared" si="86"/>
        <v>Z</v>
      </c>
      <c r="S47" s="25" t="str">
        <f t="shared" si="86"/>
        <v>Z</v>
      </c>
      <c r="T47" s="25" t="str">
        <f t="shared" si="86"/>
        <v>Z</v>
      </c>
      <c r="U47" s="25" t="str">
        <f t="shared" si="86"/>
        <v>Z</v>
      </c>
      <c r="V47" s="25" t="str">
        <f t="shared" si="86"/>
        <v>Z</v>
      </c>
      <c r="W47" s="25" t="str">
        <f t="shared" si="86"/>
        <v>Z</v>
      </c>
      <c r="X47" s="25" t="str">
        <f t="shared" si="86"/>
        <v>Z</v>
      </c>
      <c r="Y47" s="25" t="str">
        <f t="shared" si="86"/>
        <v>Z</v>
      </c>
      <c r="Z47" s="25" t="str">
        <f t="shared" si="86"/>
        <v>Z</v>
      </c>
      <c r="AA47" s="25" t="str">
        <f t="shared" si="86"/>
        <v>Z</v>
      </c>
      <c r="AB47" s="25" t="str">
        <f t="shared" si="86"/>
        <v>Z</v>
      </c>
      <c r="AC47" s="25" t="str">
        <f t="shared" si="86"/>
        <v>Z</v>
      </c>
      <c r="AD47" s="25" t="str">
        <f t="shared" si="86"/>
        <v>Z</v>
      </c>
      <c r="AE47" s="25" t="str">
        <f t="shared" si="86"/>
        <v>Z</v>
      </c>
      <c r="AF47" s="25" t="str">
        <f t="shared" si="86"/>
        <v>Z</v>
      </c>
      <c r="AG47" s="25" t="str">
        <f t="shared" si="86"/>
        <v>Z</v>
      </c>
      <c r="AH47" s="25" t="str">
        <f t="shared" si="86"/>
        <v>Z</v>
      </c>
      <c r="AI47" s="25" t="str">
        <f t="shared" si="86"/>
        <v>Z</v>
      </c>
      <c r="AJ47" s="25" t="str">
        <f t="shared" si="86"/>
        <v>Z</v>
      </c>
      <c r="AK47" s="25" t="str">
        <f t="shared" si="86"/>
        <v>Z</v>
      </c>
      <c r="AL47" s="25" t="str">
        <f t="shared" si="86"/>
        <v>Z</v>
      </c>
      <c r="AM47" s="25" t="str">
        <f t="shared" si="86"/>
        <v>Z</v>
      </c>
      <c r="AN47" s="25" t="str">
        <f t="shared" si="86"/>
        <v>Z</v>
      </c>
      <c r="AO47" s="25" t="str">
        <f t="shared" si="86"/>
        <v>Z</v>
      </c>
      <c r="AP47" s="25" t="str">
        <f t="shared" si="86"/>
        <v>Z</v>
      </c>
      <c r="AQ47" s="25" t="str">
        <f t="shared" si="86"/>
        <v>Z</v>
      </c>
      <c r="AR47" s="25" t="str">
        <f t="shared" si="86"/>
        <v>Z</v>
      </c>
      <c r="AS47" s="25" t="str">
        <f t="shared" si="86"/>
        <v>Z</v>
      </c>
      <c r="AT47" s="25" t="str">
        <f t="shared" si="86"/>
        <v>Z</v>
      </c>
      <c r="AU47" s="25" t="str">
        <f t="shared" si="86"/>
        <v>Z</v>
      </c>
      <c r="AV47" s="25" t="str">
        <f t="shared" si="86"/>
        <v>Z</v>
      </c>
      <c r="AW47" s="25" t="str">
        <f t="shared" si="86"/>
        <v>Z</v>
      </c>
      <c r="AX47" s="25" t="str">
        <f t="shared" si="86"/>
        <v>Z</v>
      </c>
      <c r="AY47" s="25" t="str">
        <f t="shared" si="86"/>
        <v>Z</v>
      </c>
      <c r="AZ47" s="25" t="str">
        <f t="shared" si="86"/>
        <v>Z</v>
      </c>
      <c r="BA47" s="25" t="str">
        <f t="shared" si="86"/>
        <v>Z</v>
      </c>
      <c r="BB47" s="25" t="str">
        <f t="shared" si="86"/>
        <v>Z</v>
      </c>
      <c r="BC47" s="25" t="str">
        <f t="shared" si="86"/>
        <v>Z</v>
      </c>
      <c r="BD47" s="25" t="str">
        <f t="shared" si="86"/>
        <v>Z</v>
      </c>
      <c r="BE47" s="25" t="str">
        <f t="shared" si="86"/>
        <v>Z</v>
      </c>
      <c r="BF47" s="25" t="str">
        <f t="shared" si="86"/>
        <v>Z</v>
      </c>
      <c r="BG47" s="25" t="str">
        <f t="shared" si="86"/>
        <v>Z</v>
      </c>
    </row>
    <row r="48" spans="1:59" ht="11.25" customHeight="1">
      <c r="A48" s="13">
        <v>41</v>
      </c>
      <c r="B48" s="52" t="s">
        <v>106</v>
      </c>
      <c r="C48" s="52" t="s">
        <v>134</v>
      </c>
      <c r="D48" s="26" t="s">
        <v>138</v>
      </c>
      <c r="E48" s="27"/>
      <c r="F48" s="49"/>
      <c r="G48" s="49">
        <v>24</v>
      </c>
      <c r="H48" s="18"/>
      <c r="I48" s="18"/>
      <c r="J48" s="28" t="s">
        <v>86</v>
      </c>
      <c r="K48" s="20" t="str">
        <f t="shared" ref="K48:BG48" si="87">IF($I48&lt;$H48,"Error",IF(AND($H48&lt;K$6,$I48&lt;K$6),"Z",IF(AND($H48&lt;K$6,$I48&gt;=K$6,$I48&lt;=L$6-1),"X",IF(AND($H48&lt;K$6,$I48&gt;L$6-1),"X",IF(AND($H48&gt;=K$6,$I48&lt;=L$6-1),"X",IF(AND($H48&gt;K$6,$H48&lt;=L$6-1,$I48&gt;L$6-1),"Z",IF(AND($H48&gt;L$6-1,$I48&gt;=$H48),"Z",IF($H48=K$6,"X","Other"))))))))</f>
        <v>Z</v>
      </c>
      <c r="L48" s="20" t="str">
        <f t="shared" si="87"/>
        <v>Z</v>
      </c>
      <c r="M48" s="20" t="str">
        <f t="shared" si="87"/>
        <v>Z</v>
      </c>
      <c r="N48" s="20" t="str">
        <f t="shared" si="87"/>
        <v>Z</v>
      </c>
      <c r="O48" s="20" t="str">
        <f t="shared" si="87"/>
        <v>Z</v>
      </c>
      <c r="P48" s="20" t="str">
        <f t="shared" si="87"/>
        <v>Z</v>
      </c>
      <c r="Q48" s="20" t="str">
        <f t="shared" si="87"/>
        <v>Z</v>
      </c>
      <c r="R48" s="20" t="str">
        <f t="shared" si="87"/>
        <v>Z</v>
      </c>
      <c r="S48" s="20" t="str">
        <f t="shared" si="87"/>
        <v>Z</v>
      </c>
      <c r="T48" s="20" t="str">
        <f t="shared" si="87"/>
        <v>Z</v>
      </c>
      <c r="U48" s="20" t="str">
        <f t="shared" si="87"/>
        <v>Z</v>
      </c>
      <c r="V48" s="20" t="str">
        <f t="shared" si="87"/>
        <v>Z</v>
      </c>
      <c r="W48" s="20" t="str">
        <f t="shared" si="87"/>
        <v>Z</v>
      </c>
      <c r="X48" s="20" t="str">
        <f t="shared" si="87"/>
        <v>Z</v>
      </c>
      <c r="Y48" s="20" t="str">
        <f t="shared" si="87"/>
        <v>Z</v>
      </c>
      <c r="Z48" s="20" t="str">
        <f t="shared" si="87"/>
        <v>Z</v>
      </c>
      <c r="AA48" s="20" t="str">
        <f t="shared" si="87"/>
        <v>Z</v>
      </c>
      <c r="AB48" s="20" t="str">
        <f t="shared" si="87"/>
        <v>Z</v>
      </c>
      <c r="AC48" s="20" t="str">
        <f t="shared" si="87"/>
        <v>Z</v>
      </c>
      <c r="AD48" s="20" t="str">
        <f t="shared" si="87"/>
        <v>Z</v>
      </c>
      <c r="AE48" s="20" t="str">
        <f t="shared" si="87"/>
        <v>Z</v>
      </c>
      <c r="AF48" s="20" t="str">
        <f t="shared" si="87"/>
        <v>Z</v>
      </c>
      <c r="AG48" s="20" t="str">
        <f t="shared" si="87"/>
        <v>Z</v>
      </c>
      <c r="AH48" s="20" t="str">
        <f t="shared" si="87"/>
        <v>Z</v>
      </c>
      <c r="AI48" s="20" t="str">
        <f t="shared" si="87"/>
        <v>Z</v>
      </c>
      <c r="AJ48" s="20" t="str">
        <f t="shared" si="87"/>
        <v>Z</v>
      </c>
      <c r="AK48" s="20" t="str">
        <f t="shared" si="87"/>
        <v>Z</v>
      </c>
      <c r="AL48" s="20" t="str">
        <f t="shared" si="87"/>
        <v>Z</v>
      </c>
      <c r="AM48" s="20" t="str">
        <f t="shared" si="87"/>
        <v>Z</v>
      </c>
      <c r="AN48" s="20" t="str">
        <f t="shared" si="87"/>
        <v>Z</v>
      </c>
      <c r="AO48" s="20" t="str">
        <f t="shared" si="87"/>
        <v>Z</v>
      </c>
      <c r="AP48" s="20" t="str">
        <f t="shared" si="87"/>
        <v>Z</v>
      </c>
      <c r="AQ48" s="20" t="str">
        <f t="shared" si="87"/>
        <v>Z</v>
      </c>
      <c r="AR48" s="20" t="str">
        <f t="shared" si="87"/>
        <v>Z</v>
      </c>
      <c r="AS48" s="20" t="str">
        <f t="shared" si="87"/>
        <v>Z</v>
      </c>
      <c r="AT48" s="20" t="str">
        <f t="shared" si="87"/>
        <v>Z</v>
      </c>
      <c r="AU48" s="20" t="str">
        <f t="shared" si="87"/>
        <v>Z</v>
      </c>
      <c r="AV48" s="20" t="str">
        <f t="shared" si="87"/>
        <v>Z</v>
      </c>
      <c r="AW48" s="20" t="str">
        <f t="shared" si="87"/>
        <v>Z</v>
      </c>
      <c r="AX48" s="20" t="str">
        <f t="shared" si="87"/>
        <v>Z</v>
      </c>
      <c r="AY48" s="20" t="str">
        <f t="shared" si="87"/>
        <v>Z</v>
      </c>
      <c r="AZ48" s="20" t="str">
        <f t="shared" si="87"/>
        <v>Z</v>
      </c>
      <c r="BA48" s="20" t="str">
        <f t="shared" si="87"/>
        <v>Z</v>
      </c>
      <c r="BB48" s="20" t="str">
        <f t="shared" si="87"/>
        <v>Z</v>
      </c>
      <c r="BC48" s="20" t="str">
        <f t="shared" si="87"/>
        <v>Z</v>
      </c>
      <c r="BD48" s="20" t="str">
        <f t="shared" si="87"/>
        <v>Z</v>
      </c>
      <c r="BE48" s="20" t="str">
        <f t="shared" si="87"/>
        <v>Z</v>
      </c>
      <c r="BF48" s="20" t="str">
        <f t="shared" si="87"/>
        <v>Z</v>
      </c>
      <c r="BG48" s="20" t="str">
        <f t="shared" si="87"/>
        <v>Z</v>
      </c>
    </row>
    <row r="49" spans="1:59" ht="12.75" customHeight="1">
      <c r="A49" s="47">
        <v>42</v>
      </c>
      <c r="B49" s="53" t="s">
        <v>106</v>
      </c>
      <c r="C49" s="53" t="s">
        <v>134</v>
      </c>
      <c r="D49" s="21" t="s">
        <v>139</v>
      </c>
      <c r="E49" s="22"/>
      <c r="F49" s="48"/>
      <c r="G49" s="48">
        <v>38</v>
      </c>
      <c r="H49" s="23"/>
      <c r="I49" s="23"/>
      <c r="J49" s="24" t="s">
        <v>86</v>
      </c>
      <c r="K49" s="25" t="str">
        <f t="shared" ref="K49:BG49" si="88">IF($I49&lt;$H49,"Error",IF(AND($H49&lt;K$6,$I49&lt;K$6),"Z",IF(AND($H49&lt;K$6,$I49&gt;=K$6,$I49&lt;=L$6-1),"X",IF(AND($H49&lt;K$6,$I49&gt;L$6-1),"X",IF(AND($H49&gt;=K$6,$I49&lt;=L$6-1),"X",IF(AND($H49&gt;K$6,$H49&lt;=L$6-1,$I49&gt;L$6-1),"Z",IF(AND($H49&gt;L$6-1,$I49&gt;=$H49),"Z",IF($H49=K$6,"X","Other"))))))))</f>
        <v>Z</v>
      </c>
      <c r="L49" s="25" t="str">
        <f t="shared" si="88"/>
        <v>Z</v>
      </c>
      <c r="M49" s="25" t="str">
        <f t="shared" si="88"/>
        <v>Z</v>
      </c>
      <c r="N49" s="25" t="str">
        <f t="shared" si="88"/>
        <v>Z</v>
      </c>
      <c r="O49" s="25" t="str">
        <f t="shared" si="88"/>
        <v>Z</v>
      </c>
      <c r="P49" s="25" t="str">
        <f t="shared" si="88"/>
        <v>Z</v>
      </c>
      <c r="Q49" s="25" t="str">
        <f t="shared" si="88"/>
        <v>Z</v>
      </c>
      <c r="R49" s="25" t="str">
        <f t="shared" si="88"/>
        <v>Z</v>
      </c>
      <c r="S49" s="25" t="str">
        <f t="shared" si="88"/>
        <v>Z</v>
      </c>
      <c r="T49" s="25" t="str">
        <f t="shared" si="88"/>
        <v>Z</v>
      </c>
      <c r="U49" s="25" t="str">
        <f t="shared" si="88"/>
        <v>Z</v>
      </c>
      <c r="V49" s="25" t="str">
        <f t="shared" si="88"/>
        <v>Z</v>
      </c>
      <c r="W49" s="25" t="str">
        <f t="shared" si="88"/>
        <v>Z</v>
      </c>
      <c r="X49" s="25" t="str">
        <f t="shared" si="88"/>
        <v>Z</v>
      </c>
      <c r="Y49" s="25" t="str">
        <f t="shared" si="88"/>
        <v>Z</v>
      </c>
      <c r="Z49" s="25" t="str">
        <f t="shared" si="88"/>
        <v>Z</v>
      </c>
      <c r="AA49" s="25" t="str">
        <f t="shared" si="88"/>
        <v>Z</v>
      </c>
      <c r="AB49" s="25" t="str">
        <f t="shared" si="88"/>
        <v>Z</v>
      </c>
      <c r="AC49" s="25" t="str">
        <f t="shared" si="88"/>
        <v>Z</v>
      </c>
      <c r="AD49" s="25" t="str">
        <f t="shared" si="88"/>
        <v>Z</v>
      </c>
      <c r="AE49" s="25" t="str">
        <f t="shared" si="88"/>
        <v>Z</v>
      </c>
      <c r="AF49" s="25" t="str">
        <f t="shared" si="88"/>
        <v>Z</v>
      </c>
      <c r="AG49" s="25" t="str">
        <f t="shared" si="88"/>
        <v>Z</v>
      </c>
      <c r="AH49" s="25" t="str">
        <f t="shared" si="88"/>
        <v>Z</v>
      </c>
      <c r="AI49" s="25" t="str">
        <f t="shared" si="88"/>
        <v>Z</v>
      </c>
      <c r="AJ49" s="25" t="str">
        <f t="shared" si="88"/>
        <v>Z</v>
      </c>
      <c r="AK49" s="25" t="str">
        <f t="shared" si="88"/>
        <v>Z</v>
      </c>
      <c r="AL49" s="25" t="str">
        <f t="shared" si="88"/>
        <v>Z</v>
      </c>
      <c r="AM49" s="25" t="str">
        <f t="shared" si="88"/>
        <v>Z</v>
      </c>
      <c r="AN49" s="25" t="str">
        <f t="shared" si="88"/>
        <v>Z</v>
      </c>
      <c r="AO49" s="25" t="str">
        <f t="shared" si="88"/>
        <v>Z</v>
      </c>
      <c r="AP49" s="25" t="str">
        <f t="shared" si="88"/>
        <v>Z</v>
      </c>
      <c r="AQ49" s="25" t="str">
        <f t="shared" si="88"/>
        <v>Z</v>
      </c>
      <c r="AR49" s="25" t="str">
        <f t="shared" si="88"/>
        <v>Z</v>
      </c>
      <c r="AS49" s="25" t="str">
        <f t="shared" si="88"/>
        <v>Z</v>
      </c>
      <c r="AT49" s="25" t="str">
        <f t="shared" si="88"/>
        <v>Z</v>
      </c>
      <c r="AU49" s="25" t="str">
        <f t="shared" si="88"/>
        <v>Z</v>
      </c>
      <c r="AV49" s="25" t="str">
        <f t="shared" si="88"/>
        <v>Z</v>
      </c>
      <c r="AW49" s="25" t="str">
        <f t="shared" si="88"/>
        <v>Z</v>
      </c>
      <c r="AX49" s="25" t="str">
        <f t="shared" si="88"/>
        <v>Z</v>
      </c>
      <c r="AY49" s="25" t="str">
        <f t="shared" si="88"/>
        <v>Z</v>
      </c>
      <c r="AZ49" s="25" t="str">
        <f t="shared" si="88"/>
        <v>Z</v>
      </c>
      <c r="BA49" s="25" t="str">
        <f t="shared" si="88"/>
        <v>Z</v>
      </c>
      <c r="BB49" s="25" t="str">
        <f t="shared" si="88"/>
        <v>Z</v>
      </c>
      <c r="BC49" s="25" t="str">
        <f t="shared" si="88"/>
        <v>Z</v>
      </c>
      <c r="BD49" s="25" t="str">
        <f t="shared" si="88"/>
        <v>Z</v>
      </c>
      <c r="BE49" s="25" t="str">
        <f t="shared" si="88"/>
        <v>Z</v>
      </c>
      <c r="BF49" s="25" t="str">
        <f t="shared" si="88"/>
        <v>Z</v>
      </c>
      <c r="BG49" s="25" t="str">
        <f t="shared" si="88"/>
        <v>Z</v>
      </c>
    </row>
    <row r="50" spans="1:59" ht="12.75" customHeight="1">
      <c r="A50" s="13">
        <v>43</v>
      </c>
      <c r="B50" s="52" t="s">
        <v>106</v>
      </c>
      <c r="C50" s="52" t="s">
        <v>134</v>
      </c>
      <c r="D50" s="26" t="s">
        <v>140</v>
      </c>
      <c r="E50" s="27"/>
      <c r="F50" s="49"/>
      <c r="G50" s="49"/>
      <c r="H50" s="18"/>
      <c r="I50" s="18"/>
      <c r="J50" s="28" t="s">
        <v>86</v>
      </c>
      <c r="K50" s="20" t="str">
        <f t="shared" ref="K50:BG50" si="89">IF($I50&lt;$H50,"Error",IF(AND($H50&lt;K$6,$I50&lt;K$6),"Z",IF(AND($H50&lt;K$6,$I50&gt;=K$6,$I50&lt;=L$6-1),"X",IF(AND($H50&lt;K$6,$I50&gt;L$6-1),"X",IF(AND($H50&gt;=K$6,$I50&lt;=L$6-1),"X",IF(AND($H50&gt;K$6,$H50&lt;=L$6-1,$I50&gt;L$6-1),"Z",IF(AND($H50&gt;L$6-1,$I50&gt;=$H50),"Z",IF($H50=K$6,"X","Other"))))))))</f>
        <v>Z</v>
      </c>
      <c r="L50" s="20" t="str">
        <f t="shared" si="89"/>
        <v>Z</v>
      </c>
      <c r="M50" s="20" t="str">
        <f t="shared" si="89"/>
        <v>Z</v>
      </c>
      <c r="N50" s="20" t="str">
        <f t="shared" si="89"/>
        <v>Z</v>
      </c>
      <c r="O50" s="20" t="str">
        <f t="shared" si="89"/>
        <v>Z</v>
      </c>
      <c r="P50" s="20" t="str">
        <f t="shared" si="89"/>
        <v>Z</v>
      </c>
      <c r="Q50" s="20" t="str">
        <f t="shared" si="89"/>
        <v>Z</v>
      </c>
      <c r="R50" s="20" t="str">
        <f t="shared" si="89"/>
        <v>Z</v>
      </c>
      <c r="S50" s="20" t="str">
        <f t="shared" si="89"/>
        <v>Z</v>
      </c>
      <c r="T50" s="20" t="str">
        <f t="shared" si="89"/>
        <v>Z</v>
      </c>
      <c r="U50" s="20" t="str">
        <f t="shared" si="89"/>
        <v>Z</v>
      </c>
      <c r="V50" s="20" t="str">
        <f t="shared" si="89"/>
        <v>Z</v>
      </c>
      <c r="W50" s="20" t="str">
        <f t="shared" si="89"/>
        <v>Z</v>
      </c>
      <c r="X50" s="20" t="str">
        <f t="shared" si="89"/>
        <v>Z</v>
      </c>
      <c r="Y50" s="20" t="str">
        <f t="shared" si="89"/>
        <v>Z</v>
      </c>
      <c r="Z50" s="20" t="str">
        <f t="shared" si="89"/>
        <v>Z</v>
      </c>
      <c r="AA50" s="20" t="str">
        <f t="shared" si="89"/>
        <v>Z</v>
      </c>
      <c r="AB50" s="20" t="str">
        <f t="shared" si="89"/>
        <v>Z</v>
      </c>
      <c r="AC50" s="20" t="str">
        <f t="shared" si="89"/>
        <v>Z</v>
      </c>
      <c r="AD50" s="20" t="str">
        <f t="shared" si="89"/>
        <v>Z</v>
      </c>
      <c r="AE50" s="20" t="str">
        <f t="shared" si="89"/>
        <v>Z</v>
      </c>
      <c r="AF50" s="20" t="str">
        <f t="shared" si="89"/>
        <v>Z</v>
      </c>
      <c r="AG50" s="20" t="str">
        <f t="shared" si="89"/>
        <v>Z</v>
      </c>
      <c r="AH50" s="20" t="str">
        <f t="shared" si="89"/>
        <v>Z</v>
      </c>
      <c r="AI50" s="20" t="str">
        <f t="shared" si="89"/>
        <v>Z</v>
      </c>
      <c r="AJ50" s="20" t="str">
        <f t="shared" si="89"/>
        <v>Z</v>
      </c>
      <c r="AK50" s="20" t="str">
        <f t="shared" si="89"/>
        <v>Z</v>
      </c>
      <c r="AL50" s="20" t="str">
        <f t="shared" si="89"/>
        <v>Z</v>
      </c>
      <c r="AM50" s="20" t="str">
        <f t="shared" si="89"/>
        <v>Z</v>
      </c>
      <c r="AN50" s="20" t="str">
        <f t="shared" si="89"/>
        <v>Z</v>
      </c>
      <c r="AO50" s="20" t="str">
        <f t="shared" si="89"/>
        <v>Z</v>
      </c>
      <c r="AP50" s="20" t="str">
        <f t="shared" si="89"/>
        <v>Z</v>
      </c>
      <c r="AQ50" s="20" t="str">
        <f t="shared" si="89"/>
        <v>Z</v>
      </c>
      <c r="AR50" s="20" t="str">
        <f t="shared" si="89"/>
        <v>Z</v>
      </c>
      <c r="AS50" s="20" t="str">
        <f t="shared" si="89"/>
        <v>Z</v>
      </c>
      <c r="AT50" s="20" t="str">
        <f t="shared" si="89"/>
        <v>Z</v>
      </c>
      <c r="AU50" s="20" t="str">
        <f t="shared" si="89"/>
        <v>Z</v>
      </c>
      <c r="AV50" s="20" t="str">
        <f t="shared" si="89"/>
        <v>Z</v>
      </c>
      <c r="AW50" s="20" t="str">
        <f t="shared" si="89"/>
        <v>Z</v>
      </c>
      <c r="AX50" s="20" t="str">
        <f t="shared" si="89"/>
        <v>Z</v>
      </c>
      <c r="AY50" s="20" t="str">
        <f t="shared" si="89"/>
        <v>Z</v>
      </c>
      <c r="AZ50" s="20" t="str">
        <f t="shared" si="89"/>
        <v>Z</v>
      </c>
      <c r="BA50" s="20" t="str">
        <f t="shared" si="89"/>
        <v>Z</v>
      </c>
      <c r="BB50" s="20" t="str">
        <f t="shared" si="89"/>
        <v>Z</v>
      </c>
      <c r="BC50" s="20" t="str">
        <f t="shared" si="89"/>
        <v>Z</v>
      </c>
      <c r="BD50" s="20" t="str">
        <f t="shared" si="89"/>
        <v>Z</v>
      </c>
      <c r="BE50" s="20" t="str">
        <f t="shared" si="89"/>
        <v>Z</v>
      </c>
      <c r="BF50" s="20" t="str">
        <f t="shared" si="89"/>
        <v>Z</v>
      </c>
      <c r="BG50" s="20" t="str">
        <f t="shared" si="89"/>
        <v>Z</v>
      </c>
    </row>
    <row r="51" spans="1:59" ht="12.75" customHeight="1">
      <c r="A51" s="47">
        <v>44</v>
      </c>
      <c r="B51" s="53" t="s">
        <v>106</v>
      </c>
      <c r="C51" s="53" t="s">
        <v>134</v>
      </c>
      <c r="D51" s="21" t="s">
        <v>141</v>
      </c>
      <c r="E51" s="22"/>
      <c r="F51" s="48"/>
      <c r="G51" s="48">
        <v>43</v>
      </c>
      <c r="H51" s="23"/>
      <c r="I51" s="23"/>
      <c r="J51" s="24" t="s">
        <v>86</v>
      </c>
      <c r="K51" s="25" t="str">
        <f t="shared" ref="K51:BG51" si="90">IF($I51&lt;$H51,"Error",IF(AND($H51&lt;K$6,$I51&lt;K$6),"Z",IF(AND($H51&lt;K$6,$I51&gt;=K$6,$I51&lt;=L$6-1),"X",IF(AND($H51&lt;K$6,$I51&gt;L$6-1),"X",IF(AND($H51&gt;=K$6,$I51&lt;=L$6-1),"X",IF(AND($H51&gt;K$6,$H51&lt;=L$6-1,$I51&gt;L$6-1),"Z",IF(AND($H51&gt;L$6-1,$I51&gt;=$H51),"Z",IF($H51=K$6,"X","Other"))))))))</f>
        <v>Z</v>
      </c>
      <c r="L51" s="25" t="str">
        <f t="shared" si="90"/>
        <v>Z</v>
      </c>
      <c r="M51" s="25" t="str">
        <f t="shared" si="90"/>
        <v>Z</v>
      </c>
      <c r="N51" s="25" t="str">
        <f t="shared" si="90"/>
        <v>Z</v>
      </c>
      <c r="O51" s="25" t="str">
        <f t="shared" si="90"/>
        <v>Z</v>
      </c>
      <c r="P51" s="25" t="str">
        <f t="shared" si="90"/>
        <v>Z</v>
      </c>
      <c r="Q51" s="25" t="str">
        <f t="shared" si="90"/>
        <v>Z</v>
      </c>
      <c r="R51" s="25" t="str">
        <f t="shared" si="90"/>
        <v>Z</v>
      </c>
      <c r="S51" s="25" t="str">
        <f t="shared" si="90"/>
        <v>Z</v>
      </c>
      <c r="T51" s="25" t="str">
        <f t="shared" si="90"/>
        <v>Z</v>
      </c>
      <c r="U51" s="25" t="str">
        <f t="shared" si="90"/>
        <v>Z</v>
      </c>
      <c r="V51" s="25" t="str">
        <f t="shared" si="90"/>
        <v>Z</v>
      </c>
      <c r="W51" s="25" t="str">
        <f t="shared" si="90"/>
        <v>Z</v>
      </c>
      <c r="X51" s="25" t="str">
        <f t="shared" si="90"/>
        <v>Z</v>
      </c>
      <c r="Y51" s="25" t="str">
        <f t="shared" si="90"/>
        <v>Z</v>
      </c>
      <c r="Z51" s="25" t="str">
        <f t="shared" si="90"/>
        <v>Z</v>
      </c>
      <c r="AA51" s="25" t="str">
        <f t="shared" si="90"/>
        <v>Z</v>
      </c>
      <c r="AB51" s="25" t="str">
        <f t="shared" si="90"/>
        <v>Z</v>
      </c>
      <c r="AC51" s="25" t="str">
        <f t="shared" si="90"/>
        <v>Z</v>
      </c>
      <c r="AD51" s="25" t="str">
        <f t="shared" si="90"/>
        <v>Z</v>
      </c>
      <c r="AE51" s="25" t="str">
        <f t="shared" si="90"/>
        <v>Z</v>
      </c>
      <c r="AF51" s="25" t="str">
        <f t="shared" si="90"/>
        <v>Z</v>
      </c>
      <c r="AG51" s="25" t="str">
        <f t="shared" si="90"/>
        <v>Z</v>
      </c>
      <c r="AH51" s="25" t="str">
        <f t="shared" si="90"/>
        <v>Z</v>
      </c>
      <c r="AI51" s="25" t="str">
        <f t="shared" si="90"/>
        <v>Z</v>
      </c>
      <c r="AJ51" s="25" t="str">
        <f t="shared" si="90"/>
        <v>Z</v>
      </c>
      <c r="AK51" s="25" t="str">
        <f t="shared" si="90"/>
        <v>Z</v>
      </c>
      <c r="AL51" s="25" t="str">
        <f t="shared" si="90"/>
        <v>Z</v>
      </c>
      <c r="AM51" s="25" t="str">
        <f t="shared" si="90"/>
        <v>Z</v>
      </c>
      <c r="AN51" s="25" t="str">
        <f t="shared" si="90"/>
        <v>Z</v>
      </c>
      <c r="AO51" s="25" t="str">
        <f t="shared" si="90"/>
        <v>Z</v>
      </c>
      <c r="AP51" s="25" t="str">
        <f t="shared" si="90"/>
        <v>Z</v>
      </c>
      <c r="AQ51" s="25" t="str">
        <f t="shared" si="90"/>
        <v>Z</v>
      </c>
      <c r="AR51" s="25" t="str">
        <f t="shared" si="90"/>
        <v>Z</v>
      </c>
      <c r="AS51" s="25" t="str">
        <f t="shared" si="90"/>
        <v>Z</v>
      </c>
      <c r="AT51" s="25" t="str">
        <f t="shared" si="90"/>
        <v>Z</v>
      </c>
      <c r="AU51" s="25" t="str">
        <f t="shared" si="90"/>
        <v>Z</v>
      </c>
      <c r="AV51" s="25" t="str">
        <f t="shared" si="90"/>
        <v>Z</v>
      </c>
      <c r="AW51" s="25" t="str">
        <f t="shared" si="90"/>
        <v>Z</v>
      </c>
      <c r="AX51" s="25" t="str">
        <f t="shared" si="90"/>
        <v>Z</v>
      </c>
      <c r="AY51" s="25" t="str">
        <f t="shared" si="90"/>
        <v>Z</v>
      </c>
      <c r="AZ51" s="25" t="str">
        <f t="shared" si="90"/>
        <v>Z</v>
      </c>
      <c r="BA51" s="25" t="str">
        <f t="shared" si="90"/>
        <v>Z</v>
      </c>
      <c r="BB51" s="25" t="str">
        <f t="shared" si="90"/>
        <v>Z</v>
      </c>
      <c r="BC51" s="25" t="str">
        <f t="shared" si="90"/>
        <v>Z</v>
      </c>
      <c r="BD51" s="25" t="str">
        <f t="shared" si="90"/>
        <v>Z</v>
      </c>
      <c r="BE51" s="25" t="str">
        <f t="shared" si="90"/>
        <v>Z</v>
      </c>
      <c r="BF51" s="25" t="str">
        <f t="shared" si="90"/>
        <v>Z</v>
      </c>
      <c r="BG51" s="25" t="str">
        <f t="shared" si="90"/>
        <v>Z</v>
      </c>
    </row>
    <row r="52" spans="1:59" ht="12.75" customHeight="1">
      <c r="A52" s="13">
        <v>45</v>
      </c>
      <c r="B52" s="58" t="s">
        <v>106</v>
      </c>
      <c r="C52" s="58" t="s">
        <v>134</v>
      </c>
      <c r="D52" s="59" t="s">
        <v>142</v>
      </c>
      <c r="E52" s="60"/>
      <c r="F52" s="61"/>
      <c r="G52" s="61">
        <v>43</v>
      </c>
      <c r="H52" s="18"/>
      <c r="I52" s="18">
        <v>43891</v>
      </c>
      <c r="J52" s="62" t="s">
        <v>86</v>
      </c>
      <c r="K52" s="20" t="str">
        <f t="shared" ref="K52:BG52" si="91">IF($I52&lt;$H52,"Error",IF(AND($H52&lt;K$6,$I52&lt;K$6),"Z",IF(AND($H52&lt;K$6,$I52&gt;=K$6,$I52&lt;=L$6-1),"X",IF(AND($H52&lt;K$6,$I52&gt;L$6-1),"X",IF(AND($H52&gt;=K$6,$I52&lt;=L$6-1),"X",IF(AND($H52&gt;K$6,$H52&lt;=L$6-1,$I52&gt;L$6-1),"Z",IF(AND($H52&gt;L$6-1,$I52&gt;=$H52),"Z",IF($H52=K$6,"X","Other"))))))))</f>
        <v>X</v>
      </c>
      <c r="L52" s="20" t="str">
        <f t="shared" si="91"/>
        <v>X</v>
      </c>
      <c r="M52" s="20" t="str">
        <f t="shared" si="91"/>
        <v>X</v>
      </c>
      <c r="N52" s="20" t="str">
        <f t="shared" si="91"/>
        <v>X</v>
      </c>
      <c r="O52" s="20" t="str">
        <f t="shared" si="91"/>
        <v>X</v>
      </c>
      <c r="P52" s="20" t="str">
        <f t="shared" si="91"/>
        <v>X</v>
      </c>
      <c r="Q52" s="20" t="str">
        <f t="shared" si="91"/>
        <v>X</v>
      </c>
      <c r="R52" s="20" t="str">
        <f t="shared" si="91"/>
        <v>X</v>
      </c>
      <c r="S52" s="20" t="str">
        <f t="shared" si="91"/>
        <v>X</v>
      </c>
      <c r="T52" s="20" t="str">
        <f t="shared" si="91"/>
        <v>X</v>
      </c>
      <c r="U52" s="20" t="str">
        <f t="shared" si="91"/>
        <v>X</v>
      </c>
      <c r="V52" s="20" t="str">
        <f t="shared" si="91"/>
        <v>X</v>
      </c>
      <c r="W52" s="20" t="str">
        <f t="shared" si="91"/>
        <v>X</v>
      </c>
      <c r="X52" s="20" t="str">
        <f t="shared" si="91"/>
        <v>X</v>
      </c>
      <c r="Y52" s="20" t="str">
        <f t="shared" si="91"/>
        <v>X</v>
      </c>
      <c r="Z52" s="20" t="str">
        <f t="shared" si="91"/>
        <v>X</v>
      </c>
      <c r="AA52" s="20" t="str">
        <f t="shared" si="91"/>
        <v>X</v>
      </c>
      <c r="AB52" s="20" t="str">
        <f t="shared" si="91"/>
        <v>X</v>
      </c>
      <c r="AC52" s="20" t="str">
        <f t="shared" si="91"/>
        <v>X</v>
      </c>
      <c r="AD52" s="20" t="str">
        <f t="shared" si="91"/>
        <v>X</v>
      </c>
      <c r="AE52" s="20" t="str">
        <f t="shared" si="91"/>
        <v>X</v>
      </c>
      <c r="AF52" s="20" t="str">
        <f t="shared" si="91"/>
        <v>X</v>
      </c>
      <c r="AG52" s="20" t="str">
        <f t="shared" si="91"/>
        <v>X</v>
      </c>
      <c r="AH52" s="20" t="str">
        <f t="shared" si="91"/>
        <v>X</v>
      </c>
      <c r="AI52" s="20" t="str">
        <f t="shared" si="91"/>
        <v>X</v>
      </c>
      <c r="AJ52" s="20" t="str">
        <f t="shared" si="91"/>
        <v>X</v>
      </c>
      <c r="AK52" s="20" t="str">
        <f t="shared" si="91"/>
        <v>X</v>
      </c>
      <c r="AL52" s="20" t="str">
        <f t="shared" si="91"/>
        <v>X</v>
      </c>
      <c r="AM52" s="20" t="str">
        <f t="shared" si="91"/>
        <v>X</v>
      </c>
      <c r="AN52" s="20" t="str">
        <f t="shared" si="91"/>
        <v>X</v>
      </c>
      <c r="AO52" s="20" t="str">
        <f t="shared" si="91"/>
        <v>X</v>
      </c>
      <c r="AP52" s="20" t="str">
        <f t="shared" si="91"/>
        <v>X</v>
      </c>
      <c r="AQ52" s="20" t="str">
        <f t="shared" si="91"/>
        <v>X</v>
      </c>
      <c r="AR52" s="20" t="str">
        <f t="shared" si="91"/>
        <v>X</v>
      </c>
      <c r="AS52" s="20" t="str">
        <f t="shared" si="91"/>
        <v>X</v>
      </c>
      <c r="AT52" s="20" t="str">
        <f t="shared" si="91"/>
        <v>X</v>
      </c>
      <c r="AU52" s="20" t="str">
        <f t="shared" si="91"/>
        <v>X</v>
      </c>
      <c r="AV52" s="20" t="str">
        <f t="shared" si="91"/>
        <v>X</v>
      </c>
      <c r="AW52" s="20" t="str">
        <f t="shared" si="91"/>
        <v>X</v>
      </c>
      <c r="AX52" s="20" t="str">
        <f t="shared" si="91"/>
        <v>X</v>
      </c>
      <c r="AY52" s="20" t="str">
        <f t="shared" si="91"/>
        <v>X</v>
      </c>
      <c r="AZ52" s="20" t="str">
        <f t="shared" si="91"/>
        <v>X</v>
      </c>
      <c r="BA52" s="20" t="str">
        <f t="shared" si="91"/>
        <v>X</v>
      </c>
      <c r="BB52" s="20" t="str">
        <f t="shared" si="91"/>
        <v>X</v>
      </c>
      <c r="BC52" s="20" t="str">
        <f t="shared" si="91"/>
        <v>Z</v>
      </c>
      <c r="BD52" s="20" t="str">
        <f t="shared" si="91"/>
        <v>Z</v>
      </c>
      <c r="BE52" s="20" t="str">
        <f t="shared" si="91"/>
        <v>Z</v>
      </c>
      <c r="BF52" s="20" t="str">
        <f t="shared" si="91"/>
        <v>Z</v>
      </c>
      <c r="BG52" s="20" t="str">
        <f t="shared" si="91"/>
        <v>Z</v>
      </c>
    </row>
    <row r="53" spans="1:59" ht="12.75" customHeight="1">
      <c r="A53" s="65"/>
      <c r="B53" s="63"/>
      <c r="C53" s="63"/>
      <c r="D53" s="64"/>
      <c r="E53" s="65"/>
      <c r="F53" s="65"/>
      <c r="G53" s="65"/>
      <c r="H53" s="65"/>
      <c r="I53" s="65"/>
      <c r="J53" s="66"/>
      <c r="K53" s="25" t="str">
        <f t="shared" ref="K53:BG53" si="92">IF($I53&lt;$H53,"Error",IF(AND($H53&lt;K$6,$I53&lt;K$6),"Z",IF(AND($H53&lt;K$6,$I53&gt;=K$6,$I53&lt;=L$6-1),"X",IF(AND($H53&lt;K$6,$I53&gt;L$6-1),"X",IF(AND($H53&gt;=K$6,$I53&lt;=L$6-1),"X",IF(AND($H53&gt;K$6,$H53&lt;=L$6-1,$I53&gt;L$6-1),"Z",IF(AND($H53&gt;L$6-1,$I53&gt;=$H53),"Z",IF($H53=K$6,"X","Other"))))))))</f>
        <v>Z</v>
      </c>
      <c r="L53" s="25" t="str">
        <f t="shared" si="92"/>
        <v>Z</v>
      </c>
      <c r="M53" s="25" t="str">
        <f t="shared" si="92"/>
        <v>Z</v>
      </c>
      <c r="N53" s="25" t="str">
        <f t="shared" si="92"/>
        <v>Z</v>
      </c>
      <c r="O53" s="25" t="str">
        <f t="shared" si="92"/>
        <v>Z</v>
      </c>
      <c r="P53" s="25" t="str">
        <f t="shared" si="92"/>
        <v>Z</v>
      </c>
      <c r="Q53" s="25" t="str">
        <f t="shared" si="92"/>
        <v>Z</v>
      </c>
      <c r="R53" s="25" t="str">
        <f t="shared" si="92"/>
        <v>Z</v>
      </c>
      <c r="S53" s="25" t="str">
        <f t="shared" si="92"/>
        <v>Z</v>
      </c>
      <c r="T53" s="25" t="str">
        <f t="shared" si="92"/>
        <v>Z</v>
      </c>
      <c r="U53" s="25" t="str">
        <f t="shared" si="92"/>
        <v>Z</v>
      </c>
      <c r="V53" s="25" t="str">
        <f t="shared" si="92"/>
        <v>Z</v>
      </c>
      <c r="W53" s="25" t="str">
        <f t="shared" si="92"/>
        <v>Z</v>
      </c>
      <c r="X53" s="25" t="str">
        <f t="shared" si="92"/>
        <v>Z</v>
      </c>
      <c r="Y53" s="25" t="str">
        <f t="shared" si="92"/>
        <v>Z</v>
      </c>
      <c r="Z53" s="25" t="str">
        <f t="shared" si="92"/>
        <v>Z</v>
      </c>
      <c r="AA53" s="25" t="str">
        <f t="shared" si="92"/>
        <v>Z</v>
      </c>
      <c r="AB53" s="25" t="str">
        <f t="shared" si="92"/>
        <v>Z</v>
      </c>
      <c r="AC53" s="25" t="str">
        <f t="shared" si="92"/>
        <v>Z</v>
      </c>
      <c r="AD53" s="25" t="str">
        <f t="shared" si="92"/>
        <v>Z</v>
      </c>
      <c r="AE53" s="25" t="str">
        <f t="shared" si="92"/>
        <v>Z</v>
      </c>
      <c r="AF53" s="25" t="str">
        <f t="shared" si="92"/>
        <v>Z</v>
      </c>
      <c r="AG53" s="25" t="str">
        <f t="shared" si="92"/>
        <v>Z</v>
      </c>
      <c r="AH53" s="25" t="str">
        <f t="shared" si="92"/>
        <v>Z</v>
      </c>
      <c r="AI53" s="25" t="str">
        <f t="shared" si="92"/>
        <v>Z</v>
      </c>
      <c r="AJ53" s="25" t="str">
        <f t="shared" si="92"/>
        <v>Z</v>
      </c>
      <c r="AK53" s="25" t="str">
        <f t="shared" si="92"/>
        <v>Z</v>
      </c>
      <c r="AL53" s="25" t="str">
        <f t="shared" si="92"/>
        <v>Z</v>
      </c>
      <c r="AM53" s="25" t="str">
        <f t="shared" si="92"/>
        <v>Z</v>
      </c>
      <c r="AN53" s="25" t="str">
        <f t="shared" si="92"/>
        <v>Z</v>
      </c>
      <c r="AO53" s="25" t="str">
        <f t="shared" si="92"/>
        <v>Z</v>
      </c>
      <c r="AP53" s="25" t="str">
        <f t="shared" si="92"/>
        <v>Z</v>
      </c>
      <c r="AQ53" s="25" t="str">
        <f t="shared" si="92"/>
        <v>Z</v>
      </c>
      <c r="AR53" s="25" t="str">
        <f t="shared" si="92"/>
        <v>Z</v>
      </c>
      <c r="AS53" s="25" t="str">
        <f t="shared" si="92"/>
        <v>Z</v>
      </c>
      <c r="AT53" s="25" t="str">
        <f t="shared" si="92"/>
        <v>Z</v>
      </c>
      <c r="AU53" s="25" t="str">
        <f t="shared" si="92"/>
        <v>Z</v>
      </c>
      <c r="AV53" s="25" t="str">
        <f t="shared" si="92"/>
        <v>Z</v>
      </c>
      <c r="AW53" s="25" t="str">
        <f t="shared" si="92"/>
        <v>Z</v>
      </c>
      <c r="AX53" s="25" t="str">
        <f t="shared" si="92"/>
        <v>Z</v>
      </c>
      <c r="AY53" s="25" t="str">
        <f t="shared" si="92"/>
        <v>Z</v>
      </c>
      <c r="AZ53" s="25" t="str">
        <f t="shared" si="92"/>
        <v>Z</v>
      </c>
      <c r="BA53" s="25" t="str">
        <f t="shared" si="92"/>
        <v>Z</v>
      </c>
      <c r="BB53" s="25" t="str">
        <f t="shared" si="92"/>
        <v>Z</v>
      </c>
      <c r="BC53" s="25" t="str">
        <f t="shared" si="92"/>
        <v>Z</v>
      </c>
      <c r="BD53" s="25" t="str">
        <f t="shared" si="92"/>
        <v>Z</v>
      </c>
      <c r="BE53" s="25" t="str">
        <f t="shared" si="92"/>
        <v>Z</v>
      </c>
      <c r="BF53" s="25" t="str">
        <f t="shared" si="92"/>
        <v>Z</v>
      </c>
      <c r="BG53" s="25" t="str">
        <f t="shared" si="92"/>
        <v>Z</v>
      </c>
    </row>
    <row r="54" spans="1:59" ht="12.75" customHeight="1">
      <c r="A54" s="3"/>
      <c r="B54" s="3"/>
      <c r="C54" s="3"/>
      <c r="D54" s="3"/>
      <c r="E54" s="3"/>
      <c r="F54" s="3"/>
      <c r="G54" s="3"/>
      <c r="H54" s="3"/>
      <c r="I54" s="3"/>
      <c r="J54" s="3"/>
      <c r="K54" s="67" t="str">
        <f t="shared" ref="K54:BG54" si="93">IF($I54&lt;$H54,"Error",IF(AND($H54&lt;K$6,$I54&lt;K$6),"Z",IF(AND($H54&lt;K$6,$I54&gt;=K$6,$I54&lt;=L$6-1),"X",IF(AND($H54&lt;K$6,$I54&gt;L$6-1),"X",IF(AND($H54&gt;=K$6,$I54&lt;=L$6-1),"X",IF(AND($H54&gt;K$6,$H54&lt;=L$6-1,$I54&gt;L$6-1),"Z",IF(AND($H54&gt;L$6-1,$I54&gt;=$H54),"Z",IF($H54=K$6,"X","Other"))))))))</f>
        <v>Z</v>
      </c>
      <c r="L54" s="67" t="str">
        <f t="shared" si="93"/>
        <v>Z</v>
      </c>
      <c r="M54" s="67" t="str">
        <f t="shared" si="93"/>
        <v>Z</v>
      </c>
      <c r="N54" s="67" t="str">
        <f t="shared" si="93"/>
        <v>Z</v>
      </c>
      <c r="O54" s="67" t="str">
        <f t="shared" si="93"/>
        <v>Z</v>
      </c>
      <c r="P54" s="67" t="str">
        <f t="shared" si="93"/>
        <v>Z</v>
      </c>
      <c r="Q54" s="67" t="str">
        <f t="shared" si="93"/>
        <v>Z</v>
      </c>
      <c r="R54" s="67" t="str">
        <f t="shared" si="93"/>
        <v>Z</v>
      </c>
      <c r="S54" s="67" t="str">
        <f t="shared" si="93"/>
        <v>Z</v>
      </c>
      <c r="T54" s="67" t="str">
        <f t="shared" si="93"/>
        <v>Z</v>
      </c>
      <c r="U54" s="67" t="str">
        <f t="shared" si="93"/>
        <v>Z</v>
      </c>
      <c r="V54" s="67" t="str">
        <f t="shared" si="93"/>
        <v>Z</v>
      </c>
      <c r="W54" s="67" t="str">
        <f t="shared" si="93"/>
        <v>Z</v>
      </c>
      <c r="X54" s="67" t="str">
        <f t="shared" si="93"/>
        <v>Z</v>
      </c>
      <c r="Y54" s="67" t="str">
        <f t="shared" si="93"/>
        <v>Z</v>
      </c>
      <c r="Z54" s="67" t="str">
        <f t="shared" si="93"/>
        <v>Z</v>
      </c>
      <c r="AA54" s="67" t="str">
        <f t="shared" si="93"/>
        <v>Z</v>
      </c>
      <c r="AB54" s="67" t="str">
        <f t="shared" si="93"/>
        <v>Z</v>
      </c>
      <c r="AC54" s="67" t="str">
        <f t="shared" si="93"/>
        <v>Z</v>
      </c>
      <c r="AD54" s="67" t="str">
        <f t="shared" si="93"/>
        <v>Z</v>
      </c>
      <c r="AE54" s="67" t="str">
        <f t="shared" si="93"/>
        <v>Z</v>
      </c>
      <c r="AF54" s="67" t="str">
        <f t="shared" si="93"/>
        <v>Z</v>
      </c>
      <c r="AG54" s="67" t="str">
        <f t="shared" si="93"/>
        <v>Z</v>
      </c>
      <c r="AH54" s="67" t="str">
        <f t="shared" si="93"/>
        <v>Z</v>
      </c>
      <c r="AI54" s="67" t="str">
        <f t="shared" si="93"/>
        <v>Z</v>
      </c>
      <c r="AJ54" s="67" t="str">
        <f t="shared" si="93"/>
        <v>Z</v>
      </c>
      <c r="AK54" s="67" t="str">
        <f t="shared" si="93"/>
        <v>Z</v>
      </c>
      <c r="AL54" s="67" t="str">
        <f t="shared" si="93"/>
        <v>Z</v>
      </c>
      <c r="AM54" s="67" t="str">
        <f t="shared" si="93"/>
        <v>Z</v>
      </c>
      <c r="AN54" s="67" t="str">
        <f t="shared" si="93"/>
        <v>Z</v>
      </c>
      <c r="AO54" s="67" t="str">
        <f t="shared" si="93"/>
        <v>Z</v>
      </c>
      <c r="AP54" s="67" t="str">
        <f t="shared" si="93"/>
        <v>Z</v>
      </c>
      <c r="AQ54" s="67" t="str">
        <f t="shared" si="93"/>
        <v>Z</v>
      </c>
      <c r="AR54" s="67" t="str">
        <f t="shared" si="93"/>
        <v>Z</v>
      </c>
      <c r="AS54" s="67" t="str">
        <f t="shared" si="93"/>
        <v>Z</v>
      </c>
      <c r="AT54" s="67" t="str">
        <f t="shared" si="93"/>
        <v>Z</v>
      </c>
      <c r="AU54" s="67" t="str">
        <f t="shared" si="93"/>
        <v>Z</v>
      </c>
      <c r="AV54" s="67" t="str">
        <f t="shared" si="93"/>
        <v>Z</v>
      </c>
      <c r="AW54" s="67" t="str">
        <f t="shared" si="93"/>
        <v>Z</v>
      </c>
      <c r="AX54" s="67" t="str">
        <f t="shared" si="93"/>
        <v>Z</v>
      </c>
      <c r="AY54" s="67" t="str">
        <f t="shared" si="93"/>
        <v>Z</v>
      </c>
      <c r="AZ54" s="67" t="str">
        <f t="shared" si="93"/>
        <v>Z</v>
      </c>
      <c r="BA54" s="67" t="str">
        <f t="shared" si="93"/>
        <v>Z</v>
      </c>
      <c r="BB54" s="67" t="str">
        <f t="shared" si="93"/>
        <v>Z</v>
      </c>
      <c r="BC54" s="67" t="str">
        <f t="shared" si="93"/>
        <v>Z</v>
      </c>
      <c r="BD54" s="67" t="str">
        <f t="shared" si="93"/>
        <v>Z</v>
      </c>
      <c r="BE54" s="67" t="str">
        <f t="shared" si="93"/>
        <v>Z</v>
      </c>
      <c r="BF54" s="67" t="str">
        <f t="shared" si="93"/>
        <v>Z</v>
      </c>
      <c r="BG54" s="67" t="str">
        <f t="shared" si="93"/>
        <v>Z</v>
      </c>
    </row>
    <row r="55" spans="1:59" ht="12.75" customHeight="1">
      <c r="A55" s="3"/>
      <c r="B55" s="3"/>
      <c r="C55" s="3"/>
      <c r="D55" s="3"/>
      <c r="E55" s="3"/>
      <c r="F55" s="3"/>
      <c r="G55" s="3"/>
      <c r="H55" s="3"/>
      <c r="I55" s="3"/>
      <c r="J55" s="3"/>
      <c r="K55" s="67" t="str">
        <f t="shared" ref="K55:BG55" si="94">IF($I55&lt;$H55,"Error",IF(AND($H55&lt;K$6,$I55&lt;K$6),"Z",IF(AND($H55&lt;K$6,$I55&gt;=K$6,$I55&lt;=L$6-1),"X",IF(AND($H55&lt;K$6,$I55&gt;L$6-1),"X",IF(AND($H55&gt;=K$6,$I55&lt;=L$6-1),"X",IF(AND($H55&gt;K$6,$H55&lt;=L$6-1,$I55&gt;L$6-1),"Z",IF(AND($H55&gt;L$6-1,$I55&gt;=$H55),"Z",IF($H55=K$6,"X","Other"))))))))</f>
        <v>Z</v>
      </c>
      <c r="L55" s="67" t="str">
        <f t="shared" si="94"/>
        <v>Z</v>
      </c>
      <c r="M55" s="67" t="str">
        <f t="shared" si="94"/>
        <v>Z</v>
      </c>
      <c r="N55" s="67" t="str">
        <f t="shared" si="94"/>
        <v>Z</v>
      </c>
      <c r="O55" s="67" t="str">
        <f t="shared" si="94"/>
        <v>Z</v>
      </c>
      <c r="P55" s="67" t="str">
        <f t="shared" si="94"/>
        <v>Z</v>
      </c>
      <c r="Q55" s="67" t="str">
        <f t="shared" si="94"/>
        <v>Z</v>
      </c>
      <c r="R55" s="67" t="str">
        <f t="shared" si="94"/>
        <v>Z</v>
      </c>
      <c r="S55" s="67" t="str">
        <f t="shared" si="94"/>
        <v>Z</v>
      </c>
      <c r="T55" s="67" t="str">
        <f t="shared" si="94"/>
        <v>Z</v>
      </c>
      <c r="U55" s="67" t="str">
        <f t="shared" si="94"/>
        <v>Z</v>
      </c>
      <c r="V55" s="67" t="str">
        <f t="shared" si="94"/>
        <v>Z</v>
      </c>
      <c r="W55" s="67" t="str">
        <f t="shared" si="94"/>
        <v>Z</v>
      </c>
      <c r="X55" s="67" t="str">
        <f t="shared" si="94"/>
        <v>Z</v>
      </c>
      <c r="Y55" s="67" t="str">
        <f t="shared" si="94"/>
        <v>Z</v>
      </c>
      <c r="Z55" s="67" t="str">
        <f t="shared" si="94"/>
        <v>Z</v>
      </c>
      <c r="AA55" s="67" t="str">
        <f t="shared" si="94"/>
        <v>Z</v>
      </c>
      <c r="AB55" s="67" t="str">
        <f t="shared" si="94"/>
        <v>Z</v>
      </c>
      <c r="AC55" s="67" t="str">
        <f t="shared" si="94"/>
        <v>Z</v>
      </c>
      <c r="AD55" s="67" t="str">
        <f t="shared" si="94"/>
        <v>Z</v>
      </c>
      <c r="AE55" s="67" t="str">
        <f t="shared" si="94"/>
        <v>Z</v>
      </c>
      <c r="AF55" s="67" t="str">
        <f t="shared" si="94"/>
        <v>Z</v>
      </c>
      <c r="AG55" s="67" t="str">
        <f t="shared" si="94"/>
        <v>Z</v>
      </c>
      <c r="AH55" s="67" t="str">
        <f t="shared" si="94"/>
        <v>Z</v>
      </c>
      <c r="AI55" s="67" t="str">
        <f t="shared" si="94"/>
        <v>Z</v>
      </c>
      <c r="AJ55" s="67" t="str">
        <f t="shared" si="94"/>
        <v>Z</v>
      </c>
      <c r="AK55" s="67" t="str">
        <f t="shared" si="94"/>
        <v>Z</v>
      </c>
      <c r="AL55" s="67" t="str">
        <f t="shared" si="94"/>
        <v>Z</v>
      </c>
      <c r="AM55" s="67" t="str">
        <f t="shared" si="94"/>
        <v>Z</v>
      </c>
      <c r="AN55" s="67" t="str">
        <f t="shared" si="94"/>
        <v>Z</v>
      </c>
      <c r="AO55" s="67" t="str">
        <f t="shared" si="94"/>
        <v>Z</v>
      </c>
      <c r="AP55" s="67" t="str">
        <f t="shared" si="94"/>
        <v>Z</v>
      </c>
      <c r="AQ55" s="67" t="str">
        <f t="shared" si="94"/>
        <v>Z</v>
      </c>
      <c r="AR55" s="67" t="str">
        <f t="shared" si="94"/>
        <v>Z</v>
      </c>
      <c r="AS55" s="67" t="str">
        <f t="shared" si="94"/>
        <v>Z</v>
      </c>
      <c r="AT55" s="67" t="str">
        <f t="shared" si="94"/>
        <v>Z</v>
      </c>
      <c r="AU55" s="67" t="str">
        <f t="shared" si="94"/>
        <v>Z</v>
      </c>
      <c r="AV55" s="67" t="str">
        <f t="shared" si="94"/>
        <v>Z</v>
      </c>
      <c r="AW55" s="67" t="str">
        <f t="shared" si="94"/>
        <v>Z</v>
      </c>
      <c r="AX55" s="67" t="str">
        <f t="shared" si="94"/>
        <v>Z</v>
      </c>
      <c r="AY55" s="67" t="str">
        <f t="shared" si="94"/>
        <v>Z</v>
      </c>
      <c r="AZ55" s="67" t="str">
        <f t="shared" si="94"/>
        <v>Z</v>
      </c>
      <c r="BA55" s="67" t="str">
        <f t="shared" si="94"/>
        <v>Z</v>
      </c>
      <c r="BB55" s="67" t="str">
        <f t="shared" si="94"/>
        <v>Z</v>
      </c>
      <c r="BC55" s="67" t="str">
        <f t="shared" si="94"/>
        <v>Z</v>
      </c>
      <c r="BD55" s="67" t="str">
        <f t="shared" si="94"/>
        <v>Z</v>
      </c>
      <c r="BE55" s="67" t="str">
        <f t="shared" si="94"/>
        <v>Z</v>
      </c>
      <c r="BF55" s="67" t="str">
        <f t="shared" si="94"/>
        <v>Z</v>
      </c>
      <c r="BG55" s="67" t="str">
        <f t="shared" si="94"/>
        <v>Z</v>
      </c>
    </row>
    <row r="56" spans="1:59" ht="12.75" customHeight="1">
      <c r="A56" s="3"/>
      <c r="B56" s="3"/>
      <c r="C56" s="3"/>
      <c r="D56" s="3"/>
      <c r="E56" s="3"/>
      <c r="F56" s="3"/>
      <c r="G56" s="3"/>
      <c r="H56" s="3"/>
      <c r="I56" s="3"/>
      <c r="J56" s="3"/>
      <c r="K56" s="67" t="str">
        <f t="shared" ref="K56:BG56" si="95">IF($I56&lt;$H56,"Error",IF(AND($H56&lt;K$6,$I56&lt;K$6),"Z",IF(AND($H56&lt;K$6,$I56&gt;=K$6,$I56&lt;=L$6-1),"X",IF(AND($H56&lt;K$6,$I56&gt;L$6-1),"X",IF(AND($H56&gt;=K$6,$I56&lt;=L$6-1),"X",IF(AND($H56&gt;K$6,$H56&lt;=L$6-1,$I56&gt;L$6-1),"Z",IF(AND($H56&gt;L$6-1,$I56&gt;=$H56),"Z",IF($H56=K$6,"X","Other"))))))))</f>
        <v>Z</v>
      </c>
      <c r="L56" s="67" t="str">
        <f t="shared" si="95"/>
        <v>Z</v>
      </c>
      <c r="M56" s="67" t="str">
        <f t="shared" si="95"/>
        <v>Z</v>
      </c>
      <c r="N56" s="67" t="str">
        <f t="shared" si="95"/>
        <v>Z</v>
      </c>
      <c r="O56" s="67" t="str">
        <f t="shared" si="95"/>
        <v>Z</v>
      </c>
      <c r="P56" s="67" t="str">
        <f t="shared" si="95"/>
        <v>Z</v>
      </c>
      <c r="Q56" s="67" t="str">
        <f t="shared" si="95"/>
        <v>Z</v>
      </c>
      <c r="R56" s="67" t="str">
        <f t="shared" si="95"/>
        <v>Z</v>
      </c>
      <c r="S56" s="67" t="str">
        <f t="shared" si="95"/>
        <v>Z</v>
      </c>
      <c r="T56" s="67" t="str">
        <f t="shared" si="95"/>
        <v>Z</v>
      </c>
      <c r="U56" s="67" t="str">
        <f t="shared" si="95"/>
        <v>Z</v>
      </c>
      <c r="V56" s="67" t="str">
        <f t="shared" si="95"/>
        <v>Z</v>
      </c>
      <c r="W56" s="67" t="str">
        <f t="shared" si="95"/>
        <v>Z</v>
      </c>
      <c r="X56" s="67" t="str">
        <f t="shared" si="95"/>
        <v>Z</v>
      </c>
      <c r="Y56" s="67" t="str">
        <f t="shared" si="95"/>
        <v>Z</v>
      </c>
      <c r="Z56" s="67" t="str">
        <f t="shared" si="95"/>
        <v>Z</v>
      </c>
      <c r="AA56" s="67" t="str">
        <f t="shared" si="95"/>
        <v>Z</v>
      </c>
      <c r="AB56" s="67" t="str">
        <f t="shared" si="95"/>
        <v>Z</v>
      </c>
      <c r="AC56" s="67" t="str">
        <f t="shared" si="95"/>
        <v>Z</v>
      </c>
      <c r="AD56" s="67" t="str">
        <f t="shared" si="95"/>
        <v>Z</v>
      </c>
      <c r="AE56" s="67" t="str">
        <f t="shared" si="95"/>
        <v>Z</v>
      </c>
      <c r="AF56" s="67" t="str">
        <f t="shared" si="95"/>
        <v>Z</v>
      </c>
      <c r="AG56" s="67" t="str">
        <f t="shared" si="95"/>
        <v>Z</v>
      </c>
      <c r="AH56" s="67" t="str">
        <f t="shared" si="95"/>
        <v>Z</v>
      </c>
      <c r="AI56" s="67" t="str">
        <f t="shared" si="95"/>
        <v>Z</v>
      </c>
      <c r="AJ56" s="67" t="str">
        <f t="shared" si="95"/>
        <v>Z</v>
      </c>
      <c r="AK56" s="67" t="str">
        <f t="shared" si="95"/>
        <v>Z</v>
      </c>
      <c r="AL56" s="67" t="str">
        <f t="shared" si="95"/>
        <v>Z</v>
      </c>
      <c r="AM56" s="67" t="str">
        <f t="shared" si="95"/>
        <v>Z</v>
      </c>
      <c r="AN56" s="67" t="str">
        <f t="shared" si="95"/>
        <v>Z</v>
      </c>
      <c r="AO56" s="67" t="str">
        <f t="shared" si="95"/>
        <v>Z</v>
      </c>
      <c r="AP56" s="67" t="str">
        <f t="shared" si="95"/>
        <v>Z</v>
      </c>
      <c r="AQ56" s="67" t="str">
        <f t="shared" si="95"/>
        <v>Z</v>
      </c>
      <c r="AR56" s="67" t="str">
        <f t="shared" si="95"/>
        <v>Z</v>
      </c>
      <c r="AS56" s="67" t="str">
        <f t="shared" si="95"/>
        <v>Z</v>
      </c>
      <c r="AT56" s="67" t="str">
        <f t="shared" si="95"/>
        <v>Z</v>
      </c>
      <c r="AU56" s="67" t="str">
        <f t="shared" si="95"/>
        <v>Z</v>
      </c>
      <c r="AV56" s="67" t="str">
        <f t="shared" si="95"/>
        <v>Z</v>
      </c>
      <c r="AW56" s="67" t="str">
        <f t="shared" si="95"/>
        <v>Z</v>
      </c>
      <c r="AX56" s="67" t="str">
        <f t="shared" si="95"/>
        <v>Z</v>
      </c>
      <c r="AY56" s="67" t="str">
        <f t="shared" si="95"/>
        <v>Z</v>
      </c>
      <c r="AZ56" s="67" t="str">
        <f t="shared" si="95"/>
        <v>Z</v>
      </c>
      <c r="BA56" s="67" t="str">
        <f t="shared" si="95"/>
        <v>Z</v>
      </c>
      <c r="BB56" s="67" t="str">
        <f t="shared" si="95"/>
        <v>Z</v>
      </c>
      <c r="BC56" s="67" t="str">
        <f t="shared" si="95"/>
        <v>Z</v>
      </c>
      <c r="BD56" s="67" t="str">
        <f t="shared" si="95"/>
        <v>Z</v>
      </c>
      <c r="BE56" s="67" t="str">
        <f t="shared" si="95"/>
        <v>Z</v>
      </c>
      <c r="BF56" s="67" t="str">
        <f t="shared" si="95"/>
        <v>Z</v>
      </c>
      <c r="BG56" s="67" t="str">
        <f t="shared" si="95"/>
        <v>Z</v>
      </c>
    </row>
    <row r="57" spans="1:59" ht="12.75" customHeight="1">
      <c r="A57" s="3"/>
      <c r="B57" s="3"/>
      <c r="C57" s="3"/>
      <c r="D57" s="3"/>
      <c r="E57" s="3"/>
      <c r="F57" s="3"/>
      <c r="G57" s="3"/>
      <c r="H57" s="3"/>
      <c r="I57" s="3"/>
      <c r="J57" s="3"/>
      <c r="K57" s="67" t="str">
        <f t="shared" ref="K57:BG57" si="96">IF($I57&lt;$H57,"Error",IF(AND($H57&lt;K$6,$I57&lt;K$6),"Z",IF(AND($H57&lt;K$6,$I57&gt;=K$6,$I57&lt;=L$6-1),"X",IF(AND($H57&lt;K$6,$I57&gt;L$6-1),"X",IF(AND($H57&gt;=K$6,$I57&lt;=L$6-1),"X",IF(AND($H57&gt;K$6,$H57&lt;=L$6-1,$I57&gt;L$6-1),"Z",IF(AND($H57&gt;L$6-1,$I57&gt;=$H57),"Z",IF($H57=K$6,"X","Other"))))))))</f>
        <v>Z</v>
      </c>
      <c r="L57" s="67" t="str">
        <f t="shared" si="96"/>
        <v>Z</v>
      </c>
      <c r="M57" s="67" t="str">
        <f t="shared" si="96"/>
        <v>Z</v>
      </c>
      <c r="N57" s="67" t="str">
        <f t="shared" si="96"/>
        <v>Z</v>
      </c>
      <c r="O57" s="67" t="str">
        <f t="shared" si="96"/>
        <v>Z</v>
      </c>
      <c r="P57" s="67" t="str">
        <f t="shared" si="96"/>
        <v>Z</v>
      </c>
      <c r="Q57" s="67" t="str">
        <f t="shared" si="96"/>
        <v>Z</v>
      </c>
      <c r="R57" s="67" t="str">
        <f t="shared" si="96"/>
        <v>Z</v>
      </c>
      <c r="S57" s="67" t="str">
        <f t="shared" si="96"/>
        <v>Z</v>
      </c>
      <c r="T57" s="67" t="str">
        <f t="shared" si="96"/>
        <v>Z</v>
      </c>
      <c r="U57" s="67" t="str">
        <f t="shared" si="96"/>
        <v>Z</v>
      </c>
      <c r="V57" s="67" t="str">
        <f t="shared" si="96"/>
        <v>Z</v>
      </c>
      <c r="W57" s="67" t="str">
        <f t="shared" si="96"/>
        <v>Z</v>
      </c>
      <c r="X57" s="67" t="str">
        <f t="shared" si="96"/>
        <v>Z</v>
      </c>
      <c r="Y57" s="67" t="str">
        <f t="shared" si="96"/>
        <v>Z</v>
      </c>
      <c r="Z57" s="67" t="str">
        <f t="shared" si="96"/>
        <v>Z</v>
      </c>
      <c r="AA57" s="67" t="str">
        <f t="shared" si="96"/>
        <v>Z</v>
      </c>
      <c r="AB57" s="67" t="str">
        <f t="shared" si="96"/>
        <v>Z</v>
      </c>
      <c r="AC57" s="67" t="str">
        <f t="shared" si="96"/>
        <v>Z</v>
      </c>
      <c r="AD57" s="67" t="str">
        <f t="shared" si="96"/>
        <v>Z</v>
      </c>
      <c r="AE57" s="67" t="str">
        <f t="shared" si="96"/>
        <v>Z</v>
      </c>
      <c r="AF57" s="67" t="str">
        <f t="shared" si="96"/>
        <v>Z</v>
      </c>
      <c r="AG57" s="67" t="str">
        <f t="shared" si="96"/>
        <v>Z</v>
      </c>
      <c r="AH57" s="67" t="str">
        <f t="shared" si="96"/>
        <v>Z</v>
      </c>
      <c r="AI57" s="67" t="str">
        <f t="shared" si="96"/>
        <v>Z</v>
      </c>
      <c r="AJ57" s="67" t="str">
        <f t="shared" si="96"/>
        <v>Z</v>
      </c>
      <c r="AK57" s="67" t="str">
        <f t="shared" si="96"/>
        <v>Z</v>
      </c>
      <c r="AL57" s="67" t="str">
        <f t="shared" si="96"/>
        <v>Z</v>
      </c>
      <c r="AM57" s="67" t="str">
        <f t="shared" si="96"/>
        <v>Z</v>
      </c>
      <c r="AN57" s="67" t="str">
        <f t="shared" si="96"/>
        <v>Z</v>
      </c>
      <c r="AO57" s="67" t="str">
        <f t="shared" si="96"/>
        <v>Z</v>
      </c>
      <c r="AP57" s="67" t="str">
        <f t="shared" si="96"/>
        <v>Z</v>
      </c>
      <c r="AQ57" s="67" t="str">
        <f t="shared" si="96"/>
        <v>Z</v>
      </c>
      <c r="AR57" s="67" t="str">
        <f t="shared" si="96"/>
        <v>Z</v>
      </c>
      <c r="AS57" s="67" t="str">
        <f t="shared" si="96"/>
        <v>Z</v>
      </c>
      <c r="AT57" s="67" t="str">
        <f t="shared" si="96"/>
        <v>Z</v>
      </c>
      <c r="AU57" s="67" t="str">
        <f t="shared" si="96"/>
        <v>Z</v>
      </c>
      <c r="AV57" s="67" t="str">
        <f t="shared" si="96"/>
        <v>Z</v>
      </c>
      <c r="AW57" s="67" t="str">
        <f t="shared" si="96"/>
        <v>Z</v>
      </c>
      <c r="AX57" s="67" t="str">
        <f t="shared" si="96"/>
        <v>Z</v>
      </c>
      <c r="AY57" s="67" t="str">
        <f t="shared" si="96"/>
        <v>Z</v>
      </c>
      <c r="AZ57" s="67" t="str">
        <f t="shared" si="96"/>
        <v>Z</v>
      </c>
      <c r="BA57" s="67" t="str">
        <f t="shared" si="96"/>
        <v>Z</v>
      </c>
      <c r="BB57" s="67" t="str">
        <f t="shared" si="96"/>
        <v>Z</v>
      </c>
      <c r="BC57" s="67" t="str">
        <f t="shared" si="96"/>
        <v>Z</v>
      </c>
      <c r="BD57" s="67" t="str">
        <f t="shared" si="96"/>
        <v>Z</v>
      </c>
      <c r="BE57" s="67" t="str">
        <f t="shared" si="96"/>
        <v>Z</v>
      </c>
      <c r="BF57" s="67" t="str">
        <f t="shared" si="96"/>
        <v>Z</v>
      </c>
      <c r="BG57" s="67" t="str">
        <f t="shared" si="96"/>
        <v>Z</v>
      </c>
    </row>
    <row r="58" spans="1:59" ht="12.75" customHeight="1">
      <c r="A58" s="3"/>
      <c r="B58" s="3"/>
      <c r="C58" s="3"/>
      <c r="D58" s="3"/>
      <c r="E58" s="3"/>
      <c r="F58" s="3"/>
      <c r="G58" s="3"/>
      <c r="H58" s="3"/>
      <c r="I58" s="3"/>
      <c r="J58" s="3"/>
      <c r="K58" s="67" t="str">
        <f t="shared" ref="K58:BG58" si="97">IF($I58&lt;$H58,"Error",IF(AND($H58&lt;K$6,$I58&lt;K$6),"Z",IF(AND($H58&lt;K$6,$I58&gt;=K$6,$I58&lt;=L$6-1),"X",IF(AND($H58&lt;K$6,$I58&gt;L$6-1),"X",IF(AND($H58&gt;=K$6,$I58&lt;=L$6-1),"X",IF(AND($H58&gt;K$6,$H58&lt;=L$6-1,$I58&gt;L$6-1),"Z",IF(AND($H58&gt;L$6-1,$I58&gt;=$H58),"Z",IF($H58=K$6,"X","Other"))))))))</f>
        <v>Z</v>
      </c>
      <c r="L58" s="67" t="str">
        <f t="shared" si="97"/>
        <v>Z</v>
      </c>
      <c r="M58" s="67" t="str">
        <f t="shared" si="97"/>
        <v>Z</v>
      </c>
      <c r="N58" s="67" t="str">
        <f t="shared" si="97"/>
        <v>Z</v>
      </c>
      <c r="O58" s="67" t="str">
        <f t="shared" si="97"/>
        <v>Z</v>
      </c>
      <c r="P58" s="67" t="str">
        <f t="shared" si="97"/>
        <v>Z</v>
      </c>
      <c r="Q58" s="67" t="str">
        <f t="shared" si="97"/>
        <v>Z</v>
      </c>
      <c r="R58" s="67" t="str">
        <f t="shared" si="97"/>
        <v>Z</v>
      </c>
      <c r="S58" s="67" t="str">
        <f t="shared" si="97"/>
        <v>Z</v>
      </c>
      <c r="T58" s="67" t="str">
        <f t="shared" si="97"/>
        <v>Z</v>
      </c>
      <c r="U58" s="67" t="str">
        <f t="shared" si="97"/>
        <v>Z</v>
      </c>
      <c r="V58" s="67" t="str">
        <f t="shared" si="97"/>
        <v>Z</v>
      </c>
      <c r="W58" s="67" t="str">
        <f t="shared" si="97"/>
        <v>Z</v>
      </c>
      <c r="X58" s="67" t="str">
        <f t="shared" si="97"/>
        <v>Z</v>
      </c>
      <c r="Y58" s="67" t="str">
        <f t="shared" si="97"/>
        <v>Z</v>
      </c>
      <c r="Z58" s="67" t="str">
        <f t="shared" si="97"/>
        <v>Z</v>
      </c>
      <c r="AA58" s="67" t="str">
        <f t="shared" si="97"/>
        <v>Z</v>
      </c>
      <c r="AB58" s="67" t="str">
        <f t="shared" si="97"/>
        <v>Z</v>
      </c>
      <c r="AC58" s="67" t="str">
        <f t="shared" si="97"/>
        <v>Z</v>
      </c>
      <c r="AD58" s="67" t="str">
        <f t="shared" si="97"/>
        <v>Z</v>
      </c>
      <c r="AE58" s="67" t="str">
        <f t="shared" si="97"/>
        <v>Z</v>
      </c>
      <c r="AF58" s="67" t="str">
        <f t="shared" si="97"/>
        <v>Z</v>
      </c>
      <c r="AG58" s="67" t="str">
        <f t="shared" si="97"/>
        <v>Z</v>
      </c>
      <c r="AH58" s="67" t="str">
        <f t="shared" si="97"/>
        <v>Z</v>
      </c>
      <c r="AI58" s="67" t="str">
        <f t="shared" si="97"/>
        <v>Z</v>
      </c>
      <c r="AJ58" s="67" t="str">
        <f t="shared" si="97"/>
        <v>Z</v>
      </c>
      <c r="AK58" s="67" t="str">
        <f t="shared" si="97"/>
        <v>Z</v>
      </c>
      <c r="AL58" s="67" t="str">
        <f t="shared" si="97"/>
        <v>Z</v>
      </c>
      <c r="AM58" s="67" t="str">
        <f t="shared" si="97"/>
        <v>Z</v>
      </c>
      <c r="AN58" s="67" t="str">
        <f t="shared" si="97"/>
        <v>Z</v>
      </c>
      <c r="AO58" s="67" t="str">
        <f t="shared" si="97"/>
        <v>Z</v>
      </c>
      <c r="AP58" s="67" t="str">
        <f t="shared" si="97"/>
        <v>Z</v>
      </c>
      <c r="AQ58" s="67" t="str">
        <f t="shared" si="97"/>
        <v>Z</v>
      </c>
      <c r="AR58" s="67" t="str">
        <f t="shared" si="97"/>
        <v>Z</v>
      </c>
      <c r="AS58" s="67" t="str">
        <f t="shared" si="97"/>
        <v>Z</v>
      </c>
      <c r="AT58" s="67" t="str">
        <f t="shared" si="97"/>
        <v>Z</v>
      </c>
      <c r="AU58" s="67" t="str">
        <f t="shared" si="97"/>
        <v>Z</v>
      </c>
      <c r="AV58" s="67" t="str">
        <f t="shared" si="97"/>
        <v>Z</v>
      </c>
      <c r="AW58" s="67" t="str">
        <f t="shared" si="97"/>
        <v>Z</v>
      </c>
      <c r="AX58" s="67" t="str">
        <f t="shared" si="97"/>
        <v>Z</v>
      </c>
      <c r="AY58" s="67" t="str">
        <f t="shared" si="97"/>
        <v>Z</v>
      </c>
      <c r="AZ58" s="67" t="str">
        <f t="shared" si="97"/>
        <v>Z</v>
      </c>
      <c r="BA58" s="67" t="str">
        <f t="shared" si="97"/>
        <v>Z</v>
      </c>
      <c r="BB58" s="67" t="str">
        <f t="shared" si="97"/>
        <v>Z</v>
      </c>
      <c r="BC58" s="67" t="str">
        <f t="shared" si="97"/>
        <v>Z</v>
      </c>
      <c r="BD58" s="67" t="str">
        <f t="shared" si="97"/>
        <v>Z</v>
      </c>
      <c r="BE58" s="67" t="str">
        <f t="shared" si="97"/>
        <v>Z</v>
      </c>
      <c r="BF58" s="67" t="str">
        <f t="shared" si="97"/>
        <v>Z</v>
      </c>
      <c r="BG58" s="67" t="str">
        <f t="shared" si="97"/>
        <v>Z</v>
      </c>
    </row>
    <row r="59" spans="1:59" ht="12.75" customHeight="1">
      <c r="A59" s="3"/>
      <c r="B59" s="3"/>
      <c r="C59" s="3"/>
      <c r="D59" s="3"/>
      <c r="E59" s="3"/>
      <c r="F59" s="3"/>
      <c r="G59" s="3"/>
      <c r="H59" s="3"/>
      <c r="I59" s="3"/>
      <c r="J59" s="3"/>
      <c r="K59" s="67" t="str">
        <f t="shared" ref="K59:BG59" si="98">IF($I59&lt;$H59,"Error",IF(AND($H59&lt;K$6,$I59&lt;K$6),"Z",IF(AND($H59&lt;K$6,$I59&gt;=K$6,$I59&lt;=L$6-1),"X",IF(AND($H59&lt;K$6,$I59&gt;L$6-1),"X",IF(AND($H59&gt;=K$6,$I59&lt;=L$6-1),"X",IF(AND($H59&gt;K$6,$H59&lt;=L$6-1,$I59&gt;L$6-1),"Z",IF(AND($H59&gt;L$6-1,$I59&gt;=$H59),"Z",IF($H59=K$6,"X","Other"))))))))</f>
        <v>Z</v>
      </c>
      <c r="L59" s="67" t="str">
        <f t="shared" si="98"/>
        <v>Z</v>
      </c>
      <c r="M59" s="67" t="str">
        <f t="shared" si="98"/>
        <v>Z</v>
      </c>
      <c r="N59" s="67" t="str">
        <f t="shared" si="98"/>
        <v>Z</v>
      </c>
      <c r="O59" s="67" t="str">
        <f t="shared" si="98"/>
        <v>Z</v>
      </c>
      <c r="P59" s="67" t="str">
        <f t="shared" si="98"/>
        <v>Z</v>
      </c>
      <c r="Q59" s="67" t="str">
        <f t="shared" si="98"/>
        <v>Z</v>
      </c>
      <c r="R59" s="67" t="str">
        <f t="shared" si="98"/>
        <v>Z</v>
      </c>
      <c r="S59" s="67" t="str">
        <f t="shared" si="98"/>
        <v>Z</v>
      </c>
      <c r="T59" s="67" t="str">
        <f t="shared" si="98"/>
        <v>Z</v>
      </c>
      <c r="U59" s="67" t="str">
        <f t="shared" si="98"/>
        <v>Z</v>
      </c>
      <c r="V59" s="67" t="str">
        <f t="shared" si="98"/>
        <v>Z</v>
      </c>
      <c r="W59" s="67" t="str">
        <f t="shared" si="98"/>
        <v>Z</v>
      </c>
      <c r="X59" s="67" t="str">
        <f t="shared" si="98"/>
        <v>Z</v>
      </c>
      <c r="Y59" s="67" t="str">
        <f t="shared" si="98"/>
        <v>Z</v>
      </c>
      <c r="Z59" s="67" t="str">
        <f t="shared" si="98"/>
        <v>Z</v>
      </c>
      <c r="AA59" s="67" t="str">
        <f t="shared" si="98"/>
        <v>Z</v>
      </c>
      <c r="AB59" s="67" t="str">
        <f t="shared" si="98"/>
        <v>Z</v>
      </c>
      <c r="AC59" s="67" t="str">
        <f t="shared" si="98"/>
        <v>Z</v>
      </c>
      <c r="AD59" s="67" t="str">
        <f t="shared" si="98"/>
        <v>Z</v>
      </c>
      <c r="AE59" s="67" t="str">
        <f t="shared" si="98"/>
        <v>Z</v>
      </c>
      <c r="AF59" s="67" t="str">
        <f t="shared" si="98"/>
        <v>Z</v>
      </c>
      <c r="AG59" s="67" t="str">
        <f t="shared" si="98"/>
        <v>Z</v>
      </c>
      <c r="AH59" s="67" t="str">
        <f t="shared" si="98"/>
        <v>Z</v>
      </c>
      <c r="AI59" s="67" t="str">
        <f t="shared" si="98"/>
        <v>Z</v>
      </c>
      <c r="AJ59" s="67" t="str">
        <f t="shared" si="98"/>
        <v>Z</v>
      </c>
      <c r="AK59" s="67" t="str">
        <f t="shared" si="98"/>
        <v>Z</v>
      </c>
      <c r="AL59" s="67" t="str">
        <f t="shared" si="98"/>
        <v>Z</v>
      </c>
      <c r="AM59" s="67" t="str">
        <f t="shared" si="98"/>
        <v>Z</v>
      </c>
      <c r="AN59" s="67" t="str">
        <f t="shared" si="98"/>
        <v>Z</v>
      </c>
      <c r="AO59" s="67" t="str">
        <f t="shared" si="98"/>
        <v>Z</v>
      </c>
      <c r="AP59" s="67" t="str">
        <f t="shared" si="98"/>
        <v>Z</v>
      </c>
      <c r="AQ59" s="67" t="str">
        <f t="shared" si="98"/>
        <v>Z</v>
      </c>
      <c r="AR59" s="67" t="str">
        <f t="shared" si="98"/>
        <v>Z</v>
      </c>
      <c r="AS59" s="67" t="str">
        <f t="shared" si="98"/>
        <v>Z</v>
      </c>
      <c r="AT59" s="67" t="str">
        <f t="shared" si="98"/>
        <v>Z</v>
      </c>
      <c r="AU59" s="67" t="str">
        <f t="shared" si="98"/>
        <v>Z</v>
      </c>
      <c r="AV59" s="67" t="str">
        <f t="shared" si="98"/>
        <v>Z</v>
      </c>
      <c r="AW59" s="67" t="str">
        <f t="shared" si="98"/>
        <v>Z</v>
      </c>
      <c r="AX59" s="67" t="str">
        <f t="shared" si="98"/>
        <v>Z</v>
      </c>
      <c r="AY59" s="67" t="str">
        <f t="shared" si="98"/>
        <v>Z</v>
      </c>
      <c r="AZ59" s="67" t="str">
        <f t="shared" si="98"/>
        <v>Z</v>
      </c>
      <c r="BA59" s="67" t="str">
        <f t="shared" si="98"/>
        <v>Z</v>
      </c>
      <c r="BB59" s="67" t="str">
        <f t="shared" si="98"/>
        <v>Z</v>
      </c>
      <c r="BC59" s="67" t="str">
        <f t="shared" si="98"/>
        <v>Z</v>
      </c>
      <c r="BD59" s="67" t="str">
        <f t="shared" si="98"/>
        <v>Z</v>
      </c>
      <c r="BE59" s="67" t="str">
        <f t="shared" si="98"/>
        <v>Z</v>
      </c>
      <c r="BF59" s="67" t="str">
        <f t="shared" si="98"/>
        <v>Z</v>
      </c>
      <c r="BG59" s="67" t="str">
        <f t="shared" si="98"/>
        <v>Z</v>
      </c>
    </row>
    <row r="60" spans="1:59" ht="12.75" customHeight="1">
      <c r="A60" s="3"/>
      <c r="B60" s="3"/>
      <c r="C60" s="3"/>
      <c r="D60" s="3"/>
      <c r="E60" s="3"/>
      <c r="F60" s="3"/>
      <c r="G60" s="3"/>
      <c r="H60" s="3"/>
      <c r="I60" s="3"/>
      <c r="J60" s="3"/>
      <c r="K60" s="67" t="str">
        <f t="shared" ref="K60:BG60" si="99">IF($I60&lt;$H60,"Error",IF(AND($H60&lt;K$6,$I60&lt;K$6),"Z",IF(AND($H60&lt;K$6,$I60&gt;=K$6,$I60&lt;=L$6-1),"X",IF(AND($H60&lt;K$6,$I60&gt;L$6-1),"X",IF(AND($H60&gt;=K$6,$I60&lt;=L$6-1),"X",IF(AND($H60&gt;K$6,$H60&lt;=L$6-1,$I60&gt;L$6-1),"Z",IF(AND($H60&gt;L$6-1,$I60&gt;=$H60),"Z",IF($H60=K$6,"X","Other"))))))))</f>
        <v>Z</v>
      </c>
      <c r="L60" s="67" t="str">
        <f t="shared" si="99"/>
        <v>Z</v>
      </c>
      <c r="M60" s="67" t="str">
        <f t="shared" si="99"/>
        <v>Z</v>
      </c>
      <c r="N60" s="67" t="str">
        <f t="shared" si="99"/>
        <v>Z</v>
      </c>
      <c r="O60" s="67" t="str">
        <f t="shared" si="99"/>
        <v>Z</v>
      </c>
      <c r="P60" s="67" t="str">
        <f t="shared" si="99"/>
        <v>Z</v>
      </c>
      <c r="Q60" s="67" t="str">
        <f t="shared" si="99"/>
        <v>Z</v>
      </c>
      <c r="R60" s="67" t="str">
        <f t="shared" si="99"/>
        <v>Z</v>
      </c>
      <c r="S60" s="67" t="str">
        <f t="shared" si="99"/>
        <v>Z</v>
      </c>
      <c r="T60" s="67" t="str">
        <f t="shared" si="99"/>
        <v>Z</v>
      </c>
      <c r="U60" s="67" t="str">
        <f t="shared" si="99"/>
        <v>Z</v>
      </c>
      <c r="V60" s="67" t="str">
        <f t="shared" si="99"/>
        <v>Z</v>
      </c>
      <c r="W60" s="67" t="str">
        <f t="shared" si="99"/>
        <v>Z</v>
      </c>
      <c r="X60" s="67" t="str">
        <f t="shared" si="99"/>
        <v>Z</v>
      </c>
      <c r="Y60" s="67" t="str">
        <f t="shared" si="99"/>
        <v>Z</v>
      </c>
      <c r="Z60" s="67" t="str">
        <f t="shared" si="99"/>
        <v>Z</v>
      </c>
      <c r="AA60" s="67" t="str">
        <f t="shared" si="99"/>
        <v>Z</v>
      </c>
      <c r="AB60" s="67" t="str">
        <f t="shared" si="99"/>
        <v>Z</v>
      </c>
      <c r="AC60" s="67" t="str">
        <f t="shared" si="99"/>
        <v>Z</v>
      </c>
      <c r="AD60" s="67" t="str">
        <f t="shared" si="99"/>
        <v>Z</v>
      </c>
      <c r="AE60" s="67" t="str">
        <f t="shared" si="99"/>
        <v>Z</v>
      </c>
      <c r="AF60" s="67" t="str">
        <f t="shared" si="99"/>
        <v>Z</v>
      </c>
      <c r="AG60" s="67" t="str">
        <f t="shared" si="99"/>
        <v>Z</v>
      </c>
      <c r="AH60" s="67" t="str">
        <f t="shared" si="99"/>
        <v>Z</v>
      </c>
      <c r="AI60" s="67" t="str">
        <f t="shared" si="99"/>
        <v>Z</v>
      </c>
      <c r="AJ60" s="67" t="str">
        <f t="shared" si="99"/>
        <v>Z</v>
      </c>
      <c r="AK60" s="67" t="str">
        <f t="shared" si="99"/>
        <v>Z</v>
      </c>
      <c r="AL60" s="67" t="str">
        <f t="shared" si="99"/>
        <v>Z</v>
      </c>
      <c r="AM60" s="67" t="str">
        <f t="shared" si="99"/>
        <v>Z</v>
      </c>
      <c r="AN60" s="67" t="str">
        <f t="shared" si="99"/>
        <v>Z</v>
      </c>
      <c r="AO60" s="67" t="str">
        <f t="shared" si="99"/>
        <v>Z</v>
      </c>
      <c r="AP60" s="67" t="str">
        <f t="shared" si="99"/>
        <v>Z</v>
      </c>
      <c r="AQ60" s="67" t="str">
        <f t="shared" si="99"/>
        <v>Z</v>
      </c>
      <c r="AR60" s="67" t="str">
        <f t="shared" si="99"/>
        <v>Z</v>
      </c>
      <c r="AS60" s="67" t="str">
        <f t="shared" si="99"/>
        <v>Z</v>
      </c>
      <c r="AT60" s="67" t="str">
        <f t="shared" si="99"/>
        <v>Z</v>
      </c>
      <c r="AU60" s="67" t="str">
        <f t="shared" si="99"/>
        <v>Z</v>
      </c>
      <c r="AV60" s="67" t="str">
        <f t="shared" si="99"/>
        <v>Z</v>
      </c>
      <c r="AW60" s="67" t="str">
        <f t="shared" si="99"/>
        <v>Z</v>
      </c>
      <c r="AX60" s="67" t="str">
        <f t="shared" si="99"/>
        <v>Z</v>
      </c>
      <c r="AY60" s="67" t="str">
        <f t="shared" si="99"/>
        <v>Z</v>
      </c>
      <c r="AZ60" s="67" t="str">
        <f t="shared" si="99"/>
        <v>Z</v>
      </c>
      <c r="BA60" s="67" t="str">
        <f t="shared" si="99"/>
        <v>Z</v>
      </c>
      <c r="BB60" s="67" t="str">
        <f t="shared" si="99"/>
        <v>Z</v>
      </c>
      <c r="BC60" s="67" t="str">
        <f t="shared" si="99"/>
        <v>Z</v>
      </c>
      <c r="BD60" s="67" t="str">
        <f t="shared" si="99"/>
        <v>Z</v>
      </c>
      <c r="BE60" s="67" t="str">
        <f t="shared" si="99"/>
        <v>Z</v>
      </c>
      <c r="BF60" s="67" t="str">
        <f t="shared" si="99"/>
        <v>Z</v>
      </c>
      <c r="BG60" s="67" t="str">
        <f t="shared" si="99"/>
        <v>Z</v>
      </c>
    </row>
    <row r="61" spans="1:59" ht="12.75" customHeight="1">
      <c r="A61" s="3"/>
      <c r="B61" s="3"/>
      <c r="C61" s="3"/>
      <c r="D61" s="3"/>
      <c r="E61" s="3"/>
      <c r="F61" s="3"/>
      <c r="G61" s="3"/>
      <c r="H61" s="3"/>
      <c r="I61" s="3"/>
      <c r="J61" s="3"/>
      <c r="K61" s="67" t="str">
        <f t="shared" ref="K61:BG61" si="100">IF($I61&lt;$H61,"Error",IF(AND($H61&lt;K$6,$I61&lt;K$6),"Z",IF(AND($H61&lt;K$6,$I61&gt;=K$6,$I61&lt;=L$6-1),"X",IF(AND($H61&lt;K$6,$I61&gt;L$6-1),"X",IF(AND($H61&gt;=K$6,$I61&lt;=L$6-1),"X",IF(AND($H61&gt;K$6,$H61&lt;=L$6-1,$I61&gt;L$6-1),"Z",IF(AND($H61&gt;L$6-1,$I61&gt;=$H61),"Z",IF($H61=K$6,"X","Other"))))))))</f>
        <v>Z</v>
      </c>
      <c r="L61" s="67" t="str">
        <f t="shared" si="100"/>
        <v>Z</v>
      </c>
      <c r="M61" s="67" t="str">
        <f t="shared" si="100"/>
        <v>Z</v>
      </c>
      <c r="N61" s="67" t="str">
        <f t="shared" si="100"/>
        <v>Z</v>
      </c>
      <c r="O61" s="67" t="str">
        <f t="shared" si="100"/>
        <v>Z</v>
      </c>
      <c r="P61" s="67" t="str">
        <f t="shared" si="100"/>
        <v>Z</v>
      </c>
      <c r="Q61" s="67" t="str">
        <f t="shared" si="100"/>
        <v>Z</v>
      </c>
      <c r="R61" s="67" t="str">
        <f t="shared" si="100"/>
        <v>Z</v>
      </c>
      <c r="S61" s="67" t="str">
        <f t="shared" si="100"/>
        <v>Z</v>
      </c>
      <c r="T61" s="67" t="str">
        <f t="shared" si="100"/>
        <v>Z</v>
      </c>
      <c r="U61" s="67" t="str">
        <f t="shared" si="100"/>
        <v>Z</v>
      </c>
      <c r="V61" s="67" t="str">
        <f t="shared" si="100"/>
        <v>Z</v>
      </c>
      <c r="W61" s="67" t="str">
        <f t="shared" si="100"/>
        <v>Z</v>
      </c>
      <c r="X61" s="67" t="str">
        <f t="shared" si="100"/>
        <v>Z</v>
      </c>
      <c r="Y61" s="67" t="str">
        <f t="shared" si="100"/>
        <v>Z</v>
      </c>
      <c r="Z61" s="67" t="str">
        <f t="shared" si="100"/>
        <v>Z</v>
      </c>
      <c r="AA61" s="67" t="str">
        <f t="shared" si="100"/>
        <v>Z</v>
      </c>
      <c r="AB61" s="67" t="str">
        <f t="shared" si="100"/>
        <v>Z</v>
      </c>
      <c r="AC61" s="67" t="str">
        <f t="shared" si="100"/>
        <v>Z</v>
      </c>
      <c r="AD61" s="67" t="str">
        <f t="shared" si="100"/>
        <v>Z</v>
      </c>
      <c r="AE61" s="67" t="str">
        <f t="shared" si="100"/>
        <v>Z</v>
      </c>
      <c r="AF61" s="67" t="str">
        <f t="shared" si="100"/>
        <v>Z</v>
      </c>
      <c r="AG61" s="67" t="str">
        <f t="shared" si="100"/>
        <v>Z</v>
      </c>
      <c r="AH61" s="67" t="str">
        <f t="shared" si="100"/>
        <v>Z</v>
      </c>
      <c r="AI61" s="67" t="str">
        <f t="shared" si="100"/>
        <v>Z</v>
      </c>
      <c r="AJ61" s="67" t="str">
        <f t="shared" si="100"/>
        <v>Z</v>
      </c>
      <c r="AK61" s="67" t="str">
        <f t="shared" si="100"/>
        <v>Z</v>
      </c>
      <c r="AL61" s="67" t="str">
        <f t="shared" si="100"/>
        <v>Z</v>
      </c>
      <c r="AM61" s="67" t="str">
        <f t="shared" si="100"/>
        <v>Z</v>
      </c>
      <c r="AN61" s="67" t="str">
        <f t="shared" si="100"/>
        <v>Z</v>
      </c>
      <c r="AO61" s="67" t="str">
        <f t="shared" si="100"/>
        <v>Z</v>
      </c>
      <c r="AP61" s="67" t="str">
        <f t="shared" si="100"/>
        <v>Z</v>
      </c>
      <c r="AQ61" s="67" t="str">
        <f t="shared" si="100"/>
        <v>Z</v>
      </c>
      <c r="AR61" s="67" t="str">
        <f t="shared" si="100"/>
        <v>Z</v>
      </c>
      <c r="AS61" s="67" t="str">
        <f t="shared" si="100"/>
        <v>Z</v>
      </c>
      <c r="AT61" s="67" t="str">
        <f t="shared" si="100"/>
        <v>Z</v>
      </c>
      <c r="AU61" s="67" t="str">
        <f t="shared" si="100"/>
        <v>Z</v>
      </c>
      <c r="AV61" s="67" t="str">
        <f t="shared" si="100"/>
        <v>Z</v>
      </c>
      <c r="AW61" s="67" t="str">
        <f t="shared" si="100"/>
        <v>Z</v>
      </c>
      <c r="AX61" s="67" t="str">
        <f t="shared" si="100"/>
        <v>Z</v>
      </c>
      <c r="AY61" s="67" t="str">
        <f t="shared" si="100"/>
        <v>Z</v>
      </c>
      <c r="AZ61" s="67" t="str">
        <f t="shared" si="100"/>
        <v>Z</v>
      </c>
      <c r="BA61" s="67" t="str">
        <f t="shared" si="100"/>
        <v>Z</v>
      </c>
      <c r="BB61" s="67" t="str">
        <f t="shared" si="100"/>
        <v>Z</v>
      </c>
      <c r="BC61" s="67" t="str">
        <f t="shared" si="100"/>
        <v>Z</v>
      </c>
      <c r="BD61" s="67" t="str">
        <f t="shared" si="100"/>
        <v>Z</v>
      </c>
      <c r="BE61" s="67" t="str">
        <f t="shared" si="100"/>
        <v>Z</v>
      </c>
      <c r="BF61" s="67" t="str">
        <f t="shared" si="100"/>
        <v>Z</v>
      </c>
      <c r="BG61" s="67" t="str">
        <f t="shared" si="100"/>
        <v>Z</v>
      </c>
    </row>
    <row r="62" spans="1:59" ht="12.75" customHeight="1">
      <c r="A62" s="3"/>
      <c r="B62" s="3"/>
      <c r="C62" s="3"/>
      <c r="D62" s="3"/>
      <c r="E62" s="3"/>
      <c r="F62" s="3"/>
      <c r="G62" s="3"/>
      <c r="H62" s="3"/>
      <c r="I62" s="3"/>
      <c r="J62" s="3"/>
      <c r="K62" s="67" t="str">
        <f t="shared" ref="K62:BG62" si="101">IF($I62&lt;$H62,"Error",IF(AND($H62&lt;K$6,$I62&lt;K$6),"Z",IF(AND($H62&lt;K$6,$I62&gt;=K$6,$I62&lt;=L$6-1),"X",IF(AND($H62&lt;K$6,$I62&gt;L$6-1),"X",IF(AND($H62&gt;=K$6,$I62&lt;=L$6-1),"X",IF(AND($H62&gt;K$6,$H62&lt;=L$6-1,$I62&gt;L$6-1),"Z",IF(AND($H62&gt;L$6-1,$I62&gt;=$H62),"Z",IF($H62=K$6,"X","Other"))))))))</f>
        <v>Z</v>
      </c>
      <c r="L62" s="67" t="str">
        <f t="shared" si="101"/>
        <v>Z</v>
      </c>
      <c r="M62" s="67" t="str">
        <f t="shared" si="101"/>
        <v>Z</v>
      </c>
      <c r="N62" s="67" t="str">
        <f t="shared" si="101"/>
        <v>Z</v>
      </c>
      <c r="O62" s="67" t="str">
        <f t="shared" si="101"/>
        <v>Z</v>
      </c>
      <c r="P62" s="67" t="str">
        <f t="shared" si="101"/>
        <v>Z</v>
      </c>
      <c r="Q62" s="67" t="str">
        <f t="shared" si="101"/>
        <v>Z</v>
      </c>
      <c r="R62" s="67" t="str">
        <f t="shared" si="101"/>
        <v>Z</v>
      </c>
      <c r="S62" s="67" t="str">
        <f t="shared" si="101"/>
        <v>Z</v>
      </c>
      <c r="T62" s="67" t="str">
        <f t="shared" si="101"/>
        <v>Z</v>
      </c>
      <c r="U62" s="67" t="str">
        <f t="shared" si="101"/>
        <v>Z</v>
      </c>
      <c r="V62" s="67" t="str">
        <f t="shared" si="101"/>
        <v>Z</v>
      </c>
      <c r="W62" s="67" t="str">
        <f t="shared" si="101"/>
        <v>Z</v>
      </c>
      <c r="X62" s="67" t="str">
        <f t="shared" si="101"/>
        <v>Z</v>
      </c>
      <c r="Y62" s="67" t="str">
        <f t="shared" si="101"/>
        <v>Z</v>
      </c>
      <c r="Z62" s="67" t="str">
        <f t="shared" si="101"/>
        <v>Z</v>
      </c>
      <c r="AA62" s="67" t="str">
        <f t="shared" si="101"/>
        <v>Z</v>
      </c>
      <c r="AB62" s="67" t="str">
        <f t="shared" si="101"/>
        <v>Z</v>
      </c>
      <c r="AC62" s="67" t="str">
        <f t="shared" si="101"/>
        <v>Z</v>
      </c>
      <c r="AD62" s="67" t="str">
        <f t="shared" si="101"/>
        <v>Z</v>
      </c>
      <c r="AE62" s="67" t="str">
        <f t="shared" si="101"/>
        <v>Z</v>
      </c>
      <c r="AF62" s="67" t="str">
        <f t="shared" si="101"/>
        <v>Z</v>
      </c>
      <c r="AG62" s="67" t="str">
        <f t="shared" si="101"/>
        <v>Z</v>
      </c>
      <c r="AH62" s="67" t="str">
        <f t="shared" si="101"/>
        <v>Z</v>
      </c>
      <c r="AI62" s="67" t="str">
        <f t="shared" si="101"/>
        <v>Z</v>
      </c>
      <c r="AJ62" s="67" t="str">
        <f t="shared" si="101"/>
        <v>Z</v>
      </c>
      <c r="AK62" s="67" t="str">
        <f t="shared" si="101"/>
        <v>Z</v>
      </c>
      <c r="AL62" s="67" t="str">
        <f t="shared" si="101"/>
        <v>Z</v>
      </c>
      <c r="AM62" s="67" t="str">
        <f t="shared" si="101"/>
        <v>Z</v>
      </c>
      <c r="AN62" s="67" t="str">
        <f t="shared" si="101"/>
        <v>Z</v>
      </c>
      <c r="AO62" s="67" t="str">
        <f t="shared" si="101"/>
        <v>Z</v>
      </c>
      <c r="AP62" s="67" t="str">
        <f t="shared" si="101"/>
        <v>Z</v>
      </c>
      <c r="AQ62" s="67" t="str">
        <f t="shared" si="101"/>
        <v>Z</v>
      </c>
      <c r="AR62" s="67" t="str">
        <f t="shared" si="101"/>
        <v>Z</v>
      </c>
      <c r="AS62" s="67" t="str">
        <f t="shared" si="101"/>
        <v>Z</v>
      </c>
      <c r="AT62" s="67" t="str">
        <f t="shared" si="101"/>
        <v>Z</v>
      </c>
      <c r="AU62" s="67" t="str">
        <f t="shared" si="101"/>
        <v>Z</v>
      </c>
      <c r="AV62" s="67" t="str">
        <f t="shared" si="101"/>
        <v>Z</v>
      </c>
      <c r="AW62" s="67" t="str">
        <f t="shared" si="101"/>
        <v>Z</v>
      </c>
      <c r="AX62" s="67" t="str">
        <f t="shared" si="101"/>
        <v>Z</v>
      </c>
      <c r="AY62" s="67" t="str">
        <f t="shared" si="101"/>
        <v>Z</v>
      </c>
      <c r="AZ62" s="67" t="str">
        <f t="shared" si="101"/>
        <v>Z</v>
      </c>
      <c r="BA62" s="67" t="str">
        <f t="shared" si="101"/>
        <v>Z</v>
      </c>
      <c r="BB62" s="67" t="str">
        <f t="shared" si="101"/>
        <v>Z</v>
      </c>
      <c r="BC62" s="67" t="str">
        <f t="shared" si="101"/>
        <v>Z</v>
      </c>
      <c r="BD62" s="67" t="str">
        <f t="shared" si="101"/>
        <v>Z</v>
      </c>
      <c r="BE62" s="67" t="str">
        <f t="shared" si="101"/>
        <v>Z</v>
      </c>
      <c r="BF62" s="67" t="str">
        <f t="shared" si="101"/>
        <v>Z</v>
      </c>
      <c r="BG62" s="67" t="str">
        <f t="shared" si="101"/>
        <v>Z</v>
      </c>
    </row>
    <row r="63" spans="1:59" ht="12.75" customHeight="1">
      <c r="A63" s="3"/>
      <c r="B63" s="3"/>
      <c r="C63" s="3"/>
      <c r="D63" s="3"/>
      <c r="E63" s="3"/>
      <c r="F63" s="3"/>
      <c r="G63" s="3"/>
      <c r="H63" s="3"/>
      <c r="I63" s="3"/>
      <c r="J63" s="3"/>
      <c r="K63" s="67" t="str">
        <f t="shared" ref="K63:BG63" si="102">IF($I63&lt;$H63,"Error",IF(AND($H63&lt;K$6,$I63&lt;K$6),"Z",IF(AND($H63&lt;K$6,$I63&gt;=K$6,$I63&lt;=L$6-1),"X",IF(AND($H63&lt;K$6,$I63&gt;L$6-1),"X",IF(AND($H63&gt;=K$6,$I63&lt;=L$6-1),"X",IF(AND($H63&gt;K$6,$H63&lt;=L$6-1,$I63&gt;L$6-1),"Z",IF(AND($H63&gt;L$6-1,$I63&gt;=$H63),"Z",IF($H63=K$6,"X","Other"))))))))</f>
        <v>Z</v>
      </c>
      <c r="L63" s="67" t="str">
        <f t="shared" si="102"/>
        <v>Z</v>
      </c>
      <c r="M63" s="67" t="str">
        <f t="shared" si="102"/>
        <v>Z</v>
      </c>
      <c r="N63" s="67" t="str">
        <f t="shared" si="102"/>
        <v>Z</v>
      </c>
      <c r="O63" s="67" t="str">
        <f t="shared" si="102"/>
        <v>Z</v>
      </c>
      <c r="P63" s="67" t="str">
        <f t="shared" si="102"/>
        <v>Z</v>
      </c>
      <c r="Q63" s="67" t="str">
        <f t="shared" si="102"/>
        <v>Z</v>
      </c>
      <c r="R63" s="67" t="str">
        <f t="shared" si="102"/>
        <v>Z</v>
      </c>
      <c r="S63" s="67" t="str">
        <f t="shared" si="102"/>
        <v>Z</v>
      </c>
      <c r="T63" s="67" t="str">
        <f t="shared" si="102"/>
        <v>Z</v>
      </c>
      <c r="U63" s="67" t="str">
        <f t="shared" si="102"/>
        <v>Z</v>
      </c>
      <c r="V63" s="67" t="str">
        <f t="shared" si="102"/>
        <v>Z</v>
      </c>
      <c r="W63" s="67" t="str">
        <f t="shared" si="102"/>
        <v>Z</v>
      </c>
      <c r="X63" s="67" t="str">
        <f t="shared" si="102"/>
        <v>Z</v>
      </c>
      <c r="Y63" s="67" t="str">
        <f t="shared" si="102"/>
        <v>Z</v>
      </c>
      <c r="Z63" s="67" t="str">
        <f t="shared" si="102"/>
        <v>Z</v>
      </c>
      <c r="AA63" s="67" t="str">
        <f t="shared" si="102"/>
        <v>Z</v>
      </c>
      <c r="AB63" s="67" t="str">
        <f t="shared" si="102"/>
        <v>Z</v>
      </c>
      <c r="AC63" s="67" t="str">
        <f t="shared" si="102"/>
        <v>Z</v>
      </c>
      <c r="AD63" s="67" t="str">
        <f t="shared" si="102"/>
        <v>Z</v>
      </c>
      <c r="AE63" s="67" t="str">
        <f t="shared" si="102"/>
        <v>Z</v>
      </c>
      <c r="AF63" s="67" t="str">
        <f t="shared" si="102"/>
        <v>Z</v>
      </c>
      <c r="AG63" s="67" t="str">
        <f t="shared" si="102"/>
        <v>Z</v>
      </c>
      <c r="AH63" s="67" t="str">
        <f t="shared" si="102"/>
        <v>Z</v>
      </c>
      <c r="AI63" s="67" t="str">
        <f t="shared" si="102"/>
        <v>Z</v>
      </c>
      <c r="AJ63" s="67" t="str">
        <f t="shared" si="102"/>
        <v>Z</v>
      </c>
      <c r="AK63" s="67" t="str">
        <f t="shared" si="102"/>
        <v>Z</v>
      </c>
      <c r="AL63" s="67" t="str">
        <f t="shared" si="102"/>
        <v>Z</v>
      </c>
      <c r="AM63" s="67" t="str">
        <f t="shared" si="102"/>
        <v>Z</v>
      </c>
      <c r="AN63" s="67" t="str">
        <f t="shared" si="102"/>
        <v>Z</v>
      </c>
      <c r="AO63" s="67" t="str">
        <f t="shared" si="102"/>
        <v>Z</v>
      </c>
      <c r="AP63" s="67" t="str">
        <f t="shared" si="102"/>
        <v>Z</v>
      </c>
      <c r="AQ63" s="67" t="str">
        <f t="shared" si="102"/>
        <v>Z</v>
      </c>
      <c r="AR63" s="67" t="str">
        <f t="shared" si="102"/>
        <v>Z</v>
      </c>
      <c r="AS63" s="67" t="str">
        <f t="shared" si="102"/>
        <v>Z</v>
      </c>
      <c r="AT63" s="67" t="str">
        <f t="shared" si="102"/>
        <v>Z</v>
      </c>
      <c r="AU63" s="67" t="str">
        <f t="shared" si="102"/>
        <v>Z</v>
      </c>
      <c r="AV63" s="67" t="str">
        <f t="shared" si="102"/>
        <v>Z</v>
      </c>
      <c r="AW63" s="67" t="str">
        <f t="shared" si="102"/>
        <v>Z</v>
      </c>
      <c r="AX63" s="67" t="str">
        <f t="shared" si="102"/>
        <v>Z</v>
      </c>
      <c r="AY63" s="67" t="str">
        <f t="shared" si="102"/>
        <v>Z</v>
      </c>
      <c r="AZ63" s="67" t="str">
        <f t="shared" si="102"/>
        <v>Z</v>
      </c>
      <c r="BA63" s="67" t="str">
        <f t="shared" si="102"/>
        <v>Z</v>
      </c>
      <c r="BB63" s="67" t="str">
        <f t="shared" si="102"/>
        <v>Z</v>
      </c>
      <c r="BC63" s="67" t="str">
        <f t="shared" si="102"/>
        <v>Z</v>
      </c>
      <c r="BD63" s="67" t="str">
        <f t="shared" si="102"/>
        <v>Z</v>
      </c>
      <c r="BE63" s="67" t="str">
        <f t="shared" si="102"/>
        <v>Z</v>
      </c>
      <c r="BF63" s="67" t="str">
        <f t="shared" si="102"/>
        <v>Z</v>
      </c>
      <c r="BG63" s="67" t="str">
        <f t="shared" si="102"/>
        <v>Z</v>
      </c>
    </row>
    <row r="64" spans="1:59" ht="12.75" customHeight="1">
      <c r="A64" s="3"/>
      <c r="B64" s="3"/>
      <c r="C64" s="3"/>
      <c r="D64" s="3"/>
      <c r="E64" s="3"/>
      <c r="F64" s="3"/>
      <c r="G64" s="3"/>
      <c r="H64" s="3"/>
      <c r="I64" s="3"/>
      <c r="J64" s="3"/>
      <c r="K64" s="67" t="str">
        <f t="shared" ref="K64:BG64" si="103">IF($I64&lt;$H64,"Error",IF(AND($H64&lt;K$6,$I64&lt;K$6),"Z",IF(AND($H64&lt;K$6,$I64&gt;=K$6,$I64&lt;=L$6-1),"X",IF(AND($H64&lt;K$6,$I64&gt;L$6-1),"X",IF(AND($H64&gt;=K$6,$I64&lt;=L$6-1),"X",IF(AND($H64&gt;K$6,$H64&lt;=L$6-1,$I64&gt;L$6-1),"Z",IF(AND($H64&gt;L$6-1,$I64&gt;=$H64),"Z",IF($H64=K$6,"X","Other"))))))))</f>
        <v>Z</v>
      </c>
      <c r="L64" s="67" t="str">
        <f t="shared" si="103"/>
        <v>Z</v>
      </c>
      <c r="M64" s="67" t="str">
        <f t="shared" si="103"/>
        <v>Z</v>
      </c>
      <c r="N64" s="67" t="str">
        <f t="shared" si="103"/>
        <v>Z</v>
      </c>
      <c r="O64" s="67" t="str">
        <f t="shared" si="103"/>
        <v>Z</v>
      </c>
      <c r="P64" s="67" t="str">
        <f t="shared" si="103"/>
        <v>Z</v>
      </c>
      <c r="Q64" s="67" t="str">
        <f t="shared" si="103"/>
        <v>Z</v>
      </c>
      <c r="R64" s="67" t="str">
        <f t="shared" si="103"/>
        <v>Z</v>
      </c>
      <c r="S64" s="67" t="str">
        <f t="shared" si="103"/>
        <v>Z</v>
      </c>
      <c r="T64" s="67" t="str">
        <f t="shared" si="103"/>
        <v>Z</v>
      </c>
      <c r="U64" s="67" t="str">
        <f t="shared" si="103"/>
        <v>Z</v>
      </c>
      <c r="V64" s="67" t="str">
        <f t="shared" si="103"/>
        <v>Z</v>
      </c>
      <c r="W64" s="67" t="str">
        <f t="shared" si="103"/>
        <v>Z</v>
      </c>
      <c r="X64" s="67" t="str">
        <f t="shared" si="103"/>
        <v>Z</v>
      </c>
      <c r="Y64" s="67" t="str">
        <f t="shared" si="103"/>
        <v>Z</v>
      </c>
      <c r="Z64" s="67" t="str">
        <f t="shared" si="103"/>
        <v>Z</v>
      </c>
      <c r="AA64" s="67" t="str">
        <f t="shared" si="103"/>
        <v>Z</v>
      </c>
      <c r="AB64" s="67" t="str">
        <f t="shared" si="103"/>
        <v>Z</v>
      </c>
      <c r="AC64" s="67" t="str">
        <f t="shared" si="103"/>
        <v>Z</v>
      </c>
      <c r="AD64" s="67" t="str">
        <f t="shared" si="103"/>
        <v>Z</v>
      </c>
      <c r="AE64" s="67" t="str">
        <f t="shared" si="103"/>
        <v>Z</v>
      </c>
      <c r="AF64" s="67" t="str">
        <f t="shared" si="103"/>
        <v>Z</v>
      </c>
      <c r="AG64" s="67" t="str">
        <f t="shared" si="103"/>
        <v>Z</v>
      </c>
      <c r="AH64" s="67" t="str">
        <f t="shared" si="103"/>
        <v>Z</v>
      </c>
      <c r="AI64" s="67" t="str">
        <f t="shared" si="103"/>
        <v>Z</v>
      </c>
      <c r="AJ64" s="67" t="str">
        <f t="shared" si="103"/>
        <v>Z</v>
      </c>
      <c r="AK64" s="67" t="str">
        <f t="shared" si="103"/>
        <v>Z</v>
      </c>
      <c r="AL64" s="67" t="str">
        <f t="shared" si="103"/>
        <v>Z</v>
      </c>
      <c r="AM64" s="67" t="str">
        <f t="shared" si="103"/>
        <v>Z</v>
      </c>
      <c r="AN64" s="67" t="str">
        <f t="shared" si="103"/>
        <v>Z</v>
      </c>
      <c r="AO64" s="67" t="str">
        <f t="shared" si="103"/>
        <v>Z</v>
      </c>
      <c r="AP64" s="67" t="str">
        <f t="shared" si="103"/>
        <v>Z</v>
      </c>
      <c r="AQ64" s="67" t="str">
        <f t="shared" si="103"/>
        <v>Z</v>
      </c>
      <c r="AR64" s="67" t="str">
        <f t="shared" si="103"/>
        <v>Z</v>
      </c>
      <c r="AS64" s="67" t="str">
        <f t="shared" si="103"/>
        <v>Z</v>
      </c>
      <c r="AT64" s="67" t="str">
        <f t="shared" si="103"/>
        <v>Z</v>
      </c>
      <c r="AU64" s="67" t="str">
        <f t="shared" si="103"/>
        <v>Z</v>
      </c>
      <c r="AV64" s="67" t="str">
        <f t="shared" si="103"/>
        <v>Z</v>
      </c>
      <c r="AW64" s="67" t="str">
        <f t="shared" si="103"/>
        <v>Z</v>
      </c>
      <c r="AX64" s="67" t="str">
        <f t="shared" si="103"/>
        <v>Z</v>
      </c>
      <c r="AY64" s="67" t="str">
        <f t="shared" si="103"/>
        <v>Z</v>
      </c>
      <c r="AZ64" s="67" t="str">
        <f t="shared" si="103"/>
        <v>Z</v>
      </c>
      <c r="BA64" s="67" t="str">
        <f t="shared" si="103"/>
        <v>Z</v>
      </c>
      <c r="BB64" s="67" t="str">
        <f t="shared" si="103"/>
        <v>Z</v>
      </c>
      <c r="BC64" s="67" t="str">
        <f t="shared" si="103"/>
        <v>Z</v>
      </c>
      <c r="BD64" s="67" t="str">
        <f t="shared" si="103"/>
        <v>Z</v>
      </c>
      <c r="BE64" s="67" t="str">
        <f t="shared" si="103"/>
        <v>Z</v>
      </c>
      <c r="BF64" s="67" t="str">
        <f t="shared" si="103"/>
        <v>Z</v>
      </c>
      <c r="BG64" s="67" t="str">
        <f t="shared" si="103"/>
        <v>Z</v>
      </c>
    </row>
    <row r="65" spans="1:59" ht="12.75" customHeight="1">
      <c r="A65" s="3"/>
      <c r="B65" s="3"/>
      <c r="C65" s="3"/>
      <c r="D65" s="3"/>
      <c r="E65" s="3"/>
      <c r="F65" s="3"/>
      <c r="G65" s="3"/>
      <c r="H65" s="3"/>
      <c r="I65" s="3"/>
      <c r="J65" s="3"/>
      <c r="K65" s="67" t="str">
        <f t="shared" ref="K65:BG65" si="104">IF($I65&lt;$H65,"Error",IF(AND($H65&lt;K$6,$I65&lt;K$6),"Z",IF(AND($H65&lt;K$6,$I65&gt;=K$6,$I65&lt;=L$6-1),"X",IF(AND($H65&lt;K$6,$I65&gt;L$6-1),"X",IF(AND($H65&gt;=K$6,$I65&lt;=L$6-1),"X",IF(AND($H65&gt;K$6,$H65&lt;=L$6-1,$I65&gt;L$6-1),"Z",IF(AND($H65&gt;L$6-1,$I65&gt;=$H65),"Z",IF($H65=K$6,"X","Other"))))))))</f>
        <v>Z</v>
      </c>
      <c r="L65" s="67" t="str">
        <f t="shared" si="104"/>
        <v>Z</v>
      </c>
      <c r="M65" s="67" t="str">
        <f t="shared" si="104"/>
        <v>Z</v>
      </c>
      <c r="N65" s="67" t="str">
        <f t="shared" si="104"/>
        <v>Z</v>
      </c>
      <c r="O65" s="67" t="str">
        <f t="shared" si="104"/>
        <v>Z</v>
      </c>
      <c r="P65" s="67" t="str">
        <f t="shared" si="104"/>
        <v>Z</v>
      </c>
      <c r="Q65" s="67" t="str">
        <f t="shared" si="104"/>
        <v>Z</v>
      </c>
      <c r="R65" s="67" t="str">
        <f t="shared" si="104"/>
        <v>Z</v>
      </c>
      <c r="S65" s="67" t="str">
        <f t="shared" si="104"/>
        <v>Z</v>
      </c>
      <c r="T65" s="67" t="str">
        <f t="shared" si="104"/>
        <v>Z</v>
      </c>
      <c r="U65" s="67" t="str">
        <f t="shared" si="104"/>
        <v>Z</v>
      </c>
      <c r="V65" s="67" t="str">
        <f t="shared" si="104"/>
        <v>Z</v>
      </c>
      <c r="W65" s="67" t="str">
        <f t="shared" si="104"/>
        <v>Z</v>
      </c>
      <c r="X65" s="67" t="str">
        <f t="shared" si="104"/>
        <v>Z</v>
      </c>
      <c r="Y65" s="67" t="str">
        <f t="shared" si="104"/>
        <v>Z</v>
      </c>
      <c r="Z65" s="67" t="str">
        <f t="shared" si="104"/>
        <v>Z</v>
      </c>
      <c r="AA65" s="67" t="str">
        <f t="shared" si="104"/>
        <v>Z</v>
      </c>
      <c r="AB65" s="67" t="str">
        <f t="shared" si="104"/>
        <v>Z</v>
      </c>
      <c r="AC65" s="67" t="str">
        <f t="shared" si="104"/>
        <v>Z</v>
      </c>
      <c r="AD65" s="67" t="str">
        <f t="shared" si="104"/>
        <v>Z</v>
      </c>
      <c r="AE65" s="67" t="str">
        <f t="shared" si="104"/>
        <v>Z</v>
      </c>
      <c r="AF65" s="67" t="str">
        <f t="shared" si="104"/>
        <v>Z</v>
      </c>
      <c r="AG65" s="67" t="str">
        <f t="shared" si="104"/>
        <v>Z</v>
      </c>
      <c r="AH65" s="67" t="str">
        <f t="shared" si="104"/>
        <v>Z</v>
      </c>
      <c r="AI65" s="67" t="str">
        <f t="shared" si="104"/>
        <v>Z</v>
      </c>
      <c r="AJ65" s="67" t="str">
        <f t="shared" si="104"/>
        <v>Z</v>
      </c>
      <c r="AK65" s="67" t="str">
        <f t="shared" si="104"/>
        <v>Z</v>
      </c>
      <c r="AL65" s="67" t="str">
        <f t="shared" si="104"/>
        <v>Z</v>
      </c>
      <c r="AM65" s="67" t="str">
        <f t="shared" si="104"/>
        <v>Z</v>
      </c>
      <c r="AN65" s="67" t="str">
        <f t="shared" si="104"/>
        <v>Z</v>
      </c>
      <c r="AO65" s="67" t="str">
        <f t="shared" si="104"/>
        <v>Z</v>
      </c>
      <c r="AP65" s="67" t="str">
        <f t="shared" si="104"/>
        <v>Z</v>
      </c>
      <c r="AQ65" s="67" t="str">
        <f t="shared" si="104"/>
        <v>Z</v>
      </c>
      <c r="AR65" s="67" t="str">
        <f t="shared" si="104"/>
        <v>Z</v>
      </c>
      <c r="AS65" s="67" t="str">
        <f t="shared" si="104"/>
        <v>Z</v>
      </c>
      <c r="AT65" s="67" t="str">
        <f t="shared" si="104"/>
        <v>Z</v>
      </c>
      <c r="AU65" s="67" t="str">
        <f t="shared" si="104"/>
        <v>Z</v>
      </c>
      <c r="AV65" s="67" t="str">
        <f t="shared" si="104"/>
        <v>Z</v>
      </c>
      <c r="AW65" s="67" t="str">
        <f t="shared" si="104"/>
        <v>Z</v>
      </c>
      <c r="AX65" s="67" t="str">
        <f t="shared" si="104"/>
        <v>Z</v>
      </c>
      <c r="AY65" s="67" t="str">
        <f t="shared" si="104"/>
        <v>Z</v>
      </c>
      <c r="AZ65" s="67" t="str">
        <f t="shared" si="104"/>
        <v>Z</v>
      </c>
      <c r="BA65" s="67" t="str">
        <f t="shared" si="104"/>
        <v>Z</v>
      </c>
      <c r="BB65" s="67" t="str">
        <f t="shared" si="104"/>
        <v>Z</v>
      </c>
      <c r="BC65" s="67" t="str">
        <f t="shared" si="104"/>
        <v>Z</v>
      </c>
      <c r="BD65" s="67" t="str">
        <f t="shared" si="104"/>
        <v>Z</v>
      </c>
      <c r="BE65" s="67" t="str">
        <f t="shared" si="104"/>
        <v>Z</v>
      </c>
      <c r="BF65" s="67" t="str">
        <f t="shared" si="104"/>
        <v>Z</v>
      </c>
      <c r="BG65" s="67" t="str">
        <f t="shared" si="104"/>
        <v>Z</v>
      </c>
    </row>
    <row r="66" spans="1:59" ht="12.75" customHeight="1">
      <c r="A66" s="3"/>
      <c r="B66" s="3"/>
      <c r="C66" s="3"/>
      <c r="D66" s="3"/>
      <c r="E66" s="3"/>
      <c r="F66" s="3"/>
      <c r="G66" s="3"/>
      <c r="H66" s="3"/>
      <c r="I66" s="3"/>
      <c r="J66" s="3"/>
      <c r="K66" s="67" t="str">
        <f t="shared" ref="K66:BG66" si="105">IF($I66&lt;$H66,"Error",IF(AND($H66&lt;K$6,$I66&lt;K$6),"Z",IF(AND($H66&lt;K$6,$I66&gt;=K$6,$I66&lt;=L$6-1),"X",IF(AND($H66&lt;K$6,$I66&gt;L$6-1),"X",IF(AND($H66&gt;=K$6,$I66&lt;=L$6-1),"X",IF(AND($H66&gt;K$6,$H66&lt;=L$6-1,$I66&gt;L$6-1),"Z",IF(AND($H66&gt;L$6-1,$I66&gt;=$H66),"Z",IF($H66=K$6,"X","Other"))))))))</f>
        <v>Z</v>
      </c>
      <c r="L66" s="67" t="str">
        <f t="shared" si="105"/>
        <v>Z</v>
      </c>
      <c r="M66" s="67" t="str">
        <f t="shared" si="105"/>
        <v>Z</v>
      </c>
      <c r="N66" s="67" t="str">
        <f t="shared" si="105"/>
        <v>Z</v>
      </c>
      <c r="O66" s="67" t="str">
        <f t="shared" si="105"/>
        <v>Z</v>
      </c>
      <c r="P66" s="67" t="str">
        <f t="shared" si="105"/>
        <v>Z</v>
      </c>
      <c r="Q66" s="67" t="str">
        <f t="shared" si="105"/>
        <v>Z</v>
      </c>
      <c r="R66" s="67" t="str">
        <f t="shared" si="105"/>
        <v>Z</v>
      </c>
      <c r="S66" s="67" t="str">
        <f t="shared" si="105"/>
        <v>Z</v>
      </c>
      <c r="T66" s="67" t="str">
        <f t="shared" si="105"/>
        <v>Z</v>
      </c>
      <c r="U66" s="67" t="str">
        <f t="shared" si="105"/>
        <v>Z</v>
      </c>
      <c r="V66" s="67" t="str">
        <f t="shared" si="105"/>
        <v>Z</v>
      </c>
      <c r="W66" s="67" t="str">
        <f t="shared" si="105"/>
        <v>Z</v>
      </c>
      <c r="X66" s="67" t="str">
        <f t="shared" si="105"/>
        <v>Z</v>
      </c>
      <c r="Y66" s="67" t="str">
        <f t="shared" si="105"/>
        <v>Z</v>
      </c>
      <c r="Z66" s="67" t="str">
        <f t="shared" si="105"/>
        <v>Z</v>
      </c>
      <c r="AA66" s="67" t="str">
        <f t="shared" si="105"/>
        <v>Z</v>
      </c>
      <c r="AB66" s="67" t="str">
        <f t="shared" si="105"/>
        <v>Z</v>
      </c>
      <c r="AC66" s="67" t="str">
        <f t="shared" si="105"/>
        <v>Z</v>
      </c>
      <c r="AD66" s="67" t="str">
        <f t="shared" si="105"/>
        <v>Z</v>
      </c>
      <c r="AE66" s="67" t="str">
        <f t="shared" si="105"/>
        <v>Z</v>
      </c>
      <c r="AF66" s="67" t="str">
        <f t="shared" si="105"/>
        <v>Z</v>
      </c>
      <c r="AG66" s="67" t="str">
        <f t="shared" si="105"/>
        <v>Z</v>
      </c>
      <c r="AH66" s="67" t="str">
        <f t="shared" si="105"/>
        <v>Z</v>
      </c>
      <c r="AI66" s="67" t="str">
        <f t="shared" si="105"/>
        <v>Z</v>
      </c>
      <c r="AJ66" s="67" t="str">
        <f t="shared" si="105"/>
        <v>Z</v>
      </c>
      <c r="AK66" s="67" t="str">
        <f t="shared" si="105"/>
        <v>Z</v>
      </c>
      <c r="AL66" s="67" t="str">
        <f t="shared" si="105"/>
        <v>Z</v>
      </c>
      <c r="AM66" s="67" t="str">
        <f t="shared" si="105"/>
        <v>Z</v>
      </c>
      <c r="AN66" s="67" t="str">
        <f t="shared" si="105"/>
        <v>Z</v>
      </c>
      <c r="AO66" s="67" t="str">
        <f t="shared" si="105"/>
        <v>Z</v>
      </c>
      <c r="AP66" s="67" t="str">
        <f t="shared" si="105"/>
        <v>Z</v>
      </c>
      <c r="AQ66" s="67" t="str">
        <f t="shared" si="105"/>
        <v>Z</v>
      </c>
      <c r="AR66" s="67" t="str">
        <f t="shared" si="105"/>
        <v>Z</v>
      </c>
      <c r="AS66" s="67" t="str">
        <f t="shared" si="105"/>
        <v>Z</v>
      </c>
      <c r="AT66" s="67" t="str">
        <f t="shared" si="105"/>
        <v>Z</v>
      </c>
      <c r="AU66" s="67" t="str">
        <f t="shared" si="105"/>
        <v>Z</v>
      </c>
      <c r="AV66" s="67" t="str">
        <f t="shared" si="105"/>
        <v>Z</v>
      </c>
      <c r="AW66" s="67" t="str">
        <f t="shared" si="105"/>
        <v>Z</v>
      </c>
      <c r="AX66" s="67" t="str">
        <f t="shared" si="105"/>
        <v>Z</v>
      </c>
      <c r="AY66" s="67" t="str">
        <f t="shared" si="105"/>
        <v>Z</v>
      </c>
      <c r="AZ66" s="67" t="str">
        <f t="shared" si="105"/>
        <v>Z</v>
      </c>
      <c r="BA66" s="67" t="str">
        <f t="shared" si="105"/>
        <v>Z</v>
      </c>
      <c r="BB66" s="67" t="str">
        <f t="shared" si="105"/>
        <v>Z</v>
      </c>
      <c r="BC66" s="67" t="str">
        <f t="shared" si="105"/>
        <v>Z</v>
      </c>
      <c r="BD66" s="67" t="str">
        <f t="shared" si="105"/>
        <v>Z</v>
      </c>
      <c r="BE66" s="67" t="str">
        <f t="shared" si="105"/>
        <v>Z</v>
      </c>
      <c r="BF66" s="67" t="str">
        <f t="shared" si="105"/>
        <v>Z</v>
      </c>
      <c r="BG66" s="67" t="str">
        <f t="shared" si="105"/>
        <v>Z</v>
      </c>
    </row>
    <row r="67" spans="1:59" ht="12.75" customHeight="1">
      <c r="A67" s="3"/>
      <c r="B67" s="3"/>
      <c r="C67" s="3"/>
      <c r="D67" s="3"/>
      <c r="E67" s="3"/>
      <c r="F67" s="3"/>
      <c r="G67" s="3"/>
      <c r="H67" s="3"/>
      <c r="I67" s="3"/>
      <c r="J67" s="3"/>
      <c r="K67" s="67" t="str">
        <f t="shared" ref="K67:BG67" si="106">IF($I67&lt;$H67,"Error",IF(AND($H67&lt;K$6,$I67&lt;K$6),"Z",IF(AND($H67&lt;K$6,$I67&gt;=K$6,$I67&lt;=L$6-1),"X",IF(AND($H67&lt;K$6,$I67&gt;L$6-1),"X",IF(AND($H67&gt;=K$6,$I67&lt;=L$6-1),"X",IF(AND($H67&gt;K$6,$H67&lt;=L$6-1,$I67&gt;L$6-1),"Z",IF(AND($H67&gt;L$6-1,$I67&gt;=$H67),"Z",IF($H67=K$6,"X","Other"))))))))</f>
        <v>Z</v>
      </c>
      <c r="L67" s="67" t="str">
        <f t="shared" si="106"/>
        <v>Z</v>
      </c>
      <c r="M67" s="67" t="str">
        <f t="shared" si="106"/>
        <v>Z</v>
      </c>
      <c r="N67" s="67" t="str">
        <f t="shared" si="106"/>
        <v>Z</v>
      </c>
      <c r="O67" s="67" t="str">
        <f t="shared" si="106"/>
        <v>Z</v>
      </c>
      <c r="P67" s="67" t="str">
        <f t="shared" si="106"/>
        <v>Z</v>
      </c>
      <c r="Q67" s="67" t="str">
        <f t="shared" si="106"/>
        <v>Z</v>
      </c>
      <c r="R67" s="67" t="str">
        <f t="shared" si="106"/>
        <v>Z</v>
      </c>
      <c r="S67" s="67" t="str">
        <f t="shared" si="106"/>
        <v>Z</v>
      </c>
      <c r="T67" s="67" t="str">
        <f t="shared" si="106"/>
        <v>Z</v>
      </c>
      <c r="U67" s="67" t="str">
        <f t="shared" si="106"/>
        <v>Z</v>
      </c>
      <c r="V67" s="67" t="str">
        <f t="shared" si="106"/>
        <v>Z</v>
      </c>
      <c r="W67" s="67" t="str">
        <f t="shared" si="106"/>
        <v>Z</v>
      </c>
      <c r="X67" s="67" t="str">
        <f t="shared" si="106"/>
        <v>Z</v>
      </c>
      <c r="Y67" s="67" t="str">
        <f t="shared" si="106"/>
        <v>Z</v>
      </c>
      <c r="Z67" s="67" t="str">
        <f t="shared" si="106"/>
        <v>Z</v>
      </c>
      <c r="AA67" s="67" t="str">
        <f t="shared" si="106"/>
        <v>Z</v>
      </c>
      <c r="AB67" s="67" t="str">
        <f t="shared" si="106"/>
        <v>Z</v>
      </c>
      <c r="AC67" s="67" t="str">
        <f t="shared" si="106"/>
        <v>Z</v>
      </c>
      <c r="AD67" s="67" t="str">
        <f t="shared" si="106"/>
        <v>Z</v>
      </c>
      <c r="AE67" s="67" t="str">
        <f t="shared" si="106"/>
        <v>Z</v>
      </c>
      <c r="AF67" s="67" t="str">
        <f t="shared" si="106"/>
        <v>Z</v>
      </c>
      <c r="AG67" s="67" t="str">
        <f t="shared" si="106"/>
        <v>Z</v>
      </c>
      <c r="AH67" s="67" t="str">
        <f t="shared" si="106"/>
        <v>Z</v>
      </c>
      <c r="AI67" s="67" t="str">
        <f t="shared" si="106"/>
        <v>Z</v>
      </c>
      <c r="AJ67" s="67" t="str">
        <f t="shared" si="106"/>
        <v>Z</v>
      </c>
      <c r="AK67" s="67" t="str">
        <f t="shared" si="106"/>
        <v>Z</v>
      </c>
      <c r="AL67" s="67" t="str">
        <f t="shared" si="106"/>
        <v>Z</v>
      </c>
      <c r="AM67" s="67" t="str">
        <f t="shared" si="106"/>
        <v>Z</v>
      </c>
      <c r="AN67" s="67" t="str">
        <f t="shared" si="106"/>
        <v>Z</v>
      </c>
      <c r="AO67" s="67" t="str">
        <f t="shared" si="106"/>
        <v>Z</v>
      </c>
      <c r="AP67" s="67" t="str">
        <f t="shared" si="106"/>
        <v>Z</v>
      </c>
      <c r="AQ67" s="67" t="str">
        <f t="shared" si="106"/>
        <v>Z</v>
      </c>
      <c r="AR67" s="67" t="str">
        <f t="shared" si="106"/>
        <v>Z</v>
      </c>
      <c r="AS67" s="67" t="str">
        <f t="shared" si="106"/>
        <v>Z</v>
      </c>
      <c r="AT67" s="67" t="str">
        <f t="shared" si="106"/>
        <v>Z</v>
      </c>
      <c r="AU67" s="67" t="str">
        <f t="shared" si="106"/>
        <v>Z</v>
      </c>
      <c r="AV67" s="67" t="str">
        <f t="shared" si="106"/>
        <v>Z</v>
      </c>
      <c r="AW67" s="67" t="str">
        <f t="shared" si="106"/>
        <v>Z</v>
      </c>
      <c r="AX67" s="67" t="str">
        <f t="shared" si="106"/>
        <v>Z</v>
      </c>
      <c r="AY67" s="67" t="str">
        <f t="shared" si="106"/>
        <v>Z</v>
      </c>
      <c r="AZ67" s="67" t="str">
        <f t="shared" si="106"/>
        <v>Z</v>
      </c>
      <c r="BA67" s="67" t="str">
        <f t="shared" si="106"/>
        <v>Z</v>
      </c>
      <c r="BB67" s="67" t="str">
        <f t="shared" si="106"/>
        <v>Z</v>
      </c>
      <c r="BC67" s="67" t="str">
        <f t="shared" si="106"/>
        <v>Z</v>
      </c>
      <c r="BD67" s="67" t="str">
        <f t="shared" si="106"/>
        <v>Z</v>
      </c>
      <c r="BE67" s="67" t="str">
        <f t="shared" si="106"/>
        <v>Z</v>
      </c>
      <c r="BF67" s="67" t="str">
        <f t="shared" si="106"/>
        <v>Z</v>
      </c>
      <c r="BG67" s="67" t="str">
        <f t="shared" si="106"/>
        <v>Z</v>
      </c>
    </row>
    <row r="68" spans="1:59" ht="12.75" customHeight="1">
      <c r="A68" s="3"/>
      <c r="B68" s="3"/>
      <c r="C68" s="3"/>
      <c r="D68" s="3"/>
      <c r="E68" s="3"/>
      <c r="F68" s="3"/>
      <c r="G68" s="3"/>
      <c r="H68" s="3"/>
      <c r="I68" s="3"/>
      <c r="J68" s="3"/>
      <c r="K68" s="67" t="str">
        <f t="shared" ref="K68:BG68" si="107">IF($I68&lt;$H68,"Error",IF(AND($H68&lt;K$6,$I68&lt;K$6),"Z",IF(AND($H68&lt;K$6,$I68&gt;=K$6,$I68&lt;=L$6-1),"X",IF(AND($H68&lt;K$6,$I68&gt;L$6-1),"X",IF(AND($H68&gt;=K$6,$I68&lt;=L$6-1),"X",IF(AND($H68&gt;K$6,$H68&lt;=L$6-1,$I68&gt;L$6-1),"Z",IF(AND($H68&gt;L$6-1,$I68&gt;=$H68),"Z",IF($H68=K$6,"X","Other"))))))))</f>
        <v>Z</v>
      </c>
      <c r="L68" s="67" t="str">
        <f t="shared" si="107"/>
        <v>Z</v>
      </c>
      <c r="M68" s="67" t="str">
        <f t="shared" si="107"/>
        <v>Z</v>
      </c>
      <c r="N68" s="67" t="str">
        <f t="shared" si="107"/>
        <v>Z</v>
      </c>
      <c r="O68" s="67" t="str">
        <f t="shared" si="107"/>
        <v>Z</v>
      </c>
      <c r="P68" s="67" t="str">
        <f t="shared" si="107"/>
        <v>Z</v>
      </c>
      <c r="Q68" s="67" t="str">
        <f t="shared" si="107"/>
        <v>Z</v>
      </c>
      <c r="R68" s="67" t="str">
        <f t="shared" si="107"/>
        <v>Z</v>
      </c>
      <c r="S68" s="67" t="str">
        <f t="shared" si="107"/>
        <v>Z</v>
      </c>
      <c r="T68" s="67" t="str">
        <f t="shared" si="107"/>
        <v>Z</v>
      </c>
      <c r="U68" s="67" t="str">
        <f t="shared" si="107"/>
        <v>Z</v>
      </c>
      <c r="V68" s="67" t="str">
        <f t="shared" si="107"/>
        <v>Z</v>
      </c>
      <c r="W68" s="67" t="str">
        <f t="shared" si="107"/>
        <v>Z</v>
      </c>
      <c r="X68" s="67" t="str">
        <f t="shared" si="107"/>
        <v>Z</v>
      </c>
      <c r="Y68" s="67" t="str">
        <f t="shared" si="107"/>
        <v>Z</v>
      </c>
      <c r="Z68" s="67" t="str">
        <f t="shared" si="107"/>
        <v>Z</v>
      </c>
      <c r="AA68" s="67" t="str">
        <f t="shared" si="107"/>
        <v>Z</v>
      </c>
      <c r="AB68" s="67" t="str">
        <f t="shared" si="107"/>
        <v>Z</v>
      </c>
      <c r="AC68" s="67" t="str">
        <f t="shared" si="107"/>
        <v>Z</v>
      </c>
      <c r="AD68" s="67" t="str">
        <f t="shared" si="107"/>
        <v>Z</v>
      </c>
      <c r="AE68" s="67" t="str">
        <f t="shared" si="107"/>
        <v>Z</v>
      </c>
      <c r="AF68" s="67" t="str">
        <f t="shared" si="107"/>
        <v>Z</v>
      </c>
      <c r="AG68" s="67" t="str">
        <f t="shared" si="107"/>
        <v>Z</v>
      </c>
      <c r="AH68" s="67" t="str">
        <f t="shared" si="107"/>
        <v>Z</v>
      </c>
      <c r="AI68" s="67" t="str">
        <f t="shared" si="107"/>
        <v>Z</v>
      </c>
      <c r="AJ68" s="67" t="str">
        <f t="shared" si="107"/>
        <v>Z</v>
      </c>
      <c r="AK68" s="67" t="str">
        <f t="shared" si="107"/>
        <v>Z</v>
      </c>
      <c r="AL68" s="67" t="str">
        <f t="shared" si="107"/>
        <v>Z</v>
      </c>
      <c r="AM68" s="67" t="str">
        <f t="shared" si="107"/>
        <v>Z</v>
      </c>
      <c r="AN68" s="67" t="str">
        <f t="shared" si="107"/>
        <v>Z</v>
      </c>
      <c r="AO68" s="67" t="str">
        <f t="shared" si="107"/>
        <v>Z</v>
      </c>
      <c r="AP68" s="67" t="str">
        <f t="shared" si="107"/>
        <v>Z</v>
      </c>
      <c r="AQ68" s="67" t="str">
        <f t="shared" si="107"/>
        <v>Z</v>
      </c>
      <c r="AR68" s="67" t="str">
        <f t="shared" si="107"/>
        <v>Z</v>
      </c>
      <c r="AS68" s="67" t="str">
        <f t="shared" si="107"/>
        <v>Z</v>
      </c>
      <c r="AT68" s="67" t="str">
        <f t="shared" si="107"/>
        <v>Z</v>
      </c>
      <c r="AU68" s="67" t="str">
        <f t="shared" si="107"/>
        <v>Z</v>
      </c>
      <c r="AV68" s="67" t="str">
        <f t="shared" si="107"/>
        <v>Z</v>
      </c>
      <c r="AW68" s="67" t="str">
        <f t="shared" si="107"/>
        <v>Z</v>
      </c>
      <c r="AX68" s="67" t="str">
        <f t="shared" si="107"/>
        <v>Z</v>
      </c>
      <c r="AY68" s="67" t="str">
        <f t="shared" si="107"/>
        <v>Z</v>
      </c>
      <c r="AZ68" s="67" t="str">
        <f t="shared" si="107"/>
        <v>Z</v>
      </c>
      <c r="BA68" s="67" t="str">
        <f t="shared" si="107"/>
        <v>Z</v>
      </c>
      <c r="BB68" s="67" t="str">
        <f t="shared" si="107"/>
        <v>Z</v>
      </c>
      <c r="BC68" s="67" t="str">
        <f t="shared" si="107"/>
        <v>Z</v>
      </c>
      <c r="BD68" s="67" t="str">
        <f t="shared" si="107"/>
        <v>Z</v>
      </c>
      <c r="BE68" s="67" t="str">
        <f t="shared" si="107"/>
        <v>Z</v>
      </c>
      <c r="BF68" s="67" t="str">
        <f t="shared" si="107"/>
        <v>Z</v>
      </c>
      <c r="BG68" s="67" t="str">
        <f t="shared" si="107"/>
        <v>Z</v>
      </c>
    </row>
    <row r="69" spans="1:59" ht="12.75" customHeight="1">
      <c r="A69" s="3"/>
      <c r="B69" s="3"/>
      <c r="C69" s="3"/>
      <c r="D69" s="3"/>
      <c r="E69" s="3"/>
      <c r="F69" s="3"/>
      <c r="G69" s="3"/>
      <c r="H69" s="3"/>
      <c r="I69" s="3"/>
      <c r="J69" s="3"/>
      <c r="K69" s="67" t="str">
        <f t="shared" ref="K69:BG69" si="108">IF($I69&lt;$H69,"Error",IF(AND($H69&lt;K$6,$I69&lt;K$6),"Z",IF(AND($H69&lt;K$6,$I69&gt;=K$6,$I69&lt;=L$6-1),"X",IF(AND($H69&lt;K$6,$I69&gt;L$6-1),"X",IF(AND($H69&gt;=K$6,$I69&lt;=L$6-1),"X",IF(AND($H69&gt;K$6,$H69&lt;=L$6-1,$I69&gt;L$6-1),"Z",IF(AND($H69&gt;L$6-1,$I69&gt;=$H69),"Z",IF($H69=K$6,"X","Other"))))))))</f>
        <v>Z</v>
      </c>
      <c r="L69" s="67" t="str">
        <f t="shared" si="108"/>
        <v>Z</v>
      </c>
      <c r="M69" s="67" t="str">
        <f t="shared" si="108"/>
        <v>Z</v>
      </c>
      <c r="N69" s="67" t="str">
        <f t="shared" si="108"/>
        <v>Z</v>
      </c>
      <c r="O69" s="67" t="str">
        <f t="shared" si="108"/>
        <v>Z</v>
      </c>
      <c r="P69" s="67" t="str">
        <f t="shared" si="108"/>
        <v>Z</v>
      </c>
      <c r="Q69" s="67" t="str">
        <f t="shared" si="108"/>
        <v>Z</v>
      </c>
      <c r="R69" s="67" t="str">
        <f t="shared" si="108"/>
        <v>Z</v>
      </c>
      <c r="S69" s="67" t="str">
        <f t="shared" si="108"/>
        <v>Z</v>
      </c>
      <c r="T69" s="67" t="str">
        <f t="shared" si="108"/>
        <v>Z</v>
      </c>
      <c r="U69" s="67" t="str">
        <f t="shared" si="108"/>
        <v>Z</v>
      </c>
      <c r="V69" s="67" t="str">
        <f t="shared" si="108"/>
        <v>Z</v>
      </c>
      <c r="W69" s="67" t="str">
        <f t="shared" si="108"/>
        <v>Z</v>
      </c>
      <c r="X69" s="67" t="str">
        <f t="shared" si="108"/>
        <v>Z</v>
      </c>
      <c r="Y69" s="67" t="str">
        <f t="shared" si="108"/>
        <v>Z</v>
      </c>
      <c r="Z69" s="67" t="str">
        <f t="shared" si="108"/>
        <v>Z</v>
      </c>
      <c r="AA69" s="67" t="str">
        <f t="shared" si="108"/>
        <v>Z</v>
      </c>
      <c r="AB69" s="67" t="str">
        <f t="shared" si="108"/>
        <v>Z</v>
      </c>
      <c r="AC69" s="67" t="str">
        <f t="shared" si="108"/>
        <v>Z</v>
      </c>
      <c r="AD69" s="67" t="str">
        <f t="shared" si="108"/>
        <v>Z</v>
      </c>
      <c r="AE69" s="67" t="str">
        <f t="shared" si="108"/>
        <v>Z</v>
      </c>
      <c r="AF69" s="67" t="str">
        <f t="shared" si="108"/>
        <v>Z</v>
      </c>
      <c r="AG69" s="67" t="str">
        <f t="shared" si="108"/>
        <v>Z</v>
      </c>
      <c r="AH69" s="67" t="str">
        <f t="shared" si="108"/>
        <v>Z</v>
      </c>
      <c r="AI69" s="67" t="str">
        <f t="shared" si="108"/>
        <v>Z</v>
      </c>
      <c r="AJ69" s="67" t="str">
        <f t="shared" si="108"/>
        <v>Z</v>
      </c>
      <c r="AK69" s="67" t="str">
        <f t="shared" si="108"/>
        <v>Z</v>
      </c>
      <c r="AL69" s="67" t="str">
        <f t="shared" si="108"/>
        <v>Z</v>
      </c>
      <c r="AM69" s="67" t="str">
        <f t="shared" si="108"/>
        <v>Z</v>
      </c>
      <c r="AN69" s="67" t="str">
        <f t="shared" si="108"/>
        <v>Z</v>
      </c>
      <c r="AO69" s="67" t="str">
        <f t="shared" si="108"/>
        <v>Z</v>
      </c>
      <c r="AP69" s="67" t="str">
        <f t="shared" si="108"/>
        <v>Z</v>
      </c>
      <c r="AQ69" s="67" t="str">
        <f t="shared" si="108"/>
        <v>Z</v>
      </c>
      <c r="AR69" s="67" t="str">
        <f t="shared" si="108"/>
        <v>Z</v>
      </c>
      <c r="AS69" s="67" t="str">
        <f t="shared" si="108"/>
        <v>Z</v>
      </c>
      <c r="AT69" s="67" t="str">
        <f t="shared" si="108"/>
        <v>Z</v>
      </c>
      <c r="AU69" s="67" t="str">
        <f t="shared" si="108"/>
        <v>Z</v>
      </c>
      <c r="AV69" s="67" t="str">
        <f t="shared" si="108"/>
        <v>Z</v>
      </c>
      <c r="AW69" s="67" t="str">
        <f t="shared" si="108"/>
        <v>Z</v>
      </c>
      <c r="AX69" s="67" t="str">
        <f t="shared" si="108"/>
        <v>Z</v>
      </c>
      <c r="AY69" s="67" t="str">
        <f t="shared" si="108"/>
        <v>Z</v>
      </c>
      <c r="AZ69" s="67" t="str">
        <f t="shared" si="108"/>
        <v>Z</v>
      </c>
      <c r="BA69" s="67" t="str">
        <f t="shared" si="108"/>
        <v>Z</v>
      </c>
      <c r="BB69" s="67" t="str">
        <f t="shared" si="108"/>
        <v>Z</v>
      </c>
      <c r="BC69" s="67" t="str">
        <f t="shared" si="108"/>
        <v>Z</v>
      </c>
      <c r="BD69" s="67" t="str">
        <f t="shared" si="108"/>
        <v>Z</v>
      </c>
      <c r="BE69" s="67" t="str">
        <f t="shared" si="108"/>
        <v>Z</v>
      </c>
      <c r="BF69" s="67" t="str">
        <f t="shared" si="108"/>
        <v>Z</v>
      </c>
      <c r="BG69" s="67" t="str">
        <f t="shared" si="108"/>
        <v>Z</v>
      </c>
    </row>
    <row r="70" spans="1:59" ht="12.75" customHeight="1">
      <c r="A70" s="3"/>
      <c r="B70" s="3"/>
      <c r="C70" s="3"/>
      <c r="D70" s="3"/>
      <c r="E70" s="3"/>
      <c r="F70" s="3"/>
      <c r="G70" s="3"/>
      <c r="H70" s="3"/>
      <c r="I70" s="3"/>
      <c r="J70" s="3"/>
      <c r="K70" s="67" t="str">
        <f t="shared" ref="K70:BG70" si="109">IF($I70&lt;$H70,"Error",IF(AND($H70&lt;K$6,$I70&lt;K$6),"Z",IF(AND($H70&lt;K$6,$I70&gt;=K$6,$I70&lt;=L$6-1),"X",IF(AND($H70&lt;K$6,$I70&gt;L$6-1),"X",IF(AND($H70&gt;=K$6,$I70&lt;=L$6-1),"X",IF(AND($H70&gt;K$6,$H70&lt;=L$6-1,$I70&gt;L$6-1),"Z",IF(AND($H70&gt;L$6-1,$I70&gt;=$H70),"Z",IF($H70=K$6,"X","Other"))))))))</f>
        <v>Z</v>
      </c>
      <c r="L70" s="67" t="str">
        <f t="shared" si="109"/>
        <v>Z</v>
      </c>
      <c r="M70" s="67" t="str">
        <f t="shared" si="109"/>
        <v>Z</v>
      </c>
      <c r="N70" s="67" t="str">
        <f t="shared" si="109"/>
        <v>Z</v>
      </c>
      <c r="O70" s="67" t="str">
        <f t="shared" si="109"/>
        <v>Z</v>
      </c>
      <c r="P70" s="67" t="str">
        <f t="shared" si="109"/>
        <v>Z</v>
      </c>
      <c r="Q70" s="67" t="str">
        <f t="shared" si="109"/>
        <v>Z</v>
      </c>
      <c r="R70" s="67" t="str">
        <f t="shared" si="109"/>
        <v>Z</v>
      </c>
      <c r="S70" s="67" t="str">
        <f t="shared" si="109"/>
        <v>Z</v>
      </c>
      <c r="T70" s="67" t="str">
        <f t="shared" si="109"/>
        <v>Z</v>
      </c>
      <c r="U70" s="67" t="str">
        <f t="shared" si="109"/>
        <v>Z</v>
      </c>
      <c r="V70" s="67" t="str">
        <f t="shared" si="109"/>
        <v>Z</v>
      </c>
      <c r="W70" s="67" t="str">
        <f t="shared" si="109"/>
        <v>Z</v>
      </c>
      <c r="X70" s="67" t="str">
        <f t="shared" si="109"/>
        <v>Z</v>
      </c>
      <c r="Y70" s="67" t="str">
        <f t="shared" si="109"/>
        <v>Z</v>
      </c>
      <c r="Z70" s="67" t="str">
        <f t="shared" si="109"/>
        <v>Z</v>
      </c>
      <c r="AA70" s="67" t="str">
        <f t="shared" si="109"/>
        <v>Z</v>
      </c>
      <c r="AB70" s="67" t="str">
        <f t="shared" si="109"/>
        <v>Z</v>
      </c>
      <c r="AC70" s="67" t="str">
        <f t="shared" si="109"/>
        <v>Z</v>
      </c>
      <c r="AD70" s="67" t="str">
        <f t="shared" si="109"/>
        <v>Z</v>
      </c>
      <c r="AE70" s="67" t="str">
        <f t="shared" si="109"/>
        <v>Z</v>
      </c>
      <c r="AF70" s="67" t="str">
        <f t="shared" si="109"/>
        <v>Z</v>
      </c>
      <c r="AG70" s="67" t="str">
        <f t="shared" si="109"/>
        <v>Z</v>
      </c>
      <c r="AH70" s="67" t="str">
        <f t="shared" si="109"/>
        <v>Z</v>
      </c>
      <c r="AI70" s="67" t="str">
        <f t="shared" si="109"/>
        <v>Z</v>
      </c>
      <c r="AJ70" s="67" t="str">
        <f t="shared" si="109"/>
        <v>Z</v>
      </c>
      <c r="AK70" s="67" t="str">
        <f t="shared" si="109"/>
        <v>Z</v>
      </c>
      <c r="AL70" s="67" t="str">
        <f t="shared" si="109"/>
        <v>Z</v>
      </c>
      <c r="AM70" s="67" t="str">
        <f t="shared" si="109"/>
        <v>Z</v>
      </c>
      <c r="AN70" s="67" t="str">
        <f t="shared" si="109"/>
        <v>Z</v>
      </c>
      <c r="AO70" s="67" t="str">
        <f t="shared" si="109"/>
        <v>Z</v>
      </c>
      <c r="AP70" s="67" t="str">
        <f t="shared" si="109"/>
        <v>Z</v>
      </c>
      <c r="AQ70" s="67" t="str">
        <f t="shared" si="109"/>
        <v>Z</v>
      </c>
      <c r="AR70" s="67" t="str">
        <f t="shared" si="109"/>
        <v>Z</v>
      </c>
      <c r="AS70" s="67" t="str">
        <f t="shared" si="109"/>
        <v>Z</v>
      </c>
      <c r="AT70" s="67" t="str">
        <f t="shared" si="109"/>
        <v>Z</v>
      </c>
      <c r="AU70" s="67" t="str">
        <f t="shared" si="109"/>
        <v>Z</v>
      </c>
      <c r="AV70" s="67" t="str">
        <f t="shared" si="109"/>
        <v>Z</v>
      </c>
      <c r="AW70" s="67" t="str">
        <f t="shared" si="109"/>
        <v>Z</v>
      </c>
      <c r="AX70" s="67" t="str">
        <f t="shared" si="109"/>
        <v>Z</v>
      </c>
      <c r="AY70" s="67" t="str">
        <f t="shared" si="109"/>
        <v>Z</v>
      </c>
      <c r="AZ70" s="67" t="str">
        <f t="shared" si="109"/>
        <v>Z</v>
      </c>
      <c r="BA70" s="67" t="str">
        <f t="shared" si="109"/>
        <v>Z</v>
      </c>
      <c r="BB70" s="67" t="str">
        <f t="shared" si="109"/>
        <v>Z</v>
      </c>
      <c r="BC70" s="67" t="str">
        <f t="shared" si="109"/>
        <v>Z</v>
      </c>
      <c r="BD70" s="67" t="str">
        <f t="shared" si="109"/>
        <v>Z</v>
      </c>
      <c r="BE70" s="67" t="str">
        <f t="shared" si="109"/>
        <v>Z</v>
      </c>
      <c r="BF70" s="67" t="str">
        <f t="shared" si="109"/>
        <v>Z</v>
      </c>
      <c r="BG70" s="67" t="str">
        <f t="shared" si="109"/>
        <v>Z</v>
      </c>
    </row>
    <row r="71" spans="1:59" ht="12.75" customHeight="1">
      <c r="A71" s="3"/>
      <c r="B71" s="3"/>
      <c r="C71" s="3"/>
      <c r="D71" s="3"/>
      <c r="E71" s="3"/>
      <c r="F71" s="3"/>
      <c r="G71" s="3"/>
      <c r="H71" s="3"/>
      <c r="I71" s="3"/>
      <c r="J71" s="3"/>
      <c r="K71" s="67" t="str">
        <f t="shared" ref="K71:BG71" si="110">IF($I71&lt;$H71,"Error",IF(AND($H71&lt;K$6,$I71&lt;K$6),"Z",IF(AND($H71&lt;K$6,$I71&gt;=K$6,$I71&lt;=L$6-1),"X",IF(AND($H71&lt;K$6,$I71&gt;L$6-1),"X",IF(AND($H71&gt;=K$6,$I71&lt;=L$6-1),"X",IF(AND($H71&gt;K$6,$H71&lt;=L$6-1,$I71&gt;L$6-1),"Z",IF(AND($H71&gt;L$6-1,$I71&gt;=$H71),"Z",IF($H71=K$6,"X","Other"))))))))</f>
        <v>Z</v>
      </c>
      <c r="L71" s="67" t="str">
        <f t="shared" si="110"/>
        <v>Z</v>
      </c>
      <c r="M71" s="67" t="str">
        <f t="shared" si="110"/>
        <v>Z</v>
      </c>
      <c r="N71" s="67" t="str">
        <f t="shared" si="110"/>
        <v>Z</v>
      </c>
      <c r="O71" s="67" t="str">
        <f t="shared" si="110"/>
        <v>Z</v>
      </c>
      <c r="P71" s="67" t="str">
        <f t="shared" si="110"/>
        <v>Z</v>
      </c>
      <c r="Q71" s="67" t="str">
        <f t="shared" si="110"/>
        <v>Z</v>
      </c>
      <c r="R71" s="67" t="str">
        <f t="shared" si="110"/>
        <v>Z</v>
      </c>
      <c r="S71" s="67" t="str">
        <f t="shared" si="110"/>
        <v>Z</v>
      </c>
      <c r="T71" s="67" t="str">
        <f t="shared" si="110"/>
        <v>Z</v>
      </c>
      <c r="U71" s="67" t="str">
        <f t="shared" si="110"/>
        <v>Z</v>
      </c>
      <c r="V71" s="67" t="str">
        <f t="shared" si="110"/>
        <v>Z</v>
      </c>
      <c r="W71" s="67" t="str">
        <f t="shared" si="110"/>
        <v>Z</v>
      </c>
      <c r="X71" s="67" t="str">
        <f t="shared" si="110"/>
        <v>Z</v>
      </c>
      <c r="Y71" s="67" t="str">
        <f t="shared" si="110"/>
        <v>Z</v>
      </c>
      <c r="Z71" s="67" t="str">
        <f t="shared" si="110"/>
        <v>Z</v>
      </c>
      <c r="AA71" s="67" t="str">
        <f t="shared" si="110"/>
        <v>Z</v>
      </c>
      <c r="AB71" s="67" t="str">
        <f t="shared" si="110"/>
        <v>Z</v>
      </c>
      <c r="AC71" s="67" t="str">
        <f t="shared" si="110"/>
        <v>Z</v>
      </c>
      <c r="AD71" s="67" t="str">
        <f t="shared" si="110"/>
        <v>Z</v>
      </c>
      <c r="AE71" s="67" t="str">
        <f t="shared" si="110"/>
        <v>Z</v>
      </c>
      <c r="AF71" s="67" t="str">
        <f t="shared" si="110"/>
        <v>Z</v>
      </c>
      <c r="AG71" s="67" t="str">
        <f t="shared" si="110"/>
        <v>Z</v>
      </c>
      <c r="AH71" s="67" t="str">
        <f t="shared" si="110"/>
        <v>Z</v>
      </c>
      <c r="AI71" s="67" t="str">
        <f t="shared" si="110"/>
        <v>Z</v>
      </c>
      <c r="AJ71" s="67" t="str">
        <f t="shared" si="110"/>
        <v>Z</v>
      </c>
      <c r="AK71" s="67" t="str">
        <f t="shared" si="110"/>
        <v>Z</v>
      </c>
      <c r="AL71" s="67" t="str">
        <f t="shared" si="110"/>
        <v>Z</v>
      </c>
      <c r="AM71" s="67" t="str">
        <f t="shared" si="110"/>
        <v>Z</v>
      </c>
      <c r="AN71" s="67" t="str">
        <f t="shared" si="110"/>
        <v>Z</v>
      </c>
      <c r="AO71" s="67" t="str">
        <f t="shared" si="110"/>
        <v>Z</v>
      </c>
      <c r="AP71" s="67" t="str">
        <f t="shared" si="110"/>
        <v>Z</v>
      </c>
      <c r="AQ71" s="67" t="str">
        <f t="shared" si="110"/>
        <v>Z</v>
      </c>
      <c r="AR71" s="67" t="str">
        <f t="shared" si="110"/>
        <v>Z</v>
      </c>
      <c r="AS71" s="67" t="str">
        <f t="shared" si="110"/>
        <v>Z</v>
      </c>
      <c r="AT71" s="67" t="str">
        <f t="shared" si="110"/>
        <v>Z</v>
      </c>
      <c r="AU71" s="67" t="str">
        <f t="shared" si="110"/>
        <v>Z</v>
      </c>
      <c r="AV71" s="67" t="str">
        <f t="shared" si="110"/>
        <v>Z</v>
      </c>
      <c r="AW71" s="67" t="str">
        <f t="shared" si="110"/>
        <v>Z</v>
      </c>
      <c r="AX71" s="67" t="str">
        <f t="shared" si="110"/>
        <v>Z</v>
      </c>
      <c r="AY71" s="67" t="str">
        <f t="shared" si="110"/>
        <v>Z</v>
      </c>
      <c r="AZ71" s="67" t="str">
        <f t="shared" si="110"/>
        <v>Z</v>
      </c>
      <c r="BA71" s="67" t="str">
        <f t="shared" si="110"/>
        <v>Z</v>
      </c>
      <c r="BB71" s="67" t="str">
        <f t="shared" si="110"/>
        <v>Z</v>
      </c>
      <c r="BC71" s="67" t="str">
        <f t="shared" si="110"/>
        <v>Z</v>
      </c>
      <c r="BD71" s="67" t="str">
        <f t="shared" si="110"/>
        <v>Z</v>
      </c>
      <c r="BE71" s="67" t="str">
        <f t="shared" si="110"/>
        <v>Z</v>
      </c>
      <c r="BF71" s="67" t="str">
        <f t="shared" si="110"/>
        <v>Z</v>
      </c>
      <c r="BG71" s="67" t="str">
        <f t="shared" si="110"/>
        <v>Z</v>
      </c>
    </row>
    <row r="72" spans="1:59" ht="12.75" customHeight="1">
      <c r="A72" s="3"/>
      <c r="B72" s="3"/>
      <c r="C72" s="3"/>
      <c r="D72" s="3"/>
      <c r="E72" s="3"/>
      <c r="F72" s="3"/>
      <c r="G72" s="3"/>
      <c r="H72" s="3"/>
      <c r="I72" s="3"/>
      <c r="J72" s="3"/>
      <c r="K72" s="67" t="str">
        <f t="shared" ref="K72:BG72" si="111">IF($I72&lt;$H72,"Error",IF(AND($H72&lt;K$6,$I72&lt;K$6),"Z",IF(AND($H72&lt;K$6,$I72&gt;=K$6,$I72&lt;=L$6-1),"X",IF(AND($H72&lt;K$6,$I72&gt;L$6-1),"X",IF(AND($H72&gt;=K$6,$I72&lt;=L$6-1),"X",IF(AND($H72&gt;K$6,$H72&lt;=L$6-1,$I72&gt;L$6-1),"Z",IF(AND($H72&gt;L$6-1,$I72&gt;=$H72),"Z",IF($H72=K$6,"X","Other"))))))))</f>
        <v>Z</v>
      </c>
      <c r="L72" s="67" t="str">
        <f t="shared" si="111"/>
        <v>Z</v>
      </c>
      <c r="M72" s="67" t="str">
        <f t="shared" si="111"/>
        <v>Z</v>
      </c>
      <c r="N72" s="67" t="str">
        <f t="shared" si="111"/>
        <v>Z</v>
      </c>
      <c r="O72" s="67" t="str">
        <f t="shared" si="111"/>
        <v>Z</v>
      </c>
      <c r="P72" s="67" t="str">
        <f t="shared" si="111"/>
        <v>Z</v>
      </c>
      <c r="Q72" s="67" t="str">
        <f t="shared" si="111"/>
        <v>Z</v>
      </c>
      <c r="R72" s="67" t="str">
        <f t="shared" si="111"/>
        <v>Z</v>
      </c>
      <c r="S72" s="67" t="str">
        <f t="shared" si="111"/>
        <v>Z</v>
      </c>
      <c r="T72" s="67" t="str">
        <f t="shared" si="111"/>
        <v>Z</v>
      </c>
      <c r="U72" s="67" t="str">
        <f t="shared" si="111"/>
        <v>Z</v>
      </c>
      <c r="V72" s="67" t="str">
        <f t="shared" si="111"/>
        <v>Z</v>
      </c>
      <c r="W72" s="67" t="str">
        <f t="shared" si="111"/>
        <v>Z</v>
      </c>
      <c r="X72" s="67" t="str">
        <f t="shared" si="111"/>
        <v>Z</v>
      </c>
      <c r="Y72" s="67" t="str">
        <f t="shared" si="111"/>
        <v>Z</v>
      </c>
      <c r="Z72" s="67" t="str">
        <f t="shared" si="111"/>
        <v>Z</v>
      </c>
      <c r="AA72" s="67" t="str">
        <f t="shared" si="111"/>
        <v>Z</v>
      </c>
      <c r="AB72" s="67" t="str">
        <f t="shared" si="111"/>
        <v>Z</v>
      </c>
      <c r="AC72" s="67" t="str">
        <f t="shared" si="111"/>
        <v>Z</v>
      </c>
      <c r="AD72" s="67" t="str">
        <f t="shared" si="111"/>
        <v>Z</v>
      </c>
      <c r="AE72" s="67" t="str">
        <f t="shared" si="111"/>
        <v>Z</v>
      </c>
      <c r="AF72" s="67" t="str">
        <f t="shared" si="111"/>
        <v>Z</v>
      </c>
      <c r="AG72" s="67" t="str">
        <f t="shared" si="111"/>
        <v>Z</v>
      </c>
      <c r="AH72" s="67" t="str">
        <f t="shared" si="111"/>
        <v>Z</v>
      </c>
      <c r="AI72" s="67" t="str">
        <f t="shared" si="111"/>
        <v>Z</v>
      </c>
      <c r="AJ72" s="67" t="str">
        <f t="shared" si="111"/>
        <v>Z</v>
      </c>
      <c r="AK72" s="67" t="str">
        <f t="shared" si="111"/>
        <v>Z</v>
      </c>
      <c r="AL72" s="67" t="str">
        <f t="shared" si="111"/>
        <v>Z</v>
      </c>
      <c r="AM72" s="67" t="str">
        <f t="shared" si="111"/>
        <v>Z</v>
      </c>
      <c r="AN72" s="67" t="str">
        <f t="shared" si="111"/>
        <v>Z</v>
      </c>
      <c r="AO72" s="67" t="str">
        <f t="shared" si="111"/>
        <v>Z</v>
      </c>
      <c r="AP72" s="67" t="str">
        <f t="shared" si="111"/>
        <v>Z</v>
      </c>
      <c r="AQ72" s="67" t="str">
        <f t="shared" si="111"/>
        <v>Z</v>
      </c>
      <c r="AR72" s="67" t="str">
        <f t="shared" si="111"/>
        <v>Z</v>
      </c>
      <c r="AS72" s="67" t="str">
        <f t="shared" si="111"/>
        <v>Z</v>
      </c>
      <c r="AT72" s="67" t="str">
        <f t="shared" si="111"/>
        <v>Z</v>
      </c>
      <c r="AU72" s="67" t="str">
        <f t="shared" si="111"/>
        <v>Z</v>
      </c>
      <c r="AV72" s="67" t="str">
        <f t="shared" si="111"/>
        <v>Z</v>
      </c>
      <c r="AW72" s="67" t="str">
        <f t="shared" si="111"/>
        <v>Z</v>
      </c>
      <c r="AX72" s="67" t="str">
        <f t="shared" si="111"/>
        <v>Z</v>
      </c>
      <c r="AY72" s="67" t="str">
        <f t="shared" si="111"/>
        <v>Z</v>
      </c>
      <c r="AZ72" s="67" t="str">
        <f t="shared" si="111"/>
        <v>Z</v>
      </c>
      <c r="BA72" s="67" t="str">
        <f t="shared" si="111"/>
        <v>Z</v>
      </c>
      <c r="BB72" s="67" t="str">
        <f t="shared" si="111"/>
        <v>Z</v>
      </c>
      <c r="BC72" s="67" t="str">
        <f t="shared" si="111"/>
        <v>Z</v>
      </c>
      <c r="BD72" s="67" t="str">
        <f t="shared" si="111"/>
        <v>Z</v>
      </c>
      <c r="BE72" s="67" t="str">
        <f t="shared" si="111"/>
        <v>Z</v>
      </c>
      <c r="BF72" s="67" t="str">
        <f t="shared" si="111"/>
        <v>Z</v>
      </c>
      <c r="BG72" s="67" t="str">
        <f t="shared" si="111"/>
        <v>Z</v>
      </c>
    </row>
    <row r="73" spans="1:59" ht="12.75" customHeight="1">
      <c r="A73" s="3"/>
      <c r="B73" s="3"/>
      <c r="C73" s="3"/>
      <c r="D73" s="3"/>
      <c r="E73" s="3"/>
      <c r="F73" s="3"/>
      <c r="G73" s="3"/>
      <c r="H73" s="3"/>
      <c r="I73" s="3"/>
      <c r="J73" s="3"/>
      <c r="K73" s="67" t="str">
        <f t="shared" ref="K73:BG73" si="112">IF($I73&lt;$H73,"Error",IF(AND($H73&lt;K$6,$I73&lt;K$6),"Z",IF(AND($H73&lt;K$6,$I73&gt;=K$6,$I73&lt;=L$6-1),"X",IF(AND($H73&lt;K$6,$I73&gt;L$6-1),"X",IF(AND($H73&gt;=K$6,$I73&lt;=L$6-1),"X",IF(AND($H73&gt;K$6,$H73&lt;=L$6-1,$I73&gt;L$6-1),"Z",IF(AND($H73&gt;L$6-1,$I73&gt;=$H73),"Z",IF($H73=K$6,"X","Other"))))))))</f>
        <v>Z</v>
      </c>
      <c r="L73" s="67" t="str">
        <f t="shared" si="112"/>
        <v>Z</v>
      </c>
      <c r="M73" s="67" t="str">
        <f t="shared" si="112"/>
        <v>Z</v>
      </c>
      <c r="N73" s="67" t="str">
        <f t="shared" si="112"/>
        <v>Z</v>
      </c>
      <c r="O73" s="67" t="str">
        <f t="shared" si="112"/>
        <v>Z</v>
      </c>
      <c r="P73" s="67" t="str">
        <f t="shared" si="112"/>
        <v>Z</v>
      </c>
      <c r="Q73" s="67" t="str">
        <f t="shared" si="112"/>
        <v>Z</v>
      </c>
      <c r="R73" s="67" t="str">
        <f t="shared" si="112"/>
        <v>Z</v>
      </c>
      <c r="S73" s="67" t="str">
        <f t="shared" si="112"/>
        <v>Z</v>
      </c>
      <c r="T73" s="67" t="str">
        <f t="shared" si="112"/>
        <v>Z</v>
      </c>
      <c r="U73" s="67" t="str">
        <f t="shared" si="112"/>
        <v>Z</v>
      </c>
      <c r="V73" s="67" t="str">
        <f t="shared" si="112"/>
        <v>Z</v>
      </c>
      <c r="W73" s="67" t="str">
        <f t="shared" si="112"/>
        <v>Z</v>
      </c>
      <c r="X73" s="67" t="str">
        <f t="shared" si="112"/>
        <v>Z</v>
      </c>
      <c r="Y73" s="67" t="str">
        <f t="shared" si="112"/>
        <v>Z</v>
      </c>
      <c r="Z73" s="67" t="str">
        <f t="shared" si="112"/>
        <v>Z</v>
      </c>
      <c r="AA73" s="67" t="str">
        <f t="shared" si="112"/>
        <v>Z</v>
      </c>
      <c r="AB73" s="67" t="str">
        <f t="shared" si="112"/>
        <v>Z</v>
      </c>
      <c r="AC73" s="67" t="str">
        <f t="shared" si="112"/>
        <v>Z</v>
      </c>
      <c r="AD73" s="67" t="str">
        <f t="shared" si="112"/>
        <v>Z</v>
      </c>
      <c r="AE73" s="67" t="str">
        <f t="shared" si="112"/>
        <v>Z</v>
      </c>
      <c r="AF73" s="67" t="str">
        <f t="shared" si="112"/>
        <v>Z</v>
      </c>
      <c r="AG73" s="67" t="str">
        <f t="shared" si="112"/>
        <v>Z</v>
      </c>
      <c r="AH73" s="67" t="str">
        <f t="shared" si="112"/>
        <v>Z</v>
      </c>
      <c r="AI73" s="67" t="str">
        <f t="shared" si="112"/>
        <v>Z</v>
      </c>
      <c r="AJ73" s="67" t="str">
        <f t="shared" si="112"/>
        <v>Z</v>
      </c>
      <c r="AK73" s="67" t="str">
        <f t="shared" si="112"/>
        <v>Z</v>
      </c>
      <c r="AL73" s="67" t="str">
        <f t="shared" si="112"/>
        <v>Z</v>
      </c>
      <c r="AM73" s="67" t="str">
        <f t="shared" si="112"/>
        <v>Z</v>
      </c>
      <c r="AN73" s="67" t="str">
        <f t="shared" si="112"/>
        <v>Z</v>
      </c>
      <c r="AO73" s="67" t="str">
        <f t="shared" si="112"/>
        <v>Z</v>
      </c>
      <c r="AP73" s="67" t="str">
        <f t="shared" si="112"/>
        <v>Z</v>
      </c>
      <c r="AQ73" s="67" t="str">
        <f t="shared" si="112"/>
        <v>Z</v>
      </c>
      <c r="AR73" s="67" t="str">
        <f t="shared" si="112"/>
        <v>Z</v>
      </c>
      <c r="AS73" s="67" t="str">
        <f t="shared" si="112"/>
        <v>Z</v>
      </c>
      <c r="AT73" s="67" t="str">
        <f t="shared" si="112"/>
        <v>Z</v>
      </c>
      <c r="AU73" s="67" t="str">
        <f t="shared" si="112"/>
        <v>Z</v>
      </c>
      <c r="AV73" s="67" t="str">
        <f t="shared" si="112"/>
        <v>Z</v>
      </c>
      <c r="AW73" s="67" t="str">
        <f t="shared" si="112"/>
        <v>Z</v>
      </c>
      <c r="AX73" s="67" t="str">
        <f t="shared" si="112"/>
        <v>Z</v>
      </c>
      <c r="AY73" s="67" t="str">
        <f t="shared" si="112"/>
        <v>Z</v>
      </c>
      <c r="AZ73" s="67" t="str">
        <f t="shared" si="112"/>
        <v>Z</v>
      </c>
      <c r="BA73" s="67" t="str">
        <f t="shared" si="112"/>
        <v>Z</v>
      </c>
      <c r="BB73" s="67" t="str">
        <f t="shared" si="112"/>
        <v>Z</v>
      </c>
      <c r="BC73" s="67" t="str">
        <f t="shared" si="112"/>
        <v>Z</v>
      </c>
      <c r="BD73" s="67" t="str">
        <f t="shared" si="112"/>
        <v>Z</v>
      </c>
      <c r="BE73" s="67" t="str">
        <f t="shared" si="112"/>
        <v>Z</v>
      </c>
      <c r="BF73" s="67" t="str">
        <f t="shared" si="112"/>
        <v>Z</v>
      </c>
      <c r="BG73" s="67" t="str">
        <f t="shared" si="112"/>
        <v>Z</v>
      </c>
    </row>
    <row r="74" spans="1:59" ht="12.75" customHeight="1">
      <c r="A74" s="3"/>
      <c r="B74" s="3"/>
      <c r="C74" s="3"/>
      <c r="D74" s="3"/>
      <c r="E74" s="3"/>
      <c r="F74" s="3"/>
      <c r="G74" s="3"/>
      <c r="H74" s="3"/>
      <c r="I74" s="3"/>
      <c r="J74" s="3"/>
      <c r="K74" s="67" t="str">
        <f t="shared" ref="K74:BG74" si="113">IF($I74&lt;$H74,"Error",IF(AND($H74&lt;K$6,$I74&lt;K$6),"Z",IF(AND($H74&lt;K$6,$I74&gt;=K$6,$I74&lt;=L$6-1),"X",IF(AND($H74&lt;K$6,$I74&gt;L$6-1),"X",IF(AND($H74&gt;=K$6,$I74&lt;=L$6-1),"X",IF(AND($H74&gt;K$6,$H74&lt;=L$6-1,$I74&gt;L$6-1),"Z",IF(AND($H74&gt;L$6-1,$I74&gt;=$H74),"Z",IF($H74=K$6,"X","Other"))))))))</f>
        <v>Z</v>
      </c>
      <c r="L74" s="67" t="str">
        <f t="shared" si="113"/>
        <v>Z</v>
      </c>
      <c r="M74" s="67" t="str">
        <f t="shared" si="113"/>
        <v>Z</v>
      </c>
      <c r="N74" s="67" t="str">
        <f t="shared" si="113"/>
        <v>Z</v>
      </c>
      <c r="O74" s="67" t="str">
        <f t="shared" si="113"/>
        <v>Z</v>
      </c>
      <c r="P74" s="67" t="str">
        <f t="shared" si="113"/>
        <v>Z</v>
      </c>
      <c r="Q74" s="67" t="str">
        <f t="shared" si="113"/>
        <v>Z</v>
      </c>
      <c r="R74" s="67" t="str">
        <f t="shared" si="113"/>
        <v>Z</v>
      </c>
      <c r="S74" s="67" t="str">
        <f t="shared" si="113"/>
        <v>Z</v>
      </c>
      <c r="T74" s="67" t="str">
        <f t="shared" si="113"/>
        <v>Z</v>
      </c>
      <c r="U74" s="67" t="str">
        <f t="shared" si="113"/>
        <v>Z</v>
      </c>
      <c r="V74" s="67" t="str">
        <f t="shared" si="113"/>
        <v>Z</v>
      </c>
      <c r="W74" s="67" t="str">
        <f t="shared" si="113"/>
        <v>Z</v>
      </c>
      <c r="X74" s="67" t="str">
        <f t="shared" si="113"/>
        <v>Z</v>
      </c>
      <c r="Y74" s="67" t="str">
        <f t="shared" si="113"/>
        <v>Z</v>
      </c>
      <c r="Z74" s="67" t="str">
        <f t="shared" si="113"/>
        <v>Z</v>
      </c>
      <c r="AA74" s="67" t="str">
        <f t="shared" si="113"/>
        <v>Z</v>
      </c>
      <c r="AB74" s="67" t="str">
        <f t="shared" si="113"/>
        <v>Z</v>
      </c>
      <c r="AC74" s="67" t="str">
        <f t="shared" si="113"/>
        <v>Z</v>
      </c>
      <c r="AD74" s="67" t="str">
        <f t="shared" si="113"/>
        <v>Z</v>
      </c>
      <c r="AE74" s="67" t="str">
        <f t="shared" si="113"/>
        <v>Z</v>
      </c>
      <c r="AF74" s="67" t="str">
        <f t="shared" si="113"/>
        <v>Z</v>
      </c>
      <c r="AG74" s="67" t="str">
        <f t="shared" si="113"/>
        <v>Z</v>
      </c>
      <c r="AH74" s="67" t="str">
        <f t="shared" si="113"/>
        <v>Z</v>
      </c>
      <c r="AI74" s="67" t="str">
        <f t="shared" si="113"/>
        <v>Z</v>
      </c>
      <c r="AJ74" s="67" t="str">
        <f t="shared" si="113"/>
        <v>Z</v>
      </c>
      <c r="AK74" s="67" t="str">
        <f t="shared" si="113"/>
        <v>Z</v>
      </c>
      <c r="AL74" s="67" t="str">
        <f t="shared" si="113"/>
        <v>Z</v>
      </c>
      <c r="AM74" s="67" t="str">
        <f t="shared" si="113"/>
        <v>Z</v>
      </c>
      <c r="AN74" s="67" t="str">
        <f t="shared" si="113"/>
        <v>Z</v>
      </c>
      <c r="AO74" s="67" t="str">
        <f t="shared" si="113"/>
        <v>Z</v>
      </c>
      <c r="AP74" s="67" t="str">
        <f t="shared" si="113"/>
        <v>Z</v>
      </c>
      <c r="AQ74" s="67" t="str">
        <f t="shared" si="113"/>
        <v>Z</v>
      </c>
      <c r="AR74" s="67" t="str">
        <f t="shared" si="113"/>
        <v>Z</v>
      </c>
      <c r="AS74" s="67" t="str">
        <f t="shared" si="113"/>
        <v>Z</v>
      </c>
      <c r="AT74" s="67" t="str">
        <f t="shared" si="113"/>
        <v>Z</v>
      </c>
      <c r="AU74" s="67" t="str">
        <f t="shared" si="113"/>
        <v>Z</v>
      </c>
      <c r="AV74" s="67" t="str">
        <f t="shared" si="113"/>
        <v>Z</v>
      </c>
      <c r="AW74" s="67" t="str">
        <f t="shared" si="113"/>
        <v>Z</v>
      </c>
      <c r="AX74" s="67" t="str">
        <f t="shared" si="113"/>
        <v>Z</v>
      </c>
      <c r="AY74" s="67" t="str">
        <f t="shared" si="113"/>
        <v>Z</v>
      </c>
      <c r="AZ74" s="67" t="str">
        <f t="shared" si="113"/>
        <v>Z</v>
      </c>
      <c r="BA74" s="67" t="str">
        <f t="shared" si="113"/>
        <v>Z</v>
      </c>
      <c r="BB74" s="67" t="str">
        <f t="shared" si="113"/>
        <v>Z</v>
      </c>
      <c r="BC74" s="67" t="str">
        <f t="shared" si="113"/>
        <v>Z</v>
      </c>
      <c r="BD74" s="67" t="str">
        <f t="shared" si="113"/>
        <v>Z</v>
      </c>
      <c r="BE74" s="67" t="str">
        <f t="shared" si="113"/>
        <v>Z</v>
      </c>
      <c r="BF74" s="67" t="str">
        <f t="shared" si="113"/>
        <v>Z</v>
      </c>
      <c r="BG74" s="67" t="str">
        <f t="shared" si="113"/>
        <v>Z</v>
      </c>
    </row>
    <row r="75" spans="1:59" ht="12.75" customHeight="1">
      <c r="A75" s="3"/>
      <c r="B75" s="3"/>
      <c r="C75" s="3"/>
      <c r="D75" s="3"/>
      <c r="E75" s="3"/>
      <c r="F75" s="3"/>
      <c r="G75" s="3"/>
      <c r="H75" s="3"/>
      <c r="I75" s="3"/>
      <c r="J75" s="3"/>
      <c r="K75" s="67" t="str">
        <f t="shared" ref="K75:BG75" si="114">IF($I75&lt;$H75,"Error",IF(AND($H75&lt;K$6,$I75&lt;K$6),"Z",IF(AND($H75&lt;K$6,$I75&gt;=K$6,$I75&lt;=L$6-1),"X",IF(AND($H75&lt;K$6,$I75&gt;L$6-1),"X",IF(AND($H75&gt;=K$6,$I75&lt;=L$6-1),"X",IF(AND($H75&gt;K$6,$H75&lt;=L$6-1,$I75&gt;L$6-1),"Z",IF(AND($H75&gt;L$6-1,$I75&gt;=$H75),"Z",IF($H75=K$6,"X","Other"))))))))</f>
        <v>Z</v>
      </c>
      <c r="L75" s="67" t="str">
        <f t="shared" si="114"/>
        <v>Z</v>
      </c>
      <c r="M75" s="67" t="str">
        <f t="shared" si="114"/>
        <v>Z</v>
      </c>
      <c r="N75" s="67" t="str">
        <f t="shared" si="114"/>
        <v>Z</v>
      </c>
      <c r="O75" s="67" t="str">
        <f t="shared" si="114"/>
        <v>Z</v>
      </c>
      <c r="P75" s="67" t="str">
        <f t="shared" si="114"/>
        <v>Z</v>
      </c>
      <c r="Q75" s="67" t="str">
        <f t="shared" si="114"/>
        <v>Z</v>
      </c>
      <c r="R75" s="67" t="str">
        <f t="shared" si="114"/>
        <v>Z</v>
      </c>
      <c r="S75" s="67" t="str">
        <f t="shared" si="114"/>
        <v>Z</v>
      </c>
      <c r="T75" s="67" t="str">
        <f t="shared" si="114"/>
        <v>Z</v>
      </c>
      <c r="U75" s="67" t="str">
        <f t="shared" si="114"/>
        <v>Z</v>
      </c>
      <c r="V75" s="67" t="str">
        <f t="shared" si="114"/>
        <v>Z</v>
      </c>
      <c r="W75" s="67" t="str">
        <f t="shared" si="114"/>
        <v>Z</v>
      </c>
      <c r="X75" s="67" t="str">
        <f t="shared" si="114"/>
        <v>Z</v>
      </c>
      <c r="Y75" s="67" t="str">
        <f t="shared" si="114"/>
        <v>Z</v>
      </c>
      <c r="Z75" s="67" t="str">
        <f t="shared" si="114"/>
        <v>Z</v>
      </c>
      <c r="AA75" s="67" t="str">
        <f t="shared" si="114"/>
        <v>Z</v>
      </c>
      <c r="AB75" s="67" t="str">
        <f t="shared" si="114"/>
        <v>Z</v>
      </c>
      <c r="AC75" s="67" t="str">
        <f t="shared" si="114"/>
        <v>Z</v>
      </c>
      <c r="AD75" s="67" t="str">
        <f t="shared" si="114"/>
        <v>Z</v>
      </c>
      <c r="AE75" s="67" t="str">
        <f t="shared" si="114"/>
        <v>Z</v>
      </c>
      <c r="AF75" s="67" t="str">
        <f t="shared" si="114"/>
        <v>Z</v>
      </c>
      <c r="AG75" s="67" t="str">
        <f t="shared" si="114"/>
        <v>Z</v>
      </c>
      <c r="AH75" s="67" t="str">
        <f t="shared" si="114"/>
        <v>Z</v>
      </c>
      <c r="AI75" s="67" t="str">
        <f t="shared" si="114"/>
        <v>Z</v>
      </c>
      <c r="AJ75" s="67" t="str">
        <f t="shared" si="114"/>
        <v>Z</v>
      </c>
      <c r="AK75" s="67" t="str">
        <f t="shared" si="114"/>
        <v>Z</v>
      </c>
      <c r="AL75" s="67" t="str">
        <f t="shared" si="114"/>
        <v>Z</v>
      </c>
      <c r="AM75" s="67" t="str">
        <f t="shared" si="114"/>
        <v>Z</v>
      </c>
      <c r="AN75" s="67" t="str">
        <f t="shared" si="114"/>
        <v>Z</v>
      </c>
      <c r="AO75" s="67" t="str">
        <f t="shared" si="114"/>
        <v>Z</v>
      </c>
      <c r="AP75" s="67" t="str">
        <f t="shared" si="114"/>
        <v>Z</v>
      </c>
      <c r="AQ75" s="67" t="str">
        <f t="shared" si="114"/>
        <v>Z</v>
      </c>
      <c r="AR75" s="67" t="str">
        <f t="shared" si="114"/>
        <v>Z</v>
      </c>
      <c r="AS75" s="67" t="str">
        <f t="shared" si="114"/>
        <v>Z</v>
      </c>
      <c r="AT75" s="67" t="str">
        <f t="shared" si="114"/>
        <v>Z</v>
      </c>
      <c r="AU75" s="67" t="str">
        <f t="shared" si="114"/>
        <v>Z</v>
      </c>
      <c r="AV75" s="67" t="str">
        <f t="shared" si="114"/>
        <v>Z</v>
      </c>
      <c r="AW75" s="67" t="str">
        <f t="shared" si="114"/>
        <v>Z</v>
      </c>
      <c r="AX75" s="67" t="str">
        <f t="shared" si="114"/>
        <v>Z</v>
      </c>
      <c r="AY75" s="67" t="str">
        <f t="shared" si="114"/>
        <v>Z</v>
      </c>
      <c r="AZ75" s="67" t="str">
        <f t="shared" si="114"/>
        <v>Z</v>
      </c>
      <c r="BA75" s="67" t="str">
        <f t="shared" si="114"/>
        <v>Z</v>
      </c>
      <c r="BB75" s="67" t="str">
        <f t="shared" si="114"/>
        <v>Z</v>
      </c>
      <c r="BC75" s="67" t="str">
        <f t="shared" si="114"/>
        <v>Z</v>
      </c>
      <c r="BD75" s="67" t="str">
        <f t="shared" si="114"/>
        <v>Z</v>
      </c>
      <c r="BE75" s="67" t="str">
        <f t="shared" si="114"/>
        <v>Z</v>
      </c>
      <c r="BF75" s="67" t="str">
        <f t="shared" si="114"/>
        <v>Z</v>
      </c>
      <c r="BG75" s="67" t="str">
        <f t="shared" si="114"/>
        <v>Z</v>
      </c>
    </row>
    <row r="76" spans="1:59" ht="12.75" customHeight="1">
      <c r="A76" s="3"/>
      <c r="B76" s="3"/>
      <c r="C76" s="3"/>
      <c r="D76" s="3"/>
      <c r="E76" s="3"/>
      <c r="F76" s="3"/>
      <c r="G76" s="3"/>
      <c r="H76" s="3"/>
      <c r="I76" s="3"/>
      <c r="J76" s="3"/>
      <c r="K76" s="67" t="str">
        <f t="shared" ref="K76:BG76" si="115">IF($I76&lt;$H76,"Error",IF(AND($H76&lt;K$6,$I76&lt;K$6),"Z",IF(AND($H76&lt;K$6,$I76&gt;=K$6,$I76&lt;=L$6-1),"X",IF(AND($H76&lt;K$6,$I76&gt;L$6-1),"X",IF(AND($H76&gt;=K$6,$I76&lt;=L$6-1),"X",IF(AND($H76&gt;K$6,$H76&lt;=L$6-1,$I76&gt;L$6-1),"Z",IF(AND($H76&gt;L$6-1,$I76&gt;=$H76),"Z",IF($H76=K$6,"X","Other"))))))))</f>
        <v>Z</v>
      </c>
      <c r="L76" s="67" t="str">
        <f t="shared" si="115"/>
        <v>Z</v>
      </c>
      <c r="M76" s="67" t="str">
        <f t="shared" si="115"/>
        <v>Z</v>
      </c>
      <c r="N76" s="67" t="str">
        <f t="shared" si="115"/>
        <v>Z</v>
      </c>
      <c r="O76" s="67" t="str">
        <f t="shared" si="115"/>
        <v>Z</v>
      </c>
      <c r="P76" s="67" t="str">
        <f t="shared" si="115"/>
        <v>Z</v>
      </c>
      <c r="Q76" s="67" t="str">
        <f t="shared" si="115"/>
        <v>Z</v>
      </c>
      <c r="R76" s="67" t="str">
        <f t="shared" si="115"/>
        <v>Z</v>
      </c>
      <c r="S76" s="67" t="str">
        <f t="shared" si="115"/>
        <v>Z</v>
      </c>
      <c r="T76" s="67" t="str">
        <f t="shared" si="115"/>
        <v>Z</v>
      </c>
      <c r="U76" s="67" t="str">
        <f t="shared" si="115"/>
        <v>Z</v>
      </c>
      <c r="V76" s="67" t="str">
        <f t="shared" si="115"/>
        <v>Z</v>
      </c>
      <c r="W76" s="67" t="str">
        <f t="shared" si="115"/>
        <v>Z</v>
      </c>
      <c r="X76" s="67" t="str">
        <f t="shared" si="115"/>
        <v>Z</v>
      </c>
      <c r="Y76" s="67" t="str">
        <f t="shared" si="115"/>
        <v>Z</v>
      </c>
      <c r="Z76" s="67" t="str">
        <f t="shared" si="115"/>
        <v>Z</v>
      </c>
      <c r="AA76" s="67" t="str">
        <f t="shared" si="115"/>
        <v>Z</v>
      </c>
      <c r="AB76" s="67" t="str">
        <f t="shared" si="115"/>
        <v>Z</v>
      </c>
      <c r="AC76" s="67" t="str">
        <f t="shared" si="115"/>
        <v>Z</v>
      </c>
      <c r="AD76" s="67" t="str">
        <f t="shared" si="115"/>
        <v>Z</v>
      </c>
      <c r="AE76" s="67" t="str">
        <f t="shared" si="115"/>
        <v>Z</v>
      </c>
      <c r="AF76" s="67" t="str">
        <f t="shared" si="115"/>
        <v>Z</v>
      </c>
      <c r="AG76" s="67" t="str">
        <f t="shared" si="115"/>
        <v>Z</v>
      </c>
      <c r="AH76" s="67" t="str">
        <f t="shared" si="115"/>
        <v>Z</v>
      </c>
      <c r="AI76" s="67" t="str">
        <f t="shared" si="115"/>
        <v>Z</v>
      </c>
      <c r="AJ76" s="67" t="str">
        <f t="shared" si="115"/>
        <v>Z</v>
      </c>
      <c r="AK76" s="67" t="str">
        <f t="shared" si="115"/>
        <v>Z</v>
      </c>
      <c r="AL76" s="67" t="str">
        <f t="shared" si="115"/>
        <v>Z</v>
      </c>
      <c r="AM76" s="67" t="str">
        <f t="shared" si="115"/>
        <v>Z</v>
      </c>
      <c r="AN76" s="67" t="str">
        <f t="shared" si="115"/>
        <v>Z</v>
      </c>
      <c r="AO76" s="67" t="str">
        <f t="shared" si="115"/>
        <v>Z</v>
      </c>
      <c r="AP76" s="67" t="str">
        <f t="shared" si="115"/>
        <v>Z</v>
      </c>
      <c r="AQ76" s="67" t="str">
        <f t="shared" si="115"/>
        <v>Z</v>
      </c>
      <c r="AR76" s="67" t="str">
        <f t="shared" si="115"/>
        <v>Z</v>
      </c>
      <c r="AS76" s="67" t="str">
        <f t="shared" si="115"/>
        <v>Z</v>
      </c>
      <c r="AT76" s="67" t="str">
        <f t="shared" si="115"/>
        <v>Z</v>
      </c>
      <c r="AU76" s="67" t="str">
        <f t="shared" si="115"/>
        <v>Z</v>
      </c>
      <c r="AV76" s="67" t="str">
        <f t="shared" si="115"/>
        <v>Z</v>
      </c>
      <c r="AW76" s="67" t="str">
        <f t="shared" si="115"/>
        <v>Z</v>
      </c>
      <c r="AX76" s="67" t="str">
        <f t="shared" si="115"/>
        <v>Z</v>
      </c>
      <c r="AY76" s="67" t="str">
        <f t="shared" si="115"/>
        <v>Z</v>
      </c>
      <c r="AZ76" s="67" t="str">
        <f t="shared" si="115"/>
        <v>Z</v>
      </c>
      <c r="BA76" s="67" t="str">
        <f t="shared" si="115"/>
        <v>Z</v>
      </c>
      <c r="BB76" s="67" t="str">
        <f t="shared" si="115"/>
        <v>Z</v>
      </c>
      <c r="BC76" s="67" t="str">
        <f t="shared" si="115"/>
        <v>Z</v>
      </c>
      <c r="BD76" s="67" t="str">
        <f t="shared" si="115"/>
        <v>Z</v>
      </c>
      <c r="BE76" s="67" t="str">
        <f t="shared" si="115"/>
        <v>Z</v>
      </c>
      <c r="BF76" s="67" t="str">
        <f t="shared" si="115"/>
        <v>Z</v>
      </c>
      <c r="BG76" s="67" t="str">
        <f t="shared" si="115"/>
        <v>Z</v>
      </c>
    </row>
    <row r="77" spans="1:59" ht="12.75" customHeight="1">
      <c r="A77" s="3"/>
      <c r="B77" s="3"/>
      <c r="C77" s="3"/>
      <c r="D77" s="3"/>
      <c r="E77" s="3"/>
      <c r="F77" s="3"/>
      <c r="G77" s="3"/>
      <c r="H77" s="3"/>
      <c r="I77" s="3"/>
      <c r="J77" s="3"/>
      <c r="K77" s="67" t="str">
        <f t="shared" ref="K77:BG77" si="116">IF($I77&lt;$H77,"Error",IF(AND($H77&lt;K$6,$I77&lt;K$6),"Z",IF(AND($H77&lt;K$6,$I77&gt;=K$6,$I77&lt;=L$6-1),"X",IF(AND($H77&lt;K$6,$I77&gt;L$6-1),"X",IF(AND($H77&gt;=K$6,$I77&lt;=L$6-1),"X",IF(AND($H77&gt;K$6,$H77&lt;=L$6-1,$I77&gt;L$6-1),"Z",IF(AND($H77&gt;L$6-1,$I77&gt;=$H77),"Z",IF($H77=K$6,"X","Other"))))))))</f>
        <v>Z</v>
      </c>
      <c r="L77" s="67" t="str">
        <f t="shared" si="116"/>
        <v>Z</v>
      </c>
      <c r="M77" s="67" t="str">
        <f t="shared" si="116"/>
        <v>Z</v>
      </c>
      <c r="N77" s="67" t="str">
        <f t="shared" si="116"/>
        <v>Z</v>
      </c>
      <c r="O77" s="67" t="str">
        <f t="shared" si="116"/>
        <v>Z</v>
      </c>
      <c r="P77" s="67" t="str">
        <f t="shared" si="116"/>
        <v>Z</v>
      </c>
      <c r="Q77" s="67" t="str">
        <f t="shared" si="116"/>
        <v>Z</v>
      </c>
      <c r="R77" s="67" t="str">
        <f t="shared" si="116"/>
        <v>Z</v>
      </c>
      <c r="S77" s="67" t="str">
        <f t="shared" si="116"/>
        <v>Z</v>
      </c>
      <c r="T77" s="67" t="str">
        <f t="shared" si="116"/>
        <v>Z</v>
      </c>
      <c r="U77" s="67" t="str">
        <f t="shared" si="116"/>
        <v>Z</v>
      </c>
      <c r="V77" s="67" t="str">
        <f t="shared" si="116"/>
        <v>Z</v>
      </c>
      <c r="W77" s="67" t="str">
        <f t="shared" si="116"/>
        <v>Z</v>
      </c>
      <c r="X77" s="67" t="str">
        <f t="shared" si="116"/>
        <v>Z</v>
      </c>
      <c r="Y77" s="67" t="str">
        <f t="shared" si="116"/>
        <v>Z</v>
      </c>
      <c r="Z77" s="67" t="str">
        <f t="shared" si="116"/>
        <v>Z</v>
      </c>
      <c r="AA77" s="67" t="str">
        <f t="shared" si="116"/>
        <v>Z</v>
      </c>
      <c r="AB77" s="67" t="str">
        <f t="shared" si="116"/>
        <v>Z</v>
      </c>
      <c r="AC77" s="67" t="str">
        <f t="shared" si="116"/>
        <v>Z</v>
      </c>
      <c r="AD77" s="67" t="str">
        <f t="shared" si="116"/>
        <v>Z</v>
      </c>
      <c r="AE77" s="67" t="str">
        <f t="shared" si="116"/>
        <v>Z</v>
      </c>
      <c r="AF77" s="67" t="str">
        <f t="shared" si="116"/>
        <v>Z</v>
      </c>
      <c r="AG77" s="67" t="str">
        <f t="shared" si="116"/>
        <v>Z</v>
      </c>
      <c r="AH77" s="67" t="str">
        <f t="shared" si="116"/>
        <v>Z</v>
      </c>
      <c r="AI77" s="67" t="str">
        <f t="shared" si="116"/>
        <v>Z</v>
      </c>
      <c r="AJ77" s="67" t="str">
        <f t="shared" si="116"/>
        <v>Z</v>
      </c>
      <c r="AK77" s="67" t="str">
        <f t="shared" si="116"/>
        <v>Z</v>
      </c>
      <c r="AL77" s="67" t="str">
        <f t="shared" si="116"/>
        <v>Z</v>
      </c>
      <c r="AM77" s="67" t="str">
        <f t="shared" si="116"/>
        <v>Z</v>
      </c>
      <c r="AN77" s="67" t="str">
        <f t="shared" si="116"/>
        <v>Z</v>
      </c>
      <c r="AO77" s="67" t="str">
        <f t="shared" si="116"/>
        <v>Z</v>
      </c>
      <c r="AP77" s="67" t="str">
        <f t="shared" si="116"/>
        <v>Z</v>
      </c>
      <c r="AQ77" s="67" t="str">
        <f t="shared" si="116"/>
        <v>Z</v>
      </c>
      <c r="AR77" s="67" t="str">
        <f t="shared" si="116"/>
        <v>Z</v>
      </c>
      <c r="AS77" s="67" t="str">
        <f t="shared" si="116"/>
        <v>Z</v>
      </c>
      <c r="AT77" s="67" t="str">
        <f t="shared" si="116"/>
        <v>Z</v>
      </c>
      <c r="AU77" s="67" t="str">
        <f t="shared" si="116"/>
        <v>Z</v>
      </c>
      <c r="AV77" s="67" t="str">
        <f t="shared" si="116"/>
        <v>Z</v>
      </c>
      <c r="AW77" s="67" t="str">
        <f t="shared" si="116"/>
        <v>Z</v>
      </c>
      <c r="AX77" s="67" t="str">
        <f t="shared" si="116"/>
        <v>Z</v>
      </c>
      <c r="AY77" s="67" t="str">
        <f t="shared" si="116"/>
        <v>Z</v>
      </c>
      <c r="AZ77" s="67" t="str">
        <f t="shared" si="116"/>
        <v>Z</v>
      </c>
      <c r="BA77" s="67" t="str">
        <f t="shared" si="116"/>
        <v>Z</v>
      </c>
      <c r="BB77" s="67" t="str">
        <f t="shared" si="116"/>
        <v>Z</v>
      </c>
      <c r="BC77" s="67" t="str">
        <f t="shared" si="116"/>
        <v>Z</v>
      </c>
      <c r="BD77" s="67" t="str">
        <f t="shared" si="116"/>
        <v>Z</v>
      </c>
      <c r="BE77" s="67" t="str">
        <f t="shared" si="116"/>
        <v>Z</v>
      </c>
      <c r="BF77" s="67" t="str">
        <f t="shared" si="116"/>
        <v>Z</v>
      </c>
      <c r="BG77" s="67" t="str">
        <f t="shared" si="116"/>
        <v>Z</v>
      </c>
    </row>
    <row r="78" spans="1:59" ht="12.75" customHeight="1">
      <c r="A78" s="3"/>
      <c r="B78" s="3"/>
      <c r="C78" s="3"/>
      <c r="D78" s="3"/>
      <c r="E78" s="3"/>
      <c r="F78" s="3"/>
      <c r="G78" s="3"/>
      <c r="H78" s="3"/>
      <c r="I78" s="3"/>
      <c r="J78" s="3"/>
      <c r="K78" s="67" t="str">
        <f t="shared" ref="K78:BG78" si="117">IF($I78&lt;$H78,"Error",IF(AND($H78&lt;K$6,$I78&lt;K$6),"Z",IF(AND($H78&lt;K$6,$I78&gt;=K$6,$I78&lt;=L$6-1),"X",IF(AND($H78&lt;K$6,$I78&gt;L$6-1),"X",IF(AND($H78&gt;=K$6,$I78&lt;=L$6-1),"X",IF(AND($H78&gt;K$6,$H78&lt;=L$6-1,$I78&gt;L$6-1),"Z",IF(AND($H78&gt;L$6-1,$I78&gt;=$H78),"Z",IF($H78=K$6,"X","Other"))))))))</f>
        <v>Z</v>
      </c>
      <c r="L78" s="67" t="str">
        <f t="shared" si="117"/>
        <v>Z</v>
      </c>
      <c r="M78" s="67" t="str">
        <f t="shared" si="117"/>
        <v>Z</v>
      </c>
      <c r="N78" s="67" t="str">
        <f t="shared" si="117"/>
        <v>Z</v>
      </c>
      <c r="O78" s="67" t="str">
        <f t="shared" si="117"/>
        <v>Z</v>
      </c>
      <c r="P78" s="67" t="str">
        <f t="shared" si="117"/>
        <v>Z</v>
      </c>
      <c r="Q78" s="67" t="str">
        <f t="shared" si="117"/>
        <v>Z</v>
      </c>
      <c r="R78" s="67" t="str">
        <f t="shared" si="117"/>
        <v>Z</v>
      </c>
      <c r="S78" s="67" t="str">
        <f t="shared" si="117"/>
        <v>Z</v>
      </c>
      <c r="T78" s="67" t="str">
        <f t="shared" si="117"/>
        <v>Z</v>
      </c>
      <c r="U78" s="67" t="str">
        <f t="shared" si="117"/>
        <v>Z</v>
      </c>
      <c r="V78" s="67" t="str">
        <f t="shared" si="117"/>
        <v>Z</v>
      </c>
      <c r="W78" s="67" t="str">
        <f t="shared" si="117"/>
        <v>Z</v>
      </c>
      <c r="X78" s="67" t="str">
        <f t="shared" si="117"/>
        <v>Z</v>
      </c>
      <c r="Y78" s="67" t="str">
        <f t="shared" si="117"/>
        <v>Z</v>
      </c>
      <c r="Z78" s="67" t="str">
        <f t="shared" si="117"/>
        <v>Z</v>
      </c>
      <c r="AA78" s="67" t="str">
        <f t="shared" si="117"/>
        <v>Z</v>
      </c>
      <c r="AB78" s="67" t="str">
        <f t="shared" si="117"/>
        <v>Z</v>
      </c>
      <c r="AC78" s="67" t="str">
        <f t="shared" si="117"/>
        <v>Z</v>
      </c>
      <c r="AD78" s="67" t="str">
        <f t="shared" si="117"/>
        <v>Z</v>
      </c>
      <c r="AE78" s="67" t="str">
        <f t="shared" si="117"/>
        <v>Z</v>
      </c>
      <c r="AF78" s="67" t="str">
        <f t="shared" si="117"/>
        <v>Z</v>
      </c>
      <c r="AG78" s="67" t="str">
        <f t="shared" si="117"/>
        <v>Z</v>
      </c>
      <c r="AH78" s="67" t="str">
        <f t="shared" si="117"/>
        <v>Z</v>
      </c>
      <c r="AI78" s="67" t="str">
        <f t="shared" si="117"/>
        <v>Z</v>
      </c>
      <c r="AJ78" s="67" t="str">
        <f t="shared" si="117"/>
        <v>Z</v>
      </c>
      <c r="AK78" s="67" t="str">
        <f t="shared" si="117"/>
        <v>Z</v>
      </c>
      <c r="AL78" s="67" t="str">
        <f t="shared" si="117"/>
        <v>Z</v>
      </c>
      <c r="AM78" s="67" t="str">
        <f t="shared" si="117"/>
        <v>Z</v>
      </c>
      <c r="AN78" s="67" t="str">
        <f t="shared" si="117"/>
        <v>Z</v>
      </c>
      <c r="AO78" s="67" t="str">
        <f t="shared" si="117"/>
        <v>Z</v>
      </c>
      <c r="AP78" s="67" t="str">
        <f t="shared" si="117"/>
        <v>Z</v>
      </c>
      <c r="AQ78" s="67" t="str">
        <f t="shared" si="117"/>
        <v>Z</v>
      </c>
      <c r="AR78" s="67" t="str">
        <f t="shared" si="117"/>
        <v>Z</v>
      </c>
      <c r="AS78" s="67" t="str">
        <f t="shared" si="117"/>
        <v>Z</v>
      </c>
      <c r="AT78" s="67" t="str">
        <f t="shared" si="117"/>
        <v>Z</v>
      </c>
      <c r="AU78" s="67" t="str">
        <f t="shared" si="117"/>
        <v>Z</v>
      </c>
      <c r="AV78" s="67" t="str">
        <f t="shared" si="117"/>
        <v>Z</v>
      </c>
      <c r="AW78" s="67" t="str">
        <f t="shared" si="117"/>
        <v>Z</v>
      </c>
      <c r="AX78" s="67" t="str">
        <f t="shared" si="117"/>
        <v>Z</v>
      </c>
      <c r="AY78" s="67" t="str">
        <f t="shared" si="117"/>
        <v>Z</v>
      </c>
      <c r="AZ78" s="67" t="str">
        <f t="shared" si="117"/>
        <v>Z</v>
      </c>
      <c r="BA78" s="67" t="str">
        <f t="shared" si="117"/>
        <v>Z</v>
      </c>
      <c r="BB78" s="67" t="str">
        <f t="shared" si="117"/>
        <v>Z</v>
      </c>
      <c r="BC78" s="67" t="str">
        <f t="shared" si="117"/>
        <v>Z</v>
      </c>
      <c r="BD78" s="67" t="str">
        <f t="shared" si="117"/>
        <v>Z</v>
      </c>
      <c r="BE78" s="67" t="str">
        <f t="shared" si="117"/>
        <v>Z</v>
      </c>
      <c r="BF78" s="67" t="str">
        <f t="shared" si="117"/>
        <v>Z</v>
      </c>
      <c r="BG78" s="67" t="str">
        <f t="shared" si="117"/>
        <v>Z</v>
      </c>
    </row>
    <row r="79" spans="1:59" ht="12.75" customHeight="1">
      <c r="A79" s="3"/>
      <c r="B79" s="3"/>
      <c r="C79" s="3"/>
      <c r="D79" s="3"/>
      <c r="E79" s="3"/>
      <c r="F79" s="3"/>
      <c r="G79" s="3"/>
      <c r="H79" s="3"/>
      <c r="I79" s="3"/>
      <c r="J79" s="3"/>
      <c r="K79" s="67" t="str">
        <f t="shared" ref="K79:BG79" si="118">IF($I79&lt;$H79,"Error",IF(AND($H79&lt;K$6,$I79&lt;K$6),"Z",IF(AND($H79&lt;K$6,$I79&gt;=K$6,$I79&lt;=L$6-1),"X",IF(AND($H79&lt;K$6,$I79&gt;L$6-1),"X",IF(AND($H79&gt;=K$6,$I79&lt;=L$6-1),"X",IF(AND($H79&gt;K$6,$H79&lt;=L$6-1,$I79&gt;L$6-1),"Z",IF(AND($H79&gt;L$6-1,$I79&gt;=$H79),"Z",IF($H79=K$6,"X","Other"))))))))</f>
        <v>Z</v>
      </c>
      <c r="L79" s="67" t="str">
        <f t="shared" si="118"/>
        <v>Z</v>
      </c>
      <c r="M79" s="67" t="str">
        <f t="shared" si="118"/>
        <v>Z</v>
      </c>
      <c r="N79" s="67" t="str">
        <f t="shared" si="118"/>
        <v>Z</v>
      </c>
      <c r="O79" s="67" t="str">
        <f t="shared" si="118"/>
        <v>Z</v>
      </c>
      <c r="P79" s="67" t="str">
        <f t="shared" si="118"/>
        <v>Z</v>
      </c>
      <c r="Q79" s="67" t="str">
        <f t="shared" si="118"/>
        <v>Z</v>
      </c>
      <c r="R79" s="67" t="str">
        <f t="shared" si="118"/>
        <v>Z</v>
      </c>
      <c r="S79" s="67" t="str">
        <f t="shared" si="118"/>
        <v>Z</v>
      </c>
      <c r="T79" s="67" t="str">
        <f t="shared" si="118"/>
        <v>Z</v>
      </c>
      <c r="U79" s="67" t="str">
        <f t="shared" si="118"/>
        <v>Z</v>
      </c>
      <c r="V79" s="67" t="str">
        <f t="shared" si="118"/>
        <v>Z</v>
      </c>
      <c r="W79" s="67" t="str">
        <f t="shared" si="118"/>
        <v>Z</v>
      </c>
      <c r="X79" s="67" t="str">
        <f t="shared" si="118"/>
        <v>Z</v>
      </c>
      <c r="Y79" s="67" t="str">
        <f t="shared" si="118"/>
        <v>Z</v>
      </c>
      <c r="Z79" s="67" t="str">
        <f t="shared" si="118"/>
        <v>Z</v>
      </c>
      <c r="AA79" s="67" t="str">
        <f t="shared" si="118"/>
        <v>Z</v>
      </c>
      <c r="AB79" s="67" t="str">
        <f t="shared" si="118"/>
        <v>Z</v>
      </c>
      <c r="AC79" s="67" t="str">
        <f t="shared" si="118"/>
        <v>Z</v>
      </c>
      <c r="AD79" s="67" t="str">
        <f t="shared" si="118"/>
        <v>Z</v>
      </c>
      <c r="AE79" s="67" t="str">
        <f t="shared" si="118"/>
        <v>Z</v>
      </c>
      <c r="AF79" s="67" t="str">
        <f t="shared" si="118"/>
        <v>Z</v>
      </c>
      <c r="AG79" s="67" t="str">
        <f t="shared" si="118"/>
        <v>Z</v>
      </c>
      <c r="AH79" s="67" t="str">
        <f t="shared" si="118"/>
        <v>Z</v>
      </c>
      <c r="AI79" s="67" t="str">
        <f t="shared" si="118"/>
        <v>Z</v>
      </c>
      <c r="AJ79" s="67" t="str">
        <f t="shared" si="118"/>
        <v>Z</v>
      </c>
      <c r="AK79" s="67" t="str">
        <f t="shared" si="118"/>
        <v>Z</v>
      </c>
      <c r="AL79" s="67" t="str">
        <f t="shared" si="118"/>
        <v>Z</v>
      </c>
      <c r="AM79" s="67" t="str">
        <f t="shared" si="118"/>
        <v>Z</v>
      </c>
      <c r="AN79" s="67" t="str">
        <f t="shared" si="118"/>
        <v>Z</v>
      </c>
      <c r="AO79" s="67" t="str">
        <f t="shared" si="118"/>
        <v>Z</v>
      </c>
      <c r="AP79" s="67" t="str">
        <f t="shared" si="118"/>
        <v>Z</v>
      </c>
      <c r="AQ79" s="67" t="str">
        <f t="shared" si="118"/>
        <v>Z</v>
      </c>
      <c r="AR79" s="67" t="str">
        <f t="shared" si="118"/>
        <v>Z</v>
      </c>
      <c r="AS79" s="67" t="str">
        <f t="shared" si="118"/>
        <v>Z</v>
      </c>
      <c r="AT79" s="67" t="str">
        <f t="shared" si="118"/>
        <v>Z</v>
      </c>
      <c r="AU79" s="67" t="str">
        <f t="shared" si="118"/>
        <v>Z</v>
      </c>
      <c r="AV79" s="67" t="str">
        <f t="shared" si="118"/>
        <v>Z</v>
      </c>
      <c r="AW79" s="67" t="str">
        <f t="shared" si="118"/>
        <v>Z</v>
      </c>
      <c r="AX79" s="67" t="str">
        <f t="shared" si="118"/>
        <v>Z</v>
      </c>
      <c r="AY79" s="67" t="str">
        <f t="shared" si="118"/>
        <v>Z</v>
      </c>
      <c r="AZ79" s="67" t="str">
        <f t="shared" si="118"/>
        <v>Z</v>
      </c>
      <c r="BA79" s="67" t="str">
        <f t="shared" si="118"/>
        <v>Z</v>
      </c>
      <c r="BB79" s="67" t="str">
        <f t="shared" si="118"/>
        <v>Z</v>
      </c>
      <c r="BC79" s="67" t="str">
        <f t="shared" si="118"/>
        <v>Z</v>
      </c>
      <c r="BD79" s="67" t="str">
        <f t="shared" si="118"/>
        <v>Z</v>
      </c>
      <c r="BE79" s="67" t="str">
        <f t="shared" si="118"/>
        <v>Z</v>
      </c>
      <c r="BF79" s="67" t="str">
        <f t="shared" si="118"/>
        <v>Z</v>
      </c>
      <c r="BG79" s="67" t="str">
        <f t="shared" si="118"/>
        <v>Z</v>
      </c>
    </row>
    <row r="80" spans="1:59" ht="12.75" customHeight="1">
      <c r="A80" s="3"/>
      <c r="B80" s="3"/>
      <c r="C80" s="3"/>
      <c r="D80" s="3"/>
      <c r="E80" s="3"/>
      <c r="F80" s="3"/>
      <c r="G80" s="3"/>
      <c r="H80" s="3"/>
      <c r="I80" s="3"/>
      <c r="J80" s="3"/>
      <c r="K80" s="67" t="str">
        <f t="shared" ref="K80:BG80" si="119">IF($I80&lt;$H80,"Error",IF(AND($H80&lt;K$6,$I80&lt;K$6),"Z",IF(AND($H80&lt;K$6,$I80&gt;=K$6,$I80&lt;=L$6-1),"X",IF(AND($H80&lt;K$6,$I80&gt;L$6-1),"X",IF(AND($H80&gt;=K$6,$I80&lt;=L$6-1),"X",IF(AND($H80&gt;K$6,$H80&lt;=L$6-1,$I80&gt;L$6-1),"Z",IF(AND($H80&gt;L$6-1,$I80&gt;=$H80),"Z",IF($H80=K$6,"X","Other"))))))))</f>
        <v>Z</v>
      </c>
      <c r="L80" s="67" t="str">
        <f t="shared" si="119"/>
        <v>Z</v>
      </c>
      <c r="M80" s="67" t="str">
        <f t="shared" si="119"/>
        <v>Z</v>
      </c>
      <c r="N80" s="67" t="str">
        <f t="shared" si="119"/>
        <v>Z</v>
      </c>
      <c r="O80" s="67" t="str">
        <f t="shared" si="119"/>
        <v>Z</v>
      </c>
      <c r="P80" s="67" t="str">
        <f t="shared" si="119"/>
        <v>Z</v>
      </c>
      <c r="Q80" s="67" t="str">
        <f t="shared" si="119"/>
        <v>Z</v>
      </c>
      <c r="R80" s="67" t="str">
        <f t="shared" si="119"/>
        <v>Z</v>
      </c>
      <c r="S80" s="67" t="str">
        <f t="shared" si="119"/>
        <v>Z</v>
      </c>
      <c r="T80" s="67" t="str">
        <f t="shared" si="119"/>
        <v>Z</v>
      </c>
      <c r="U80" s="67" t="str">
        <f t="shared" si="119"/>
        <v>Z</v>
      </c>
      <c r="V80" s="67" t="str">
        <f t="shared" si="119"/>
        <v>Z</v>
      </c>
      <c r="W80" s="67" t="str">
        <f t="shared" si="119"/>
        <v>Z</v>
      </c>
      <c r="X80" s="67" t="str">
        <f t="shared" si="119"/>
        <v>Z</v>
      </c>
      <c r="Y80" s="67" t="str">
        <f t="shared" si="119"/>
        <v>Z</v>
      </c>
      <c r="Z80" s="67" t="str">
        <f t="shared" si="119"/>
        <v>Z</v>
      </c>
      <c r="AA80" s="67" t="str">
        <f t="shared" si="119"/>
        <v>Z</v>
      </c>
      <c r="AB80" s="67" t="str">
        <f t="shared" si="119"/>
        <v>Z</v>
      </c>
      <c r="AC80" s="67" t="str">
        <f t="shared" si="119"/>
        <v>Z</v>
      </c>
      <c r="AD80" s="67" t="str">
        <f t="shared" si="119"/>
        <v>Z</v>
      </c>
      <c r="AE80" s="67" t="str">
        <f t="shared" si="119"/>
        <v>Z</v>
      </c>
      <c r="AF80" s="67" t="str">
        <f t="shared" si="119"/>
        <v>Z</v>
      </c>
      <c r="AG80" s="67" t="str">
        <f t="shared" si="119"/>
        <v>Z</v>
      </c>
      <c r="AH80" s="67" t="str">
        <f t="shared" si="119"/>
        <v>Z</v>
      </c>
      <c r="AI80" s="67" t="str">
        <f t="shared" si="119"/>
        <v>Z</v>
      </c>
      <c r="AJ80" s="67" t="str">
        <f t="shared" si="119"/>
        <v>Z</v>
      </c>
      <c r="AK80" s="67" t="str">
        <f t="shared" si="119"/>
        <v>Z</v>
      </c>
      <c r="AL80" s="67" t="str">
        <f t="shared" si="119"/>
        <v>Z</v>
      </c>
      <c r="AM80" s="67" t="str">
        <f t="shared" si="119"/>
        <v>Z</v>
      </c>
      <c r="AN80" s="67" t="str">
        <f t="shared" si="119"/>
        <v>Z</v>
      </c>
      <c r="AO80" s="67" t="str">
        <f t="shared" si="119"/>
        <v>Z</v>
      </c>
      <c r="AP80" s="67" t="str">
        <f t="shared" si="119"/>
        <v>Z</v>
      </c>
      <c r="AQ80" s="67" t="str">
        <f t="shared" si="119"/>
        <v>Z</v>
      </c>
      <c r="AR80" s="67" t="str">
        <f t="shared" si="119"/>
        <v>Z</v>
      </c>
      <c r="AS80" s="67" t="str">
        <f t="shared" si="119"/>
        <v>Z</v>
      </c>
      <c r="AT80" s="67" t="str">
        <f t="shared" si="119"/>
        <v>Z</v>
      </c>
      <c r="AU80" s="67" t="str">
        <f t="shared" si="119"/>
        <v>Z</v>
      </c>
      <c r="AV80" s="67" t="str">
        <f t="shared" si="119"/>
        <v>Z</v>
      </c>
      <c r="AW80" s="67" t="str">
        <f t="shared" si="119"/>
        <v>Z</v>
      </c>
      <c r="AX80" s="67" t="str">
        <f t="shared" si="119"/>
        <v>Z</v>
      </c>
      <c r="AY80" s="67" t="str">
        <f t="shared" si="119"/>
        <v>Z</v>
      </c>
      <c r="AZ80" s="67" t="str">
        <f t="shared" si="119"/>
        <v>Z</v>
      </c>
      <c r="BA80" s="67" t="str">
        <f t="shared" si="119"/>
        <v>Z</v>
      </c>
      <c r="BB80" s="67" t="str">
        <f t="shared" si="119"/>
        <v>Z</v>
      </c>
      <c r="BC80" s="67" t="str">
        <f t="shared" si="119"/>
        <v>Z</v>
      </c>
      <c r="BD80" s="67" t="str">
        <f t="shared" si="119"/>
        <v>Z</v>
      </c>
      <c r="BE80" s="67" t="str">
        <f t="shared" si="119"/>
        <v>Z</v>
      </c>
      <c r="BF80" s="67" t="str">
        <f t="shared" si="119"/>
        <v>Z</v>
      </c>
      <c r="BG80" s="67" t="str">
        <f t="shared" si="119"/>
        <v>Z</v>
      </c>
    </row>
    <row r="81" spans="1:59" ht="12.75" customHeight="1">
      <c r="A81" s="3"/>
      <c r="B81" s="3"/>
      <c r="C81" s="3"/>
      <c r="D81" s="3"/>
      <c r="E81" s="3"/>
      <c r="F81" s="3"/>
      <c r="G81" s="3"/>
      <c r="H81" s="3"/>
      <c r="I81" s="3"/>
      <c r="J81" s="3"/>
      <c r="K81" s="67" t="str">
        <f t="shared" ref="K81:BG81" si="120">IF($I81&lt;$H81,"Error",IF(AND($H81&lt;K$6,$I81&lt;K$6),"Z",IF(AND($H81&lt;K$6,$I81&gt;=K$6,$I81&lt;=L$6-1),"X",IF(AND($H81&lt;K$6,$I81&gt;L$6-1),"X",IF(AND($H81&gt;=K$6,$I81&lt;=L$6-1),"X",IF(AND($H81&gt;K$6,$H81&lt;=L$6-1,$I81&gt;L$6-1),"Z",IF(AND($H81&gt;L$6-1,$I81&gt;=$H81),"Z",IF($H81=K$6,"X","Other"))))))))</f>
        <v>Z</v>
      </c>
      <c r="L81" s="67" t="str">
        <f t="shared" si="120"/>
        <v>Z</v>
      </c>
      <c r="M81" s="67" t="str">
        <f t="shared" si="120"/>
        <v>Z</v>
      </c>
      <c r="N81" s="67" t="str">
        <f t="shared" si="120"/>
        <v>Z</v>
      </c>
      <c r="O81" s="67" t="str">
        <f t="shared" si="120"/>
        <v>Z</v>
      </c>
      <c r="P81" s="67" t="str">
        <f t="shared" si="120"/>
        <v>Z</v>
      </c>
      <c r="Q81" s="67" t="str">
        <f t="shared" si="120"/>
        <v>Z</v>
      </c>
      <c r="R81" s="67" t="str">
        <f t="shared" si="120"/>
        <v>Z</v>
      </c>
      <c r="S81" s="67" t="str">
        <f t="shared" si="120"/>
        <v>Z</v>
      </c>
      <c r="T81" s="67" t="str">
        <f t="shared" si="120"/>
        <v>Z</v>
      </c>
      <c r="U81" s="67" t="str">
        <f t="shared" si="120"/>
        <v>Z</v>
      </c>
      <c r="V81" s="67" t="str">
        <f t="shared" si="120"/>
        <v>Z</v>
      </c>
      <c r="W81" s="67" t="str">
        <f t="shared" si="120"/>
        <v>Z</v>
      </c>
      <c r="X81" s="67" t="str">
        <f t="shared" si="120"/>
        <v>Z</v>
      </c>
      <c r="Y81" s="67" t="str">
        <f t="shared" si="120"/>
        <v>Z</v>
      </c>
      <c r="Z81" s="67" t="str">
        <f t="shared" si="120"/>
        <v>Z</v>
      </c>
      <c r="AA81" s="67" t="str">
        <f t="shared" si="120"/>
        <v>Z</v>
      </c>
      <c r="AB81" s="67" t="str">
        <f t="shared" si="120"/>
        <v>Z</v>
      </c>
      <c r="AC81" s="67" t="str">
        <f t="shared" si="120"/>
        <v>Z</v>
      </c>
      <c r="AD81" s="67" t="str">
        <f t="shared" si="120"/>
        <v>Z</v>
      </c>
      <c r="AE81" s="67" t="str">
        <f t="shared" si="120"/>
        <v>Z</v>
      </c>
      <c r="AF81" s="67" t="str">
        <f t="shared" si="120"/>
        <v>Z</v>
      </c>
      <c r="AG81" s="67" t="str">
        <f t="shared" si="120"/>
        <v>Z</v>
      </c>
      <c r="AH81" s="67" t="str">
        <f t="shared" si="120"/>
        <v>Z</v>
      </c>
      <c r="AI81" s="67" t="str">
        <f t="shared" si="120"/>
        <v>Z</v>
      </c>
      <c r="AJ81" s="67" t="str">
        <f t="shared" si="120"/>
        <v>Z</v>
      </c>
      <c r="AK81" s="67" t="str">
        <f t="shared" si="120"/>
        <v>Z</v>
      </c>
      <c r="AL81" s="67" t="str">
        <f t="shared" si="120"/>
        <v>Z</v>
      </c>
      <c r="AM81" s="67" t="str">
        <f t="shared" si="120"/>
        <v>Z</v>
      </c>
      <c r="AN81" s="67" t="str">
        <f t="shared" si="120"/>
        <v>Z</v>
      </c>
      <c r="AO81" s="67" t="str">
        <f t="shared" si="120"/>
        <v>Z</v>
      </c>
      <c r="AP81" s="67" t="str">
        <f t="shared" si="120"/>
        <v>Z</v>
      </c>
      <c r="AQ81" s="67" t="str">
        <f t="shared" si="120"/>
        <v>Z</v>
      </c>
      <c r="AR81" s="67" t="str">
        <f t="shared" si="120"/>
        <v>Z</v>
      </c>
      <c r="AS81" s="67" t="str">
        <f t="shared" si="120"/>
        <v>Z</v>
      </c>
      <c r="AT81" s="67" t="str">
        <f t="shared" si="120"/>
        <v>Z</v>
      </c>
      <c r="AU81" s="67" t="str">
        <f t="shared" si="120"/>
        <v>Z</v>
      </c>
      <c r="AV81" s="67" t="str">
        <f t="shared" si="120"/>
        <v>Z</v>
      </c>
      <c r="AW81" s="67" t="str">
        <f t="shared" si="120"/>
        <v>Z</v>
      </c>
      <c r="AX81" s="67" t="str">
        <f t="shared" si="120"/>
        <v>Z</v>
      </c>
      <c r="AY81" s="67" t="str">
        <f t="shared" si="120"/>
        <v>Z</v>
      </c>
      <c r="AZ81" s="67" t="str">
        <f t="shared" si="120"/>
        <v>Z</v>
      </c>
      <c r="BA81" s="67" t="str">
        <f t="shared" si="120"/>
        <v>Z</v>
      </c>
      <c r="BB81" s="67" t="str">
        <f t="shared" si="120"/>
        <v>Z</v>
      </c>
      <c r="BC81" s="67" t="str">
        <f t="shared" si="120"/>
        <v>Z</v>
      </c>
      <c r="BD81" s="67" t="str">
        <f t="shared" si="120"/>
        <v>Z</v>
      </c>
      <c r="BE81" s="67" t="str">
        <f t="shared" si="120"/>
        <v>Z</v>
      </c>
      <c r="BF81" s="67" t="str">
        <f t="shared" si="120"/>
        <v>Z</v>
      </c>
      <c r="BG81" s="67" t="str">
        <f t="shared" si="120"/>
        <v>Z</v>
      </c>
    </row>
    <row r="82" spans="1:59" ht="12.75" customHeight="1">
      <c r="A82" s="3"/>
      <c r="B82" s="3"/>
      <c r="C82" s="3"/>
      <c r="D82" s="3"/>
      <c r="E82" s="3"/>
      <c r="F82" s="3"/>
      <c r="G82" s="3"/>
      <c r="H82" s="3"/>
      <c r="I82" s="3"/>
      <c r="J82" s="3"/>
      <c r="K82" s="67" t="str">
        <f t="shared" ref="K82:BG82" si="121">IF($I82&lt;$H82,"Error",IF(AND($H82&lt;K$6,$I82&lt;K$6),"Z",IF(AND($H82&lt;K$6,$I82&gt;=K$6,$I82&lt;=L$6-1),"X",IF(AND($H82&lt;K$6,$I82&gt;L$6-1),"X",IF(AND($H82&gt;=K$6,$I82&lt;=L$6-1),"X",IF(AND($H82&gt;K$6,$H82&lt;=L$6-1,$I82&gt;L$6-1),"Z",IF(AND($H82&gt;L$6-1,$I82&gt;=$H82),"Z",IF($H82=K$6,"X","Other"))))))))</f>
        <v>Z</v>
      </c>
      <c r="L82" s="67" t="str">
        <f t="shared" si="121"/>
        <v>Z</v>
      </c>
      <c r="M82" s="67" t="str">
        <f t="shared" si="121"/>
        <v>Z</v>
      </c>
      <c r="N82" s="67" t="str">
        <f t="shared" si="121"/>
        <v>Z</v>
      </c>
      <c r="O82" s="67" t="str">
        <f t="shared" si="121"/>
        <v>Z</v>
      </c>
      <c r="P82" s="67" t="str">
        <f t="shared" si="121"/>
        <v>Z</v>
      </c>
      <c r="Q82" s="67" t="str">
        <f t="shared" si="121"/>
        <v>Z</v>
      </c>
      <c r="R82" s="67" t="str">
        <f t="shared" si="121"/>
        <v>Z</v>
      </c>
      <c r="S82" s="67" t="str">
        <f t="shared" si="121"/>
        <v>Z</v>
      </c>
      <c r="T82" s="67" t="str">
        <f t="shared" si="121"/>
        <v>Z</v>
      </c>
      <c r="U82" s="67" t="str">
        <f t="shared" si="121"/>
        <v>Z</v>
      </c>
      <c r="V82" s="67" t="str">
        <f t="shared" si="121"/>
        <v>Z</v>
      </c>
      <c r="W82" s="67" t="str">
        <f t="shared" si="121"/>
        <v>Z</v>
      </c>
      <c r="X82" s="67" t="str">
        <f t="shared" si="121"/>
        <v>Z</v>
      </c>
      <c r="Y82" s="67" t="str">
        <f t="shared" si="121"/>
        <v>Z</v>
      </c>
      <c r="Z82" s="67" t="str">
        <f t="shared" si="121"/>
        <v>Z</v>
      </c>
      <c r="AA82" s="67" t="str">
        <f t="shared" si="121"/>
        <v>Z</v>
      </c>
      <c r="AB82" s="67" t="str">
        <f t="shared" si="121"/>
        <v>Z</v>
      </c>
      <c r="AC82" s="67" t="str">
        <f t="shared" si="121"/>
        <v>Z</v>
      </c>
      <c r="AD82" s="67" t="str">
        <f t="shared" si="121"/>
        <v>Z</v>
      </c>
      <c r="AE82" s="67" t="str">
        <f t="shared" si="121"/>
        <v>Z</v>
      </c>
      <c r="AF82" s="67" t="str">
        <f t="shared" si="121"/>
        <v>Z</v>
      </c>
      <c r="AG82" s="67" t="str">
        <f t="shared" si="121"/>
        <v>Z</v>
      </c>
      <c r="AH82" s="67" t="str">
        <f t="shared" si="121"/>
        <v>Z</v>
      </c>
      <c r="AI82" s="67" t="str">
        <f t="shared" si="121"/>
        <v>Z</v>
      </c>
      <c r="AJ82" s="67" t="str">
        <f t="shared" si="121"/>
        <v>Z</v>
      </c>
      <c r="AK82" s="67" t="str">
        <f t="shared" si="121"/>
        <v>Z</v>
      </c>
      <c r="AL82" s="67" t="str">
        <f t="shared" si="121"/>
        <v>Z</v>
      </c>
      <c r="AM82" s="67" t="str">
        <f t="shared" si="121"/>
        <v>Z</v>
      </c>
      <c r="AN82" s="67" t="str">
        <f t="shared" si="121"/>
        <v>Z</v>
      </c>
      <c r="AO82" s="67" t="str">
        <f t="shared" si="121"/>
        <v>Z</v>
      </c>
      <c r="AP82" s="67" t="str">
        <f t="shared" si="121"/>
        <v>Z</v>
      </c>
      <c r="AQ82" s="67" t="str">
        <f t="shared" si="121"/>
        <v>Z</v>
      </c>
      <c r="AR82" s="67" t="str">
        <f t="shared" si="121"/>
        <v>Z</v>
      </c>
      <c r="AS82" s="67" t="str">
        <f t="shared" si="121"/>
        <v>Z</v>
      </c>
      <c r="AT82" s="67" t="str">
        <f t="shared" si="121"/>
        <v>Z</v>
      </c>
      <c r="AU82" s="67" t="str">
        <f t="shared" si="121"/>
        <v>Z</v>
      </c>
      <c r="AV82" s="67" t="str">
        <f t="shared" si="121"/>
        <v>Z</v>
      </c>
      <c r="AW82" s="67" t="str">
        <f t="shared" si="121"/>
        <v>Z</v>
      </c>
      <c r="AX82" s="67" t="str">
        <f t="shared" si="121"/>
        <v>Z</v>
      </c>
      <c r="AY82" s="67" t="str">
        <f t="shared" si="121"/>
        <v>Z</v>
      </c>
      <c r="AZ82" s="67" t="str">
        <f t="shared" si="121"/>
        <v>Z</v>
      </c>
      <c r="BA82" s="67" t="str">
        <f t="shared" si="121"/>
        <v>Z</v>
      </c>
      <c r="BB82" s="67" t="str">
        <f t="shared" si="121"/>
        <v>Z</v>
      </c>
      <c r="BC82" s="67" t="str">
        <f t="shared" si="121"/>
        <v>Z</v>
      </c>
      <c r="BD82" s="67" t="str">
        <f t="shared" si="121"/>
        <v>Z</v>
      </c>
      <c r="BE82" s="67" t="str">
        <f t="shared" si="121"/>
        <v>Z</v>
      </c>
      <c r="BF82" s="67" t="str">
        <f t="shared" si="121"/>
        <v>Z</v>
      </c>
      <c r="BG82" s="67" t="str">
        <f t="shared" si="121"/>
        <v>Z</v>
      </c>
    </row>
    <row r="83" spans="1:59" ht="12.75" customHeight="1">
      <c r="A83" s="3"/>
      <c r="B83" s="3"/>
      <c r="C83" s="3"/>
      <c r="D83" s="3"/>
      <c r="E83" s="3"/>
      <c r="F83" s="3"/>
      <c r="G83" s="3"/>
      <c r="H83" s="3"/>
      <c r="I83" s="3"/>
      <c r="J83" s="3"/>
      <c r="K83" s="67" t="str">
        <f t="shared" ref="K83:BG83" si="122">IF($I83&lt;$H83,"Error",IF(AND($H83&lt;K$6,$I83&lt;K$6),"Z",IF(AND($H83&lt;K$6,$I83&gt;=K$6,$I83&lt;=L$6-1),"X",IF(AND($H83&lt;K$6,$I83&gt;L$6-1),"X",IF(AND($H83&gt;=K$6,$I83&lt;=L$6-1),"X",IF(AND($H83&gt;K$6,$H83&lt;=L$6-1,$I83&gt;L$6-1),"Z",IF(AND($H83&gt;L$6-1,$I83&gt;=$H83),"Z",IF($H83=K$6,"X","Other"))))))))</f>
        <v>Z</v>
      </c>
      <c r="L83" s="67" t="str">
        <f t="shared" si="122"/>
        <v>Z</v>
      </c>
      <c r="M83" s="67" t="str">
        <f t="shared" si="122"/>
        <v>Z</v>
      </c>
      <c r="N83" s="67" t="str">
        <f t="shared" si="122"/>
        <v>Z</v>
      </c>
      <c r="O83" s="67" t="str">
        <f t="shared" si="122"/>
        <v>Z</v>
      </c>
      <c r="P83" s="67" t="str">
        <f t="shared" si="122"/>
        <v>Z</v>
      </c>
      <c r="Q83" s="67" t="str">
        <f t="shared" si="122"/>
        <v>Z</v>
      </c>
      <c r="R83" s="67" t="str">
        <f t="shared" si="122"/>
        <v>Z</v>
      </c>
      <c r="S83" s="67" t="str">
        <f t="shared" si="122"/>
        <v>Z</v>
      </c>
      <c r="T83" s="67" t="str">
        <f t="shared" si="122"/>
        <v>Z</v>
      </c>
      <c r="U83" s="67" t="str">
        <f t="shared" si="122"/>
        <v>Z</v>
      </c>
      <c r="V83" s="67" t="str">
        <f t="shared" si="122"/>
        <v>Z</v>
      </c>
      <c r="W83" s="67" t="str">
        <f t="shared" si="122"/>
        <v>Z</v>
      </c>
      <c r="X83" s="67" t="str">
        <f t="shared" si="122"/>
        <v>Z</v>
      </c>
      <c r="Y83" s="67" t="str">
        <f t="shared" si="122"/>
        <v>Z</v>
      </c>
      <c r="Z83" s="67" t="str">
        <f t="shared" si="122"/>
        <v>Z</v>
      </c>
      <c r="AA83" s="67" t="str">
        <f t="shared" si="122"/>
        <v>Z</v>
      </c>
      <c r="AB83" s="67" t="str">
        <f t="shared" si="122"/>
        <v>Z</v>
      </c>
      <c r="AC83" s="67" t="str">
        <f t="shared" si="122"/>
        <v>Z</v>
      </c>
      <c r="AD83" s="67" t="str">
        <f t="shared" si="122"/>
        <v>Z</v>
      </c>
      <c r="AE83" s="67" t="str">
        <f t="shared" si="122"/>
        <v>Z</v>
      </c>
      <c r="AF83" s="67" t="str">
        <f t="shared" si="122"/>
        <v>Z</v>
      </c>
      <c r="AG83" s="67" t="str">
        <f t="shared" si="122"/>
        <v>Z</v>
      </c>
      <c r="AH83" s="67" t="str">
        <f t="shared" si="122"/>
        <v>Z</v>
      </c>
      <c r="AI83" s="67" t="str">
        <f t="shared" si="122"/>
        <v>Z</v>
      </c>
      <c r="AJ83" s="67" t="str">
        <f t="shared" si="122"/>
        <v>Z</v>
      </c>
      <c r="AK83" s="67" t="str">
        <f t="shared" si="122"/>
        <v>Z</v>
      </c>
      <c r="AL83" s="67" t="str">
        <f t="shared" si="122"/>
        <v>Z</v>
      </c>
      <c r="AM83" s="67" t="str">
        <f t="shared" si="122"/>
        <v>Z</v>
      </c>
      <c r="AN83" s="67" t="str">
        <f t="shared" si="122"/>
        <v>Z</v>
      </c>
      <c r="AO83" s="67" t="str">
        <f t="shared" si="122"/>
        <v>Z</v>
      </c>
      <c r="AP83" s="67" t="str">
        <f t="shared" si="122"/>
        <v>Z</v>
      </c>
      <c r="AQ83" s="67" t="str">
        <f t="shared" si="122"/>
        <v>Z</v>
      </c>
      <c r="AR83" s="67" t="str">
        <f t="shared" si="122"/>
        <v>Z</v>
      </c>
      <c r="AS83" s="67" t="str">
        <f t="shared" si="122"/>
        <v>Z</v>
      </c>
      <c r="AT83" s="67" t="str">
        <f t="shared" si="122"/>
        <v>Z</v>
      </c>
      <c r="AU83" s="67" t="str">
        <f t="shared" si="122"/>
        <v>Z</v>
      </c>
      <c r="AV83" s="67" t="str">
        <f t="shared" si="122"/>
        <v>Z</v>
      </c>
      <c r="AW83" s="67" t="str">
        <f t="shared" si="122"/>
        <v>Z</v>
      </c>
      <c r="AX83" s="67" t="str">
        <f t="shared" si="122"/>
        <v>Z</v>
      </c>
      <c r="AY83" s="67" t="str">
        <f t="shared" si="122"/>
        <v>Z</v>
      </c>
      <c r="AZ83" s="67" t="str">
        <f t="shared" si="122"/>
        <v>Z</v>
      </c>
      <c r="BA83" s="67" t="str">
        <f t="shared" si="122"/>
        <v>Z</v>
      </c>
      <c r="BB83" s="67" t="str">
        <f t="shared" si="122"/>
        <v>Z</v>
      </c>
      <c r="BC83" s="67" t="str">
        <f t="shared" si="122"/>
        <v>Z</v>
      </c>
      <c r="BD83" s="67" t="str">
        <f t="shared" si="122"/>
        <v>Z</v>
      </c>
      <c r="BE83" s="67" t="str">
        <f t="shared" si="122"/>
        <v>Z</v>
      </c>
      <c r="BF83" s="67" t="str">
        <f t="shared" si="122"/>
        <v>Z</v>
      </c>
      <c r="BG83" s="67" t="str">
        <f t="shared" si="122"/>
        <v>Z</v>
      </c>
    </row>
    <row r="84" spans="1:59" ht="12.75" customHeight="1">
      <c r="A84" s="3"/>
      <c r="B84" s="3"/>
      <c r="C84" s="3"/>
      <c r="D84" s="3"/>
      <c r="E84" s="3"/>
      <c r="F84" s="3"/>
      <c r="G84" s="3"/>
      <c r="H84" s="3"/>
      <c r="I84" s="3"/>
      <c r="J84" s="3"/>
      <c r="K84" s="67" t="str">
        <f t="shared" ref="K84:BG84" si="123">IF($I84&lt;$H84,"Error",IF(AND($H84&lt;K$6,$I84&lt;K$6),"Z",IF(AND($H84&lt;K$6,$I84&gt;=K$6,$I84&lt;=L$6-1),"X",IF(AND($H84&lt;K$6,$I84&gt;L$6-1),"X",IF(AND($H84&gt;=K$6,$I84&lt;=L$6-1),"X",IF(AND($H84&gt;K$6,$H84&lt;=L$6-1,$I84&gt;L$6-1),"Z",IF(AND($H84&gt;L$6-1,$I84&gt;=$H84),"Z",IF($H84=K$6,"X","Other"))))))))</f>
        <v>Z</v>
      </c>
      <c r="L84" s="67" t="str">
        <f t="shared" si="123"/>
        <v>Z</v>
      </c>
      <c r="M84" s="67" t="str">
        <f t="shared" si="123"/>
        <v>Z</v>
      </c>
      <c r="N84" s="67" t="str">
        <f t="shared" si="123"/>
        <v>Z</v>
      </c>
      <c r="O84" s="67" t="str">
        <f t="shared" si="123"/>
        <v>Z</v>
      </c>
      <c r="P84" s="67" t="str">
        <f t="shared" si="123"/>
        <v>Z</v>
      </c>
      <c r="Q84" s="67" t="str">
        <f t="shared" si="123"/>
        <v>Z</v>
      </c>
      <c r="R84" s="67" t="str">
        <f t="shared" si="123"/>
        <v>Z</v>
      </c>
      <c r="S84" s="67" t="str">
        <f t="shared" si="123"/>
        <v>Z</v>
      </c>
      <c r="T84" s="67" t="str">
        <f t="shared" si="123"/>
        <v>Z</v>
      </c>
      <c r="U84" s="67" t="str">
        <f t="shared" si="123"/>
        <v>Z</v>
      </c>
      <c r="V84" s="67" t="str">
        <f t="shared" si="123"/>
        <v>Z</v>
      </c>
      <c r="W84" s="67" t="str">
        <f t="shared" si="123"/>
        <v>Z</v>
      </c>
      <c r="X84" s="67" t="str">
        <f t="shared" si="123"/>
        <v>Z</v>
      </c>
      <c r="Y84" s="67" t="str">
        <f t="shared" si="123"/>
        <v>Z</v>
      </c>
      <c r="Z84" s="67" t="str">
        <f t="shared" si="123"/>
        <v>Z</v>
      </c>
      <c r="AA84" s="67" t="str">
        <f t="shared" si="123"/>
        <v>Z</v>
      </c>
      <c r="AB84" s="67" t="str">
        <f t="shared" si="123"/>
        <v>Z</v>
      </c>
      <c r="AC84" s="67" t="str">
        <f t="shared" si="123"/>
        <v>Z</v>
      </c>
      <c r="AD84" s="67" t="str">
        <f t="shared" si="123"/>
        <v>Z</v>
      </c>
      <c r="AE84" s="67" t="str">
        <f t="shared" si="123"/>
        <v>Z</v>
      </c>
      <c r="AF84" s="67" t="str">
        <f t="shared" si="123"/>
        <v>Z</v>
      </c>
      <c r="AG84" s="67" t="str">
        <f t="shared" si="123"/>
        <v>Z</v>
      </c>
      <c r="AH84" s="67" t="str">
        <f t="shared" si="123"/>
        <v>Z</v>
      </c>
      <c r="AI84" s="67" t="str">
        <f t="shared" si="123"/>
        <v>Z</v>
      </c>
      <c r="AJ84" s="67" t="str">
        <f t="shared" si="123"/>
        <v>Z</v>
      </c>
      <c r="AK84" s="67" t="str">
        <f t="shared" si="123"/>
        <v>Z</v>
      </c>
      <c r="AL84" s="67" t="str">
        <f t="shared" si="123"/>
        <v>Z</v>
      </c>
      <c r="AM84" s="67" t="str">
        <f t="shared" si="123"/>
        <v>Z</v>
      </c>
      <c r="AN84" s="67" t="str">
        <f t="shared" si="123"/>
        <v>Z</v>
      </c>
      <c r="AO84" s="67" t="str">
        <f t="shared" si="123"/>
        <v>Z</v>
      </c>
      <c r="AP84" s="67" t="str">
        <f t="shared" si="123"/>
        <v>Z</v>
      </c>
      <c r="AQ84" s="67" t="str">
        <f t="shared" si="123"/>
        <v>Z</v>
      </c>
      <c r="AR84" s="67" t="str">
        <f t="shared" si="123"/>
        <v>Z</v>
      </c>
      <c r="AS84" s="67" t="str">
        <f t="shared" si="123"/>
        <v>Z</v>
      </c>
      <c r="AT84" s="67" t="str">
        <f t="shared" si="123"/>
        <v>Z</v>
      </c>
      <c r="AU84" s="67" t="str">
        <f t="shared" si="123"/>
        <v>Z</v>
      </c>
      <c r="AV84" s="67" t="str">
        <f t="shared" si="123"/>
        <v>Z</v>
      </c>
      <c r="AW84" s="67" t="str">
        <f t="shared" si="123"/>
        <v>Z</v>
      </c>
      <c r="AX84" s="67" t="str">
        <f t="shared" si="123"/>
        <v>Z</v>
      </c>
      <c r="AY84" s="67" t="str">
        <f t="shared" si="123"/>
        <v>Z</v>
      </c>
      <c r="AZ84" s="67" t="str">
        <f t="shared" si="123"/>
        <v>Z</v>
      </c>
      <c r="BA84" s="67" t="str">
        <f t="shared" si="123"/>
        <v>Z</v>
      </c>
      <c r="BB84" s="67" t="str">
        <f t="shared" si="123"/>
        <v>Z</v>
      </c>
      <c r="BC84" s="67" t="str">
        <f t="shared" si="123"/>
        <v>Z</v>
      </c>
      <c r="BD84" s="67" t="str">
        <f t="shared" si="123"/>
        <v>Z</v>
      </c>
      <c r="BE84" s="67" t="str">
        <f t="shared" si="123"/>
        <v>Z</v>
      </c>
      <c r="BF84" s="67" t="str">
        <f t="shared" si="123"/>
        <v>Z</v>
      </c>
      <c r="BG84" s="67" t="str">
        <f t="shared" si="123"/>
        <v>Z</v>
      </c>
    </row>
    <row r="85" spans="1:59" ht="12.75" customHeight="1">
      <c r="A85" s="3"/>
      <c r="B85" s="3"/>
      <c r="C85" s="3"/>
      <c r="D85" s="3"/>
      <c r="E85" s="3"/>
      <c r="F85" s="3"/>
      <c r="G85" s="3"/>
      <c r="H85" s="3"/>
      <c r="I85" s="3"/>
      <c r="J85" s="3"/>
      <c r="K85" s="67" t="str">
        <f t="shared" ref="K85:BG85" si="124">IF($I85&lt;$H85,"Error",IF(AND($H85&lt;K$6,$I85&lt;K$6),"Z",IF(AND($H85&lt;K$6,$I85&gt;=K$6,$I85&lt;=L$6-1),"X",IF(AND($H85&lt;K$6,$I85&gt;L$6-1),"X",IF(AND($H85&gt;=K$6,$I85&lt;=L$6-1),"X",IF(AND($H85&gt;K$6,$H85&lt;=L$6-1,$I85&gt;L$6-1),"Z",IF(AND($H85&gt;L$6-1,$I85&gt;=$H85),"Z",IF($H85=K$6,"X","Other"))))))))</f>
        <v>Z</v>
      </c>
      <c r="L85" s="67" t="str">
        <f t="shared" si="124"/>
        <v>Z</v>
      </c>
      <c r="M85" s="67" t="str">
        <f t="shared" si="124"/>
        <v>Z</v>
      </c>
      <c r="N85" s="67" t="str">
        <f t="shared" si="124"/>
        <v>Z</v>
      </c>
      <c r="O85" s="67" t="str">
        <f t="shared" si="124"/>
        <v>Z</v>
      </c>
      <c r="P85" s="67" t="str">
        <f t="shared" si="124"/>
        <v>Z</v>
      </c>
      <c r="Q85" s="67" t="str">
        <f t="shared" si="124"/>
        <v>Z</v>
      </c>
      <c r="R85" s="67" t="str">
        <f t="shared" si="124"/>
        <v>Z</v>
      </c>
      <c r="S85" s="67" t="str">
        <f t="shared" si="124"/>
        <v>Z</v>
      </c>
      <c r="T85" s="67" t="str">
        <f t="shared" si="124"/>
        <v>Z</v>
      </c>
      <c r="U85" s="67" t="str">
        <f t="shared" si="124"/>
        <v>Z</v>
      </c>
      <c r="V85" s="67" t="str">
        <f t="shared" si="124"/>
        <v>Z</v>
      </c>
      <c r="W85" s="67" t="str">
        <f t="shared" si="124"/>
        <v>Z</v>
      </c>
      <c r="X85" s="67" t="str">
        <f t="shared" si="124"/>
        <v>Z</v>
      </c>
      <c r="Y85" s="67" t="str">
        <f t="shared" si="124"/>
        <v>Z</v>
      </c>
      <c r="Z85" s="67" t="str">
        <f t="shared" si="124"/>
        <v>Z</v>
      </c>
      <c r="AA85" s="67" t="str">
        <f t="shared" si="124"/>
        <v>Z</v>
      </c>
      <c r="AB85" s="67" t="str">
        <f t="shared" si="124"/>
        <v>Z</v>
      </c>
      <c r="AC85" s="67" t="str">
        <f t="shared" si="124"/>
        <v>Z</v>
      </c>
      <c r="AD85" s="67" t="str">
        <f t="shared" si="124"/>
        <v>Z</v>
      </c>
      <c r="AE85" s="67" t="str">
        <f t="shared" si="124"/>
        <v>Z</v>
      </c>
      <c r="AF85" s="67" t="str">
        <f t="shared" si="124"/>
        <v>Z</v>
      </c>
      <c r="AG85" s="67" t="str">
        <f t="shared" si="124"/>
        <v>Z</v>
      </c>
      <c r="AH85" s="67" t="str">
        <f t="shared" si="124"/>
        <v>Z</v>
      </c>
      <c r="AI85" s="67" t="str">
        <f t="shared" si="124"/>
        <v>Z</v>
      </c>
      <c r="AJ85" s="67" t="str">
        <f t="shared" si="124"/>
        <v>Z</v>
      </c>
      <c r="AK85" s="67" t="str">
        <f t="shared" si="124"/>
        <v>Z</v>
      </c>
      <c r="AL85" s="67" t="str">
        <f t="shared" si="124"/>
        <v>Z</v>
      </c>
      <c r="AM85" s="67" t="str">
        <f t="shared" si="124"/>
        <v>Z</v>
      </c>
      <c r="AN85" s="67" t="str">
        <f t="shared" si="124"/>
        <v>Z</v>
      </c>
      <c r="AO85" s="67" t="str">
        <f t="shared" si="124"/>
        <v>Z</v>
      </c>
      <c r="AP85" s="67" t="str">
        <f t="shared" si="124"/>
        <v>Z</v>
      </c>
      <c r="AQ85" s="67" t="str">
        <f t="shared" si="124"/>
        <v>Z</v>
      </c>
      <c r="AR85" s="67" t="str">
        <f t="shared" si="124"/>
        <v>Z</v>
      </c>
      <c r="AS85" s="67" t="str">
        <f t="shared" si="124"/>
        <v>Z</v>
      </c>
      <c r="AT85" s="67" t="str">
        <f t="shared" si="124"/>
        <v>Z</v>
      </c>
      <c r="AU85" s="67" t="str">
        <f t="shared" si="124"/>
        <v>Z</v>
      </c>
      <c r="AV85" s="67" t="str">
        <f t="shared" si="124"/>
        <v>Z</v>
      </c>
      <c r="AW85" s="67" t="str">
        <f t="shared" si="124"/>
        <v>Z</v>
      </c>
      <c r="AX85" s="67" t="str">
        <f t="shared" si="124"/>
        <v>Z</v>
      </c>
      <c r="AY85" s="67" t="str">
        <f t="shared" si="124"/>
        <v>Z</v>
      </c>
      <c r="AZ85" s="67" t="str">
        <f t="shared" si="124"/>
        <v>Z</v>
      </c>
      <c r="BA85" s="67" t="str">
        <f t="shared" si="124"/>
        <v>Z</v>
      </c>
      <c r="BB85" s="67" t="str">
        <f t="shared" si="124"/>
        <v>Z</v>
      </c>
      <c r="BC85" s="67" t="str">
        <f t="shared" si="124"/>
        <v>Z</v>
      </c>
      <c r="BD85" s="67" t="str">
        <f t="shared" si="124"/>
        <v>Z</v>
      </c>
      <c r="BE85" s="67" t="str">
        <f t="shared" si="124"/>
        <v>Z</v>
      </c>
      <c r="BF85" s="67" t="str">
        <f t="shared" si="124"/>
        <v>Z</v>
      </c>
      <c r="BG85" s="67" t="str">
        <f t="shared" si="124"/>
        <v>Z</v>
      </c>
    </row>
    <row r="86" spans="1:59" ht="12.75" customHeight="1">
      <c r="A86" s="3"/>
      <c r="B86" s="3"/>
      <c r="C86" s="3"/>
      <c r="D86" s="3"/>
      <c r="E86" s="3"/>
      <c r="F86" s="3"/>
      <c r="G86" s="3"/>
      <c r="H86" s="3"/>
      <c r="I86" s="3"/>
      <c r="J86" s="3"/>
      <c r="K86" s="67" t="str">
        <f t="shared" ref="K86:BG86" si="125">IF($I86&lt;$H86,"Error",IF(AND($H86&lt;K$6,$I86&lt;K$6),"Z",IF(AND($H86&lt;K$6,$I86&gt;=K$6,$I86&lt;=L$6-1),"X",IF(AND($H86&lt;K$6,$I86&gt;L$6-1),"X",IF(AND($H86&gt;=K$6,$I86&lt;=L$6-1),"X",IF(AND($H86&gt;K$6,$H86&lt;=L$6-1,$I86&gt;L$6-1),"Z",IF(AND($H86&gt;L$6-1,$I86&gt;=$H86),"Z",IF($H86=K$6,"X","Other"))))))))</f>
        <v>Z</v>
      </c>
      <c r="L86" s="67" t="str">
        <f t="shared" si="125"/>
        <v>Z</v>
      </c>
      <c r="M86" s="67" t="str">
        <f t="shared" si="125"/>
        <v>Z</v>
      </c>
      <c r="N86" s="67" t="str">
        <f t="shared" si="125"/>
        <v>Z</v>
      </c>
      <c r="O86" s="67" t="str">
        <f t="shared" si="125"/>
        <v>Z</v>
      </c>
      <c r="P86" s="67" t="str">
        <f t="shared" si="125"/>
        <v>Z</v>
      </c>
      <c r="Q86" s="67" t="str">
        <f t="shared" si="125"/>
        <v>Z</v>
      </c>
      <c r="R86" s="67" t="str">
        <f t="shared" si="125"/>
        <v>Z</v>
      </c>
      <c r="S86" s="67" t="str">
        <f t="shared" si="125"/>
        <v>Z</v>
      </c>
      <c r="T86" s="67" t="str">
        <f t="shared" si="125"/>
        <v>Z</v>
      </c>
      <c r="U86" s="67" t="str">
        <f t="shared" si="125"/>
        <v>Z</v>
      </c>
      <c r="V86" s="67" t="str">
        <f t="shared" si="125"/>
        <v>Z</v>
      </c>
      <c r="W86" s="67" t="str">
        <f t="shared" si="125"/>
        <v>Z</v>
      </c>
      <c r="X86" s="67" t="str">
        <f t="shared" si="125"/>
        <v>Z</v>
      </c>
      <c r="Y86" s="67" t="str">
        <f t="shared" si="125"/>
        <v>Z</v>
      </c>
      <c r="Z86" s="67" t="str">
        <f t="shared" si="125"/>
        <v>Z</v>
      </c>
      <c r="AA86" s="67" t="str">
        <f t="shared" si="125"/>
        <v>Z</v>
      </c>
      <c r="AB86" s="67" t="str">
        <f t="shared" si="125"/>
        <v>Z</v>
      </c>
      <c r="AC86" s="67" t="str">
        <f t="shared" si="125"/>
        <v>Z</v>
      </c>
      <c r="AD86" s="67" t="str">
        <f t="shared" si="125"/>
        <v>Z</v>
      </c>
      <c r="AE86" s="67" t="str">
        <f t="shared" si="125"/>
        <v>Z</v>
      </c>
      <c r="AF86" s="67" t="str">
        <f t="shared" si="125"/>
        <v>Z</v>
      </c>
      <c r="AG86" s="67" t="str">
        <f t="shared" si="125"/>
        <v>Z</v>
      </c>
      <c r="AH86" s="67" t="str">
        <f t="shared" si="125"/>
        <v>Z</v>
      </c>
      <c r="AI86" s="67" t="str">
        <f t="shared" si="125"/>
        <v>Z</v>
      </c>
      <c r="AJ86" s="67" t="str">
        <f t="shared" si="125"/>
        <v>Z</v>
      </c>
      <c r="AK86" s="67" t="str">
        <f t="shared" si="125"/>
        <v>Z</v>
      </c>
      <c r="AL86" s="67" t="str">
        <f t="shared" si="125"/>
        <v>Z</v>
      </c>
      <c r="AM86" s="67" t="str">
        <f t="shared" si="125"/>
        <v>Z</v>
      </c>
      <c r="AN86" s="67" t="str">
        <f t="shared" si="125"/>
        <v>Z</v>
      </c>
      <c r="AO86" s="67" t="str">
        <f t="shared" si="125"/>
        <v>Z</v>
      </c>
      <c r="AP86" s="67" t="str">
        <f t="shared" si="125"/>
        <v>Z</v>
      </c>
      <c r="AQ86" s="67" t="str">
        <f t="shared" si="125"/>
        <v>Z</v>
      </c>
      <c r="AR86" s="67" t="str">
        <f t="shared" si="125"/>
        <v>Z</v>
      </c>
      <c r="AS86" s="67" t="str">
        <f t="shared" si="125"/>
        <v>Z</v>
      </c>
      <c r="AT86" s="67" t="str">
        <f t="shared" si="125"/>
        <v>Z</v>
      </c>
      <c r="AU86" s="67" t="str">
        <f t="shared" si="125"/>
        <v>Z</v>
      </c>
      <c r="AV86" s="67" t="str">
        <f t="shared" si="125"/>
        <v>Z</v>
      </c>
      <c r="AW86" s="67" t="str">
        <f t="shared" si="125"/>
        <v>Z</v>
      </c>
      <c r="AX86" s="67" t="str">
        <f t="shared" si="125"/>
        <v>Z</v>
      </c>
      <c r="AY86" s="67" t="str">
        <f t="shared" si="125"/>
        <v>Z</v>
      </c>
      <c r="AZ86" s="67" t="str">
        <f t="shared" si="125"/>
        <v>Z</v>
      </c>
      <c r="BA86" s="67" t="str">
        <f t="shared" si="125"/>
        <v>Z</v>
      </c>
      <c r="BB86" s="67" t="str">
        <f t="shared" si="125"/>
        <v>Z</v>
      </c>
      <c r="BC86" s="67" t="str">
        <f t="shared" si="125"/>
        <v>Z</v>
      </c>
      <c r="BD86" s="67" t="str">
        <f t="shared" si="125"/>
        <v>Z</v>
      </c>
      <c r="BE86" s="67" t="str">
        <f t="shared" si="125"/>
        <v>Z</v>
      </c>
      <c r="BF86" s="67" t="str">
        <f t="shared" si="125"/>
        <v>Z</v>
      </c>
      <c r="BG86" s="67" t="str">
        <f t="shared" si="125"/>
        <v>Z</v>
      </c>
    </row>
    <row r="87" spans="1:59" ht="12.75" customHeight="1">
      <c r="A87" s="3"/>
      <c r="B87" s="3"/>
      <c r="C87" s="3"/>
      <c r="D87" s="3"/>
      <c r="E87" s="3"/>
      <c r="F87" s="3"/>
      <c r="G87" s="3"/>
      <c r="H87" s="3"/>
      <c r="I87" s="3"/>
      <c r="J87" s="3"/>
      <c r="K87" s="67" t="str">
        <f t="shared" ref="K87:BG87" si="126">IF($I87&lt;$H87,"Error",IF(AND($H87&lt;K$6,$I87&lt;K$6),"Z",IF(AND($H87&lt;K$6,$I87&gt;=K$6,$I87&lt;=L$6-1),"X",IF(AND($H87&lt;K$6,$I87&gt;L$6-1),"X",IF(AND($H87&gt;=K$6,$I87&lt;=L$6-1),"X",IF(AND($H87&gt;K$6,$H87&lt;=L$6-1,$I87&gt;L$6-1),"Z",IF(AND($H87&gt;L$6-1,$I87&gt;=$H87),"Z",IF($H87=K$6,"X","Other"))))))))</f>
        <v>Z</v>
      </c>
      <c r="L87" s="67" t="str">
        <f t="shared" si="126"/>
        <v>Z</v>
      </c>
      <c r="M87" s="67" t="str">
        <f t="shared" si="126"/>
        <v>Z</v>
      </c>
      <c r="N87" s="67" t="str">
        <f t="shared" si="126"/>
        <v>Z</v>
      </c>
      <c r="O87" s="67" t="str">
        <f t="shared" si="126"/>
        <v>Z</v>
      </c>
      <c r="P87" s="67" t="str">
        <f t="shared" si="126"/>
        <v>Z</v>
      </c>
      <c r="Q87" s="67" t="str">
        <f t="shared" si="126"/>
        <v>Z</v>
      </c>
      <c r="R87" s="67" t="str">
        <f t="shared" si="126"/>
        <v>Z</v>
      </c>
      <c r="S87" s="67" t="str">
        <f t="shared" si="126"/>
        <v>Z</v>
      </c>
      <c r="T87" s="67" t="str">
        <f t="shared" si="126"/>
        <v>Z</v>
      </c>
      <c r="U87" s="67" t="str">
        <f t="shared" si="126"/>
        <v>Z</v>
      </c>
      <c r="V87" s="67" t="str">
        <f t="shared" si="126"/>
        <v>Z</v>
      </c>
      <c r="W87" s="67" t="str">
        <f t="shared" si="126"/>
        <v>Z</v>
      </c>
      <c r="X87" s="67" t="str">
        <f t="shared" si="126"/>
        <v>Z</v>
      </c>
      <c r="Y87" s="67" t="str">
        <f t="shared" si="126"/>
        <v>Z</v>
      </c>
      <c r="Z87" s="67" t="str">
        <f t="shared" si="126"/>
        <v>Z</v>
      </c>
      <c r="AA87" s="67" t="str">
        <f t="shared" si="126"/>
        <v>Z</v>
      </c>
      <c r="AB87" s="67" t="str">
        <f t="shared" si="126"/>
        <v>Z</v>
      </c>
      <c r="AC87" s="67" t="str">
        <f t="shared" si="126"/>
        <v>Z</v>
      </c>
      <c r="AD87" s="67" t="str">
        <f t="shared" si="126"/>
        <v>Z</v>
      </c>
      <c r="AE87" s="67" t="str">
        <f t="shared" si="126"/>
        <v>Z</v>
      </c>
      <c r="AF87" s="67" t="str">
        <f t="shared" si="126"/>
        <v>Z</v>
      </c>
      <c r="AG87" s="67" t="str">
        <f t="shared" si="126"/>
        <v>Z</v>
      </c>
      <c r="AH87" s="67" t="str">
        <f t="shared" si="126"/>
        <v>Z</v>
      </c>
      <c r="AI87" s="67" t="str">
        <f t="shared" si="126"/>
        <v>Z</v>
      </c>
      <c r="AJ87" s="67" t="str">
        <f t="shared" si="126"/>
        <v>Z</v>
      </c>
      <c r="AK87" s="67" t="str">
        <f t="shared" si="126"/>
        <v>Z</v>
      </c>
      <c r="AL87" s="67" t="str">
        <f t="shared" si="126"/>
        <v>Z</v>
      </c>
      <c r="AM87" s="67" t="str">
        <f t="shared" si="126"/>
        <v>Z</v>
      </c>
      <c r="AN87" s="67" t="str">
        <f t="shared" si="126"/>
        <v>Z</v>
      </c>
      <c r="AO87" s="67" t="str">
        <f t="shared" si="126"/>
        <v>Z</v>
      </c>
      <c r="AP87" s="67" t="str">
        <f t="shared" si="126"/>
        <v>Z</v>
      </c>
      <c r="AQ87" s="67" t="str">
        <f t="shared" si="126"/>
        <v>Z</v>
      </c>
      <c r="AR87" s="67" t="str">
        <f t="shared" si="126"/>
        <v>Z</v>
      </c>
      <c r="AS87" s="67" t="str">
        <f t="shared" si="126"/>
        <v>Z</v>
      </c>
      <c r="AT87" s="67" t="str">
        <f t="shared" si="126"/>
        <v>Z</v>
      </c>
      <c r="AU87" s="67" t="str">
        <f t="shared" si="126"/>
        <v>Z</v>
      </c>
      <c r="AV87" s="67" t="str">
        <f t="shared" si="126"/>
        <v>Z</v>
      </c>
      <c r="AW87" s="67" t="str">
        <f t="shared" si="126"/>
        <v>Z</v>
      </c>
      <c r="AX87" s="67" t="str">
        <f t="shared" si="126"/>
        <v>Z</v>
      </c>
      <c r="AY87" s="67" t="str">
        <f t="shared" si="126"/>
        <v>Z</v>
      </c>
      <c r="AZ87" s="67" t="str">
        <f t="shared" si="126"/>
        <v>Z</v>
      </c>
      <c r="BA87" s="67" t="str">
        <f t="shared" si="126"/>
        <v>Z</v>
      </c>
      <c r="BB87" s="67" t="str">
        <f t="shared" si="126"/>
        <v>Z</v>
      </c>
      <c r="BC87" s="67" t="str">
        <f t="shared" si="126"/>
        <v>Z</v>
      </c>
      <c r="BD87" s="67" t="str">
        <f t="shared" si="126"/>
        <v>Z</v>
      </c>
      <c r="BE87" s="67" t="str">
        <f t="shared" si="126"/>
        <v>Z</v>
      </c>
      <c r="BF87" s="67" t="str">
        <f t="shared" si="126"/>
        <v>Z</v>
      </c>
      <c r="BG87" s="67" t="str">
        <f t="shared" si="126"/>
        <v>Z</v>
      </c>
    </row>
    <row r="88" spans="1:59" ht="12.75" customHeight="1">
      <c r="A88" s="3"/>
      <c r="B88" s="3"/>
      <c r="C88" s="3"/>
      <c r="D88" s="3"/>
      <c r="E88" s="3"/>
      <c r="F88" s="3"/>
      <c r="G88" s="3"/>
      <c r="H88" s="3"/>
      <c r="I88" s="3"/>
      <c r="J88" s="3"/>
      <c r="K88" s="67" t="str">
        <f t="shared" ref="K88:BG88" si="127">IF($I88&lt;$H88,"Error",IF(AND($H88&lt;K$6,$I88&lt;K$6),"Z",IF(AND($H88&lt;K$6,$I88&gt;=K$6,$I88&lt;=L$6-1),"X",IF(AND($H88&lt;K$6,$I88&gt;L$6-1),"X",IF(AND($H88&gt;=K$6,$I88&lt;=L$6-1),"X",IF(AND($H88&gt;K$6,$H88&lt;=L$6-1,$I88&gt;L$6-1),"Z",IF(AND($H88&gt;L$6-1,$I88&gt;=$H88),"Z",IF($H88=K$6,"X","Other"))))))))</f>
        <v>Z</v>
      </c>
      <c r="L88" s="67" t="str">
        <f t="shared" si="127"/>
        <v>Z</v>
      </c>
      <c r="M88" s="67" t="str">
        <f t="shared" si="127"/>
        <v>Z</v>
      </c>
      <c r="N88" s="67" t="str">
        <f t="shared" si="127"/>
        <v>Z</v>
      </c>
      <c r="O88" s="67" t="str">
        <f t="shared" si="127"/>
        <v>Z</v>
      </c>
      <c r="P88" s="67" t="str">
        <f t="shared" si="127"/>
        <v>Z</v>
      </c>
      <c r="Q88" s="67" t="str">
        <f t="shared" si="127"/>
        <v>Z</v>
      </c>
      <c r="R88" s="67" t="str">
        <f t="shared" si="127"/>
        <v>Z</v>
      </c>
      <c r="S88" s="67" t="str">
        <f t="shared" si="127"/>
        <v>Z</v>
      </c>
      <c r="T88" s="67" t="str">
        <f t="shared" si="127"/>
        <v>Z</v>
      </c>
      <c r="U88" s="67" t="str">
        <f t="shared" si="127"/>
        <v>Z</v>
      </c>
      <c r="V88" s="67" t="str">
        <f t="shared" si="127"/>
        <v>Z</v>
      </c>
      <c r="W88" s="67" t="str">
        <f t="shared" si="127"/>
        <v>Z</v>
      </c>
      <c r="X88" s="67" t="str">
        <f t="shared" si="127"/>
        <v>Z</v>
      </c>
      <c r="Y88" s="67" t="str">
        <f t="shared" si="127"/>
        <v>Z</v>
      </c>
      <c r="Z88" s="67" t="str">
        <f t="shared" si="127"/>
        <v>Z</v>
      </c>
      <c r="AA88" s="67" t="str">
        <f t="shared" si="127"/>
        <v>Z</v>
      </c>
      <c r="AB88" s="67" t="str">
        <f t="shared" si="127"/>
        <v>Z</v>
      </c>
      <c r="AC88" s="67" t="str">
        <f t="shared" si="127"/>
        <v>Z</v>
      </c>
      <c r="AD88" s="67" t="str">
        <f t="shared" si="127"/>
        <v>Z</v>
      </c>
      <c r="AE88" s="67" t="str">
        <f t="shared" si="127"/>
        <v>Z</v>
      </c>
      <c r="AF88" s="67" t="str">
        <f t="shared" si="127"/>
        <v>Z</v>
      </c>
      <c r="AG88" s="67" t="str">
        <f t="shared" si="127"/>
        <v>Z</v>
      </c>
      <c r="AH88" s="67" t="str">
        <f t="shared" si="127"/>
        <v>Z</v>
      </c>
      <c r="AI88" s="67" t="str">
        <f t="shared" si="127"/>
        <v>Z</v>
      </c>
      <c r="AJ88" s="67" t="str">
        <f t="shared" si="127"/>
        <v>Z</v>
      </c>
      <c r="AK88" s="67" t="str">
        <f t="shared" si="127"/>
        <v>Z</v>
      </c>
      <c r="AL88" s="67" t="str">
        <f t="shared" si="127"/>
        <v>Z</v>
      </c>
      <c r="AM88" s="67" t="str">
        <f t="shared" si="127"/>
        <v>Z</v>
      </c>
      <c r="AN88" s="67" t="str">
        <f t="shared" si="127"/>
        <v>Z</v>
      </c>
      <c r="AO88" s="67" t="str">
        <f t="shared" si="127"/>
        <v>Z</v>
      </c>
      <c r="AP88" s="67" t="str">
        <f t="shared" si="127"/>
        <v>Z</v>
      </c>
      <c r="AQ88" s="67" t="str">
        <f t="shared" si="127"/>
        <v>Z</v>
      </c>
      <c r="AR88" s="67" t="str">
        <f t="shared" si="127"/>
        <v>Z</v>
      </c>
      <c r="AS88" s="67" t="str">
        <f t="shared" si="127"/>
        <v>Z</v>
      </c>
      <c r="AT88" s="67" t="str">
        <f t="shared" si="127"/>
        <v>Z</v>
      </c>
      <c r="AU88" s="67" t="str">
        <f t="shared" si="127"/>
        <v>Z</v>
      </c>
      <c r="AV88" s="67" t="str">
        <f t="shared" si="127"/>
        <v>Z</v>
      </c>
      <c r="AW88" s="67" t="str">
        <f t="shared" si="127"/>
        <v>Z</v>
      </c>
      <c r="AX88" s="67" t="str">
        <f t="shared" si="127"/>
        <v>Z</v>
      </c>
      <c r="AY88" s="67" t="str">
        <f t="shared" si="127"/>
        <v>Z</v>
      </c>
      <c r="AZ88" s="67" t="str">
        <f t="shared" si="127"/>
        <v>Z</v>
      </c>
      <c r="BA88" s="67" t="str">
        <f t="shared" si="127"/>
        <v>Z</v>
      </c>
      <c r="BB88" s="67" t="str">
        <f t="shared" si="127"/>
        <v>Z</v>
      </c>
      <c r="BC88" s="67" t="str">
        <f t="shared" si="127"/>
        <v>Z</v>
      </c>
      <c r="BD88" s="67" t="str">
        <f t="shared" si="127"/>
        <v>Z</v>
      </c>
      <c r="BE88" s="67" t="str">
        <f t="shared" si="127"/>
        <v>Z</v>
      </c>
      <c r="BF88" s="67" t="str">
        <f t="shared" si="127"/>
        <v>Z</v>
      </c>
      <c r="BG88" s="67" t="str">
        <f t="shared" si="127"/>
        <v>Z</v>
      </c>
    </row>
    <row r="89" spans="1:59" ht="12.75" customHeight="1">
      <c r="A89" s="3"/>
      <c r="B89" s="3"/>
      <c r="C89" s="3"/>
      <c r="D89" s="3"/>
      <c r="E89" s="3"/>
      <c r="F89" s="3"/>
      <c r="G89" s="3"/>
      <c r="H89" s="3"/>
      <c r="I89" s="3"/>
      <c r="J89" s="3"/>
      <c r="K89" s="67" t="str">
        <f t="shared" ref="K89:BG89" si="128">IF($I89&lt;$H89,"Error",IF(AND($H89&lt;K$6,$I89&lt;K$6),"Z",IF(AND($H89&lt;K$6,$I89&gt;=K$6,$I89&lt;=L$6-1),"X",IF(AND($H89&lt;K$6,$I89&gt;L$6-1),"X",IF(AND($H89&gt;=K$6,$I89&lt;=L$6-1),"X",IF(AND($H89&gt;K$6,$H89&lt;=L$6-1,$I89&gt;L$6-1),"Z",IF(AND($H89&gt;L$6-1,$I89&gt;=$H89),"Z",IF($H89=K$6,"X","Other"))))))))</f>
        <v>Z</v>
      </c>
      <c r="L89" s="67" t="str">
        <f t="shared" si="128"/>
        <v>Z</v>
      </c>
      <c r="M89" s="67" t="str">
        <f t="shared" si="128"/>
        <v>Z</v>
      </c>
      <c r="N89" s="67" t="str">
        <f t="shared" si="128"/>
        <v>Z</v>
      </c>
      <c r="O89" s="67" t="str">
        <f t="shared" si="128"/>
        <v>Z</v>
      </c>
      <c r="P89" s="67" t="str">
        <f t="shared" si="128"/>
        <v>Z</v>
      </c>
      <c r="Q89" s="67" t="str">
        <f t="shared" si="128"/>
        <v>Z</v>
      </c>
      <c r="R89" s="67" t="str">
        <f t="shared" si="128"/>
        <v>Z</v>
      </c>
      <c r="S89" s="67" t="str">
        <f t="shared" si="128"/>
        <v>Z</v>
      </c>
      <c r="T89" s="67" t="str">
        <f t="shared" si="128"/>
        <v>Z</v>
      </c>
      <c r="U89" s="67" t="str">
        <f t="shared" si="128"/>
        <v>Z</v>
      </c>
      <c r="V89" s="67" t="str">
        <f t="shared" si="128"/>
        <v>Z</v>
      </c>
      <c r="W89" s="67" t="str">
        <f t="shared" si="128"/>
        <v>Z</v>
      </c>
      <c r="X89" s="67" t="str">
        <f t="shared" si="128"/>
        <v>Z</v>
      </c>
      <c r="Y89" s="67" t="str">
        <f t="shared" si="128"/>
        <v>Z</v>
      </c>
      <c r="Z89" s="67" t="str">
        <f t="shared" si="128"/>
        <v>Z</v>
      </c>
      <c r="AA89" s="67" t="str">
        <f t="shared" si="128"/>
        <v>Z</v>
      </c>
      <c r="AB89" s="67" t="str">
        <f t="shared" si="128"/>
        <v>Z</v>
      </c>
      <c r="AC89" s="67" t="str">
        <f t="shared" si="128"/>
        <v>Z</v>
      </c>
      <c r="AD89" s="67" t="str">
        <f t="shared" si="128"/>
        <v>Z</v>
      </c>
      <c r="AE89" s="67" t="str">
        <f t="shared" si="128"/>
        <v>Z</v>
      </c>
      <c r="AF89" s="67" t="str">
        <f t="shared" si="128"/>
        <v>Z</v>
      </c>
      <c r="AG89" s="67" t="str">
        <f t="shared" si="128"/>
        <v>Z</v>
      </c>
      <c r="AH89" s="67" t="str">
        <f t="shared" si="128"/>
        <v>Z</v>
      </c>
      <c r="AI89" s="67" t="str">
        <f t="shared" si="128"/>
        <v>Z</v>
      </c>
      <c r="AJ89" s="67" t="str">
        <f t="shared" si="128"/>
        <v>Z</v>
      </c>
      <c r="AK89" s="67" t="str">
        <f t="shared" si="128"/>
        <v>Z</v>
      </c>
      <c r="AL89" s="67" t="str">
        <f t="shared" si="128"/>
        <v>Z</v>
      </c>
      <c r="AM89" s="67" t="str">
        <f t="shared" si="128"/>
        <v>Z</v>
      </c>
      <c r="AN89" s="67" t="str">
        <f t="shared" si="128"/>
        <v>Z</v>
      </c>
      <c r="AO89" s="67" t="str">
        <f t="shared" si="128"/>
        <v>Z</v>
      </c>
      <c r="AP89" s="67" t="str">
        <f t="shared" si="128"/>
        <v>Z</v>
      </c>
      <c r="AQ89" s="67" t="str">
        <f t="shared" si="128"/>
        <v>Z</v>
      </c>
      <c r="AR89" s="67" t="str">
        <f t="shared" si="128"/>
        <v>Z</v>
      </c>
      <c r="AS89" s="67" t="str">
        <f t="shared" si="128"/>
        <v>Z</v>
      </c>
      <c r="AT89" s="67" t="str">
        <f t="shared" si="128"/>
        <v>Z</v>
      </c>
      <c r="AU89" s="67" t="str">
        <f t="shared" si="128"/>
        <v>Z</v>
      </c>
      <c r="AV89" s="67" t="str">
        <f t="shared" si="128"/>
        <v>Z</v>
      </c>
      <c r="AW89" s="67" t="str">
        <f t="shared" si="128"/>
        <v>Z</v>
      </c>
      <c r="AX89" s="67" t="str">
        <f t="shared" si="128"/>
        <v>Z</v>
      </c>
      <c r="AY89" s="67" t="str">
        <f t="shared" si="128"/>
        <v>Z</v>
      </c>
      <c r="AZ89" s="67" t="str">
        <f t="shared" si="128"/>
        <v>Z</v>
      </c>
      <c r="BA89" s="67" t="str">
        <f t="shared" si="128"/>
        <v>Z</v>
      </c>
      <c r="BB89" s="67" t="str">
        <f t="shared" si="128"/>
        <v>Z</v>
      </c>
      <c r="BC89" s="67" t="str">
        <f t="shared" si="128"/>
        <v>Z</v>
      </c>
      <c r="BD89" s="67" t="str">
        <f t="shared" si="128"/>
        <v>Z</v>
      </c>
      <c r="BE89" s="67" t="str">
        <f t="shared" si="128"/>
        <v>Z</v>
      </c>
      <c r="BF89" s="67" t="str">
        <f t="shared" si="128"/>
        <v>Z</v>
      </c>
      <c r="BG89" s="67" t="str">
        <f t="shared" si="128"/>
        <v>Z</v>
      </c>
    </row>
    <row r="90" spans="1:59" ht="12.75" customHeight="1">
      <c r="A90" s="3"/>
      <c r="B90" s="3"/>
      <c r="C90" s="3"/>
      <c r="D90" s="3"/>
      <c r="E90" s="3"/>
      <c r="F90" s="3"/>
      <c r="G90" s="3"/>
      <c r="H90" s="3"/>
      <c r="I90" s="3"/>
      <c r="J90" s="3"/>
      <c r="K90" s="67" t="str">
        <f t="shared" ref="K90:BG90" si="129">IF($I90&lt;$H90,"Error",IF(AND($H90&lt;K$6,$I90&lt;K$6),"Z",IF(AND($H90&lt;K$6,$I90&gt;=K$6,$I90&lt;=L$6-1),"X",IF(AND($H90&lt;K$6,$I90&gt;L$6-1),"X",IF(AND($H90&gt;=K$6,$I90&lt;=L$6-1),"X",IF(AND($H90&gt;K$6,$H90&lt;=L$6-1,$I90&gt;L$6-1),"Z",IF(AND($H90&gt;L$6-1,$I90&gt;=$H90),"Z",IF($H90=K$6,"X","Other"))))))))</f>
        <v>Z</v>
      </c>
      <c r="L90" s="67" t="str">
        <f t="shared" si="129"/>
        <v>Z</v>
      </c>
      <c r="M90" s="67" t="str">
        <f t="shared" si="129"/>
        <v>Z</v>
      </c>
      <c r="N90" s="67" t="str">
        <f t="shared" si="129"/>
        <v>Z</v>
      </c>
      <c r="O90" s="67" t="str">
        <f t="shared" si="129"/>
        <v>Z</v>
      </c>
      <c r="P90" s="67" t="str">
        <f t="shared" si="129"/>
        <v>Z</v>
      </c>
      <c r="Q90" s="67" t="str">
        <f t="shared" si="129"/>
        <v>Z</v>
      </c>
      <c r="R90" s="67" t="str">
        <f t="shared" si="129"/>
        <v>Z</v>
      </c>
      <c r="S90" s="67" t="str">
        <f t="shared" si="129"/>
        <v>Z</v>
      </c>
      <c r="T90" s="67" t="str">
        <f t="shared" si="129"/>
        <v>Z</v>
      </c>
      <c r="U90" s="67" t="str">
        <f t="shared" si="129"/>
        <v>Z</v>
      </c>
      <c r="V90" s="67" t="str">
        <f t="shared" si="129"/>
        <v>Z</v>
      </c>
      <c r="W90" s="67" t="str">
        <f t="shared" si="129"/>
        <v>Z</v>
      </c>
      <c r="X90" s="67" t="str">
        <f t="shared" si="129"/>
        <v>Z</v>
      </c>
      <c r="Y90" s="67" t="str">
        <f t="shared" si="129"/>
        <v>Z</v>
      </c>
      <c r="Z90" s="67" t="str">
        <f t="shared" si="129"/>
        <v>Z</v>
      </c>
      <c r="AA90" s="67" t="str">
        <f t="shared" si="129"/>
        <v>Z</v>
      </c>
      <c r="AB90" s="67" t="str">
        <f t="shared" si="129"/>
        <v>Z</v>
      </c>
      <c r="AC90" s="67" t="str">
        <f t="shared" si="129"/>
        <v>Z</v>
      </c>
      <c r="AD90" s="67" t="str">
        <f t="shared" si="129"/>
        <v>Z</v>
      </c>
      <c r="AE90" s="67" t="str">
        <f t="shared" si="129"/>
        <v>Z</v>
      </c>
      <c r="AF90" s="67" t="str">
        <f t="shared" si="129"/>
        <v>Z</v>
      </c>
      <c r="AG90" s="67" t="str">
        <f t="shared" si="129"/>
        <v>Z</v>
      </c>
      <c r="AH90" s="67" t="str">
        <f t="shared" si="129"/>
        <v>Z</v>
      </c>
      <c r="AI90" s="67" t="str">
        <f t="shared" si="129"/>
        <v>Z</v>
      </c>
      <c r="AJ90" s="67" t="str">
        <f t="shared" si="129"/>
        <v>Z</v>
      </c>
      <c r="AK90" s="67" t="str">
        <f t="shared" si="129"/>
        <v>Z</v>
      </c>
      <c r="AL90" s="67" t="str">
        <f t="shared" si="129"/>
        <v>Z</v>
      </c>
      <c r="AM90" s="67" t="str">
        <f t="shared" si="129"/>
        <v>Z</v>
      </c>
      <c r="AN90" s="67" t="str">
        <f t="shared" si="129"/>
        <v>Z</v>
      </c>
      <c r="AO90" s="67" t="str">
        <f t="shared" si="129"/>
        <v>Z</v>
      </c>
      <c r="AP90" s="67" t="str">
        <f t="shared" si="129"/>
        <v>Z</v>
      </c>
      <c r="AQ90" s="67" t="str">
        <f t="shared" si="129"/>
        <v>Z</v>
      </c>
      <c r="AR90" s="67" t="str">
        <f t="shared" si="129"/>
        <v>Z</v>
      </c>
      <c r="AS90" s="67" t="str">
        <f t="shared" si="129"/>
        <v>Z</v>
      </c>
      <c r="AT90" s="67" t="str">
        <f t="shared" si="129"/>
        <v>Z</v>
      </c>
      <c r="AU90" s="67" t="str">
        <f t="shared" si="129"/>
        <v>Z</v>
      </c>
      <c r="AV90" s="67" t="str">
        <f t="shared" si="129"/>
        <v>Z</v>
      </c>
      <c r="AW90" s="67" t="str">
        <f t="shared" si="129"/>
        <v>Z</v>
      </c>
      <c r="AX90" s="67" t="str">
        <f t="shared" si="129"/>
        <v>Z</v>
      </c>
      <c r="AY90" s="67" t="str">
        <f t="shared" si="129"/>
        <v>Z</v>
      </c>
      <c r="AZ90" s="67" t="str">
        <f t="shared" si="129"/>
        <v>Z</v>
      </c>
      <c r="BA90" s="67" t="str">
        <f t="shared" si="129"/>
        <v>Z</v>
      </c>
      <c r="BB90" s="67" t="str">
        <f t="shared" si="129"/>
        <v>Z</v>
      </c>
      <c r="BC90" s="67" t="str">
        <f t="shared" si="129"/>
        <v>Z</v>
      </c>
      <c r="BD90" s="67" t="str">
        <f t="shared" si="129"/>
        <v>Z</v>
      </c>
      <c r="BE90" s="67" t="str">
        <f t="shared" si="129"/>
        <v>Z</v>
      </c>
      <c r="BF90" s="67" t="str">
        <f t="shared" si="129"/>
        <v>Z</v>
      </c>
      <c r="BG90" s="67" t="str">
        <f t="shared" si="129"/>
        <v>Z</v>
      </c>
    </row>
    <row r="91" spans="1:59" ht="12.75" customHeight="1">
      <c r="A91" s="3"/>
      <c r="B91" s="3"/>
      <c r="C91" s="3"/>
      <c r="D91" s="3"/>
      <c r="E91" s="3"/>
      <c r="F91" s="3"/>
      <c r="G91" s="3"/>
      <c r="H91" s="3"/>
      <c r="I91" s="3"/>
      <c r="J91" s="3"/>
      <c r="K91" s="67" t="str">
        <f t="shared" ref="K91:BG91" si="130">IF($I91&lt;$H91,"Error",IF(AND($H91&lt;K$6,$I91&lt;K$6),"Z",IF(AND($H91&lt;K$6,$I91&gt;=K$6,$I91&lt;=L$6-1),"X",IF(AND($H91&lt;K$6,$I91&gt;L$6-1),"X",IF(AND($H91&gt;=K$6,$I91&lt;=L$6-1),"X",IF(AND($H91&gt;K$6,$H91&lt;=L$6-1,$I91&gt;L$6-1),"Z",IF(AND($H91&gt;L$6-1,$I91&gt;=$H91),"Z",IF($H91=K$6,"X","Other"))))))))</f>
        <v>Z</v>
      </c>
      <c r="L91" s="67" t="str">
        <f t="shared" si="130"/>
        <v>Z</v>
      </c>
      <c r="M91" s="67" t="str">
        <f t="shared" si="130"/>
        <v>Z</v>
      </c>
      <c r="N91" s="67" t="str">
        <f t="shared" si="130"/>
        <v>Z</v>
      </c>
      <c r="O91" s="67" t="str">
        <f t="shared" si="130"/>
        <v>Z</v>
      </c>
      <c r="P91" s="67" t="str">
        <f t="shared" si="130"/>
        <v>Z</v>
      </c>
      <c r="Q91" s="67" t="str">
        <f t="shared" si="130"/>
        <v>Z</v>
      </c>
      <c r="R91" s="67" t="str">
        <f t="shared" si="130"/>
        <v>Z</v>
      </c>
      <c r="S91" s="67" t="str">
        <f t="shared" si="130"/>
        <v>Z</v>
      </c>
      <c r="T91" s="67" t="str">
        <f t="shared" si="130"/>
        <v>Z</v>
      </c>
      <c r="U91" s="67" t="str">
        <f t="shared" si="130"/>
        <v>Z</v>
      </c>
      <c r="V91" s="67" t="str">
        <f t="shared" si="130"/>
        <v>Z</v>
      </c>
      <c r="W91" s="67" t="str">
        <f t="shared" si="130"/>
        <v>Z</v>
      </c>
      <c r="X91" s="67" t="str">
        <f t="shared" si="130"/>
        <v>Z</v>
      </c>
      <c r="Y91" s="67" t="str">
        <f t="shared" si="130"/>
        <v>Z</v>
      </c>
      <c r="Z91" s="67" t="str">
        <f t="shared" si="130"/>
        <v>Z</v>
      </c>
      <c r="AA91" s="67" t="str">
        <f t="shared" si="130"/>
        <v>Z</v>
      </c>
      <c r="AB91" s="67" t="str">
        <f t="shared" si="130"/>
        <v>Z</v>
      </c>
      <c r="AC91" s="67" t="str">
        <f t="shared" si="130"/>
        <v>Z</v>
      </c>
      <c r="AD91" s="67" t="str">
        <f t="shared" si="130"/>
        <v>Z</v>
      </c>
      <c r="AE91" s="67" t="str">
        <f t="shared" si="130"/>
        <v>Z</v>
      </c>
      <c r="AF91" s="67" t="str">
        <f t="shared" si="130"/>
        <v>Z</v>
      </c>
      <c r="AG91" s="67" t="str">
        <f t="shared" si="130"/>
        <v>Z</v>
      </c>
      <c r="AH91" s="67" t="str">
        <f t="shared" si="130"/>
        <v>Z</v>
      </c>
      <c r="AI91" s="67" t="str">
        <f t="shared" si="130"/>
        <v>Z</v>
      </c>
      <c r="AJ91" s="67" t="str">
        <f t="shared" si="130"/>
        <v>Z</v>
      </c>
      <c r="AK91" s="67" t="str">
        <f t="shared" si="130"/>
        <v>Z</v>
      </c>
      <c r="AL91" s="67" t="str">
        <f t="shared" si="130"/>
        <v>Z</v>
      </c>
      <c r="AM91" s="67" t="str">
        <f t="shared" si="130"/>
        <v>Z</v>
      </c>
      <c r="AN91" s="67" t="str">
        <f t="shared" si="130"/>
        <v>Z</v>
      </c>
      <c r="AO91" s="67" t="str">
        <f t="shared" si="130"/>
        <v>Z</v>
      </c>
      <c r="AP91" s="67" t="str">
        <f t="shared" si="130"/>
        <v>Z</v>
      </c>
      <c r="AQ91" s="67" t="str">
        <f t="shared" si="130"/>
        <v>Z</v>
      </c>
      <c r="AR91" s="67" t="str">
        <f t="shared" si="130"/>
        <v>Z</v>
      </c>
      <c r="AS91" s="67" t="str">
        <f t="shared" si="130"/>
        <v>Z</v>
      </c>
      <c r="AT91" s="67" t="str">
        <f t="shared" si="130"/>
        <v>Z</v>
      </c>
      <c r="AU91" s="67" t="str">
        <f t="shared" si="130"/>
        <v>Z</v>
      </c>
      <c r="AV91" s="67" t="str">
        <f t="shared" si="130"/>
        <v>Z</v>
      </c>
      <c r="AW91" s="67" t="str">
        <f t="shared" si="130"/>
        <v>Z</v>
      </c>
      <c r="AX91" s="67" t="str">
        <f t="shared" si="130"/>
        <v>Z</v>
      </c>
      <c r="AY91" s="67" t="str">
        <f t="shared" si="130"/>
        <v>Z</v>
      </c>
      <c r="AZ91" s="67" t="str">
        <f t="shared" si="130"/>
        <v>Z</v>
      </c>
      <c r="BA91" s="67" t="str">
        <f t="shared" si="130"/>
        <v>Z</v>
      </c>
      <c r="BB91" s="67" t="str">
        <f t="shared" si="130"/>
        <v>Z</v>
      </c>
      <c r="BC91" s="67" t="str">
        <f t="shared" si="130"/>
        <v>Z</v>
      </c>
      <c r="BD91" s="67" t="str">
        <f t="shared" si="130"/>
        <v>Z</v>
      </c>
      <c r="BE91" s="67" t="str">
        <f t="shared" si="130"/>
        <v>Z</v>
      </c>
      <c r="BF91" s="67" t="str">
        <f t="shared" si="130"/>
        <v>Z</v>
      </c>
      <c r="BG91" s="67" t="str">
        <f t="shared" si="130"/>
        <v>Z</v>
      </c>
    </row>
    <row r="92" spans="1:59" ht="12.75" customHeight="1">
      <c r="A92" s="3"/>
      <c r="B92" s="3"/>
      <c r="C92" s="3"/>
      <c r="D92" s="3"/>
      <c r="E92" s="3"/>
      <c r="F92" s="3"/>
      <c r="G92" s="3"/>
      <c r="H92" s="3"/>
      <c r="I92" s="3"/>
      <c r="J92" s="3"/>
      <c r="K92" s="67" t="str">
        <f t="shared" ref="K92:BG92" si="131">IF($I92&lt;$H92,"Error",IF(AND($H92&lt;K$6,$I92&lt;K$6),"Z",IF(AND($H92&lt;K$6,$I92&gt;=K$6,$I92&lt;=L$6-1),"X",IF(AND($H92&lt;K$6,$I92&gt;L$6-1),"X",IF(AND($H92&gt;=K$6,$I92&lt;=L$6-1),"X",IF(AND($H92&gt;K$6,$H92&lt;=L$6-1,$I92&gt;L$6-1),"Z",IF(AND($H92&gt;L$6-1,$I92&gt;=$H92),"Z",IF($H92=K$6,"X","Other"))))))))</f>
        <v>Z</v>
      </c>
      <c r="L92" s="67" t="str">
        <f t="shared" si="131"/>
        <v>Z</v>
      </c>
      <c r="M92" s="67" t="str">
        <f t="shared" si="131"/>
        <v>Z</v>
      </c>
      <c r="N92" s="67" t="str">
        <f t="shared" si="131"/>
        <v>Z</v>
      </c>
      <c r="O92" s="67" t="str">
        <f t="shared" si="131"/>
        <v>Z</v>
      </c>
      <c r="P92" s="67" t="str">
        <f t="shared" si="131"/>
        <v>Z</v>
      </c>
      <c r="Q92" s="67" t="str">
        <f t="shared" si="131"/>
        <v>Z</v>
      </c>
      <c r="R92" s="67" t="str">
        <f t="shared" si="131"/>
        <v>Z</v>
      </c>
      <c r="S92" s="67" t="str">
        <f t="shared" si="131"/>
        <v>Z</v>
      </c>
      <c r="T92" s="67" t="str">
        <f t="shared" si="131"/>
        <v>Z</v>
      </c>
      <c r="U92" s="67" t="str">
        <f t="shared" si="131"/>
        <v>Z</v>
      </c>
      <c r="V92" s="67" t="str">
        <f t="shared" si="131"/>
        <v>Z</v>
      </c>
      <c r="W92" s="67" t="str">
        <f t="shared" si="131"/>
        <v>Z</v>
      </c>
      <c r="X92" s="67" t="str">
        <f t="shared" si="131"/>
        <v>Z</v>
      </c>
      <c r="Y92" s="67" t="str">
        <f t="shared" si="131"/>
        <v>Z</v>
      </c>
      <c r="Z92" s="67" t="str">
        <f t="shared" si="131"/>
        <v>Z</v>
      </c>
      <c r="AA92" s="67" t="str">
        <f t="shared" si="131"/>
        <v>Z</v>
      </c>
      <c r="AB92" s="67" t="str">
        <f t="shared" si="131"/>
        <v>Z</v>
      </c>
      <c r="AC92" s="67" t="str">
        <f t="shared" si="131"/>
        <v>Z</v>
      </c>
      <c r="AD92" s="67" t="str">
        <f t="shared" si="131"/>
        <v>Z</v>
      </c>
      <c r="AE92" s="67" t="str">
        <f t="shared" si="131"/>
        <v>Z</v>
      </c>
      <c r="AF92" s="67" t="str">
        <f t="shared" si="131"/>
        <v>Z</v>
      </c>
      <c r="AG92" s="67" t="str">
        <f t="shared" si="131"/>
        <v>Z</v>
      </c>
      <c r="AH92" s="67" t="str">
        <f t="shared" si="131"/>
        <v>Z</v>
      </c>
      <c r="AI92" s="67" t="str">
        <f t="shared" si="131"/>
        <v>Z</v>
      </c>
      <c r="AJ92" s="67" t="str">
        <f t="shared" si="131"/>
        <v>Z</v>
      </c>
      <c r="AK92" s="67" t="str">
        <f t="shared" si="131"/>
        <v>Z</v>
      </c>
      <c r="AL92" s="67" t="str">
        <f t="shared" si="131"/>
        <v>Z</v>
      </c>
      <c r="AM92" s="67" t="str">
        <f t="shared" si="131"/>
        <v>Z</v>
      </c>
      <c r="AN92" s="67" t="str">
        <f t="shared" si="131"/>
        <v>Z</v>
      </c>
      <c r="AO92" s="67" t="str">
        <f t="shared" si="131"/>
        <v>Z</v>
      </c>
      <c r="AP92" s="67" t="str">
        <f t="shared" si="131"/>
        <v>Z</v>
      </c>
      <c r="AQ92" s="67" t="str">
        <f t="shared" si="131"/>
        <v>Z</v>
      </c>
      <c r="AR92" s="67" t="str">
        <f t="shared" si="131"/>
        <v>Z</v>
      </c>
      <c r="AS92" s="67" t="str">
        <f t="shared" si="131"/>
        <v>Z</v>
      </c>
      <c r="AT92" s="67" t="str">
        <f t="shared" si="131"/>
        <v>Z</v>
      </c>
      <c r="AU92" s="67" t="str">
        <f t="shared" si="131"/>
        <v>Z</v>
      </c>
      <c r="AV92" s="67" t="str">
        <f t="shared" si="131"/>
        <v>Z</v>
      </c>
      <c r="AW92" s="67" t="str">
        <f t="shared" si="131"/>
        <v>Z</v>
      </c>
      <c r="AX92" s="67" t="str">
        <f t="shared" si="131"/>
        <v>Z</v>
      </c>
      <c r="AY92" s="67" t="str">
        <f t="shared" si="131"/>
        <v>Z</v>
      </c>
      <c r="AZ92" s="67" t="str">
        <f t="shared" si="131"/>
        <v>Z</v>
      </c>
      <c r="BA92" s="67" t="str">
        <f t="shared" si="131"/>
        <v>Z</v>
      </c>
      <c r="BB92" s="67" t="str">
        <f t="shared" si="131"/>
        <v>Z</v>
      </c>
      <c r="BC92" s="67" t="str">
        <f t="shared" si="131"/>
        <v>Z</v>
      </c>
      <c r="BD92" s="67" t="str">
        <f t="shared" si="131"/>
        <v>Z</v>
      </c>
      <c r="BE92" s="67" t="str">
        <f t="shared" si="131"/>
        <v>Z</v>
      </c>
      <c r="BF92" s="67" t="str">
        <f t="shared" si="131"/>
        <v>Z</v>
      </c>
      <c r="BG92" s="67" t="str">
        <f t="shared" si="131"/>
        <v>Z</v>
      </c>
    </row>
    <row r="93" spans="1:59" ht="12.75" customHeight="1">
      <c r="A93" s="3"/>
      <c r="B93" s="3"/>
      <c r="C93" s="3"/>
      <c r="D93" s="3"/>
      <c r="E93" s="3"/>
      <c r="F93" s="3"/>
      <c r="G93" s="3"/>
      <c r="H93" s="3"/>
      <c r="I93" s="3"/>
      <c r="J93" s="3"/>
      <c r="K93" s="67" t="str">
        <f t="shared" ref="K93:BG93" si="132">IF($I93&lt;$H93,"Error",IF(AND($H93&lt;K$6,$I93&lt;K$6),"Z",IF(AND($H93&lt;K$6,$I93&gt;=K$6,$I93&lt;=L$6-1),"X",IF(AND($H93&lt;K$6,$I93&gt;L$6-1),"X",IF(AND($H93&gt;=K$6,$I93&lt;=L$6-1),"X",IF(AND($H93&gt;K$6,$H93&lt;=L$6-1,$I93&gt;L$6-1),"Z",IF(AND($H93&gt;L$6-1,$I93&gt;=$H93),"Z",IF($H93=K$6,"X","Other"))))))))</f>
        <v>Z</v>
      </c>
      <c r="L93" s="67" t="str">
        <f t="shared" si="132"/>
        <v>Z</v>
      </c>
      <c r="M93" s="67" t="str">
        <f t="shared" si="132"/>
        <v>Z</v>
      </c>
      <c r="N93" s="67" t="str">
        <f t="shared" si="132"/>
        <v>Z</v>
      </c>
      <c r="O93" s="67" t="str">
        <f t="shared" si="132"/>
        <v>Z</v>
      </c>
      <c r="P93" s="67" t="str">
        <f t="shared" si="132"/>
        <v>Z</v>
      </c>
      <c r="Q93" s="67" t="str">
        <f t="shared" si="132"/>
        <v>Z</v>
      </c>
      <c r="R93" s="67" t="str">
        <f t="shared" si="132"/>
        <v>Z</v>
      </c>
      <c r="S93" s="67" t="str">
        <f t="shared" si="132"/>
        <v>Z</v>
      </c>
      <c r="T93" s="67" t="str">
        <f t="shared" si="132"/>
        <v>Z</v>
      </c>
      <c r="U93" s="67" t="str">
        <f t="shared" si="132"/>
        <v>Z</v>
      </c>
      <c r="V93" s="67" t="str">
        <f t="shared" si="132"/>
        <v>Z</v>
      </c>
      <c r="W93" s="67" t="str">
        <f t="shared" si="132"/>
        <v>Z</v>
      </c>
      <c r="X93" s="67" t="str">
        <f t="shared" si="132"/>
        <v>Z</v>
      </c>
      <c r="Y93" s="67" t="str">
        <f t="shared" si="132"/>
        <v>Z</v>
      </c>
      <c r="Z93" s="67" t="str">
        <f t="shared" si="132"/>
        <v>Z</v>
      </c>
      <c r="AA93" s="67" t="str">
        <f t="shared" si="132"/>
        <v>Z</v>
      </c>
      <c r="AB93" s="67" t="str">
        <f t="shared" si="132"/>
        <v>Z</v>
      </c>
      <c r="AC93" s="67" t="str">
        <f t="shared" si="132"/>
        <v>Z</v>
      </c>
      <c r="AD93" s="67" t="str">
        <f t="shared" si="132"/>
        <v>Z</v>
      </c>
      <c r="AE93" s="67" t="str">
        <f t="shared" si="132"/>
        <v>Z</v>
      </c>
      <c r="AF93" s="67" t="str">
        <f t="shared" si="132"/>
        <v>Z</v>
      </c>
      <c r="AG93" s="67" t="str">
        <f t="shared" si="132"/>
        <v>Z</v>
      </c>
      <c r="AH93" s="67" t="str">
        <f t="shared" si="132"/>
        <v>Z</v>
      </c>
      <c r="AI93" s="67" t="str">
        <f t="shared" si="132"/>
        <v>Z</v>
      </c>
      <c r="AJ93" s="67" t="str">
        <f t="shared" si="132"/>
        <v>Z</v>
      </c>
      <c r="AK93" s="67" t="str">
        <f t="shared" si="132"/>
        <v>Z</v>
      </c>
      <c r="AL93" s="67" t="str">
        <f t="shared" si="132"/>
        <v>Z</v>
      </c>
      <c r="AM93" s="67" t="str">
        <f t="shared" si="132"/>
        <v>Z</v>
      </c>
      <c r="AN93" s="67" t="str">
        <f t="shared" si="132"/>
        <v>Z</v>
      </c>
      <c r="AO93" s="67" t="str">
        <f t="shared" si="132"/>
        <v>Z</v>
      </c>
      <c r="AP93" s="67" t="str">
        <f t="shared" si="132"/>
        <v>Z</v>
      </c>
      <c r="AQ93" s="67" t="str">
        <f t="shared" si="132"/>
        <v>Z</v>
      </c>
      <c r="AR93" s="67" t="str">
        <f t="shared" si="132"/>
        <v>Z</v>
      </c>
      <c r="AS93" s="67" t="str">
        <f t="shared" si="132"/>
        <v>Z</v>
      </c>
      <c r="AT93" s="67" t="str">
        <f t="shared" si="132"/>
        <v>Z</v>
      </c>
      <c r="AU93" s="67" t="str">
        <f t="shared" si="132"/>
        <v>Z</v>
      </c>
      <c r="AV93" s="67" t="str">
        <f t="shared" si="132"/>
        <v>Z</v>
      </c>
      <c r="AW93" s="67" t="str">
        <f t="shared" si="132"/>
        <v>Z</v>
      </c>
      <c r="AX93" s="67" t="str">
        <f t="shared" si="132"/>
        <v>Z</v>
      </c>
      <c r="AY93" s="67" t="str">
        <f t="shared" si="132"/>
        <v>Z</v>
      </c>
      <c r="AZ93" s="67" t="str">
        <f t="shared" si="132"/>
        <v>Z</v>
      </c>
      <c r="BA93" s="67" t="str">
        <f t="shared" si="132"/>
        <v>Z</v>
      </c>
      <c r="BB93" s="67" t="str">
        <f t="shared" si="132"/>
        <v>Z</v>
      </c>
      <c r="BC93" s="67" t="str">
        <f t="shared" si="132"/>
        <v>Z</v>
      </c>
      <c r="BD93" s="67" t="str">
        <f t="shared" si="132"/>
        <v>Z</v>
      </c>
      <c r="BE93" s="67" t="str">
        <f t="shared" si="132"/>
        <v>Z</v>
      </c>
      <c r="BF93" s="67" t="str">
        <f t="shared" si="132"/>
        <v>Z</v>
      </c>
      <c r="BG93" s="67" t="str">
        <f t="shared" si="132"/>
        <v>Z</v>
      </c>
    </row>
    <row r="94" spans="1:59" ht="12.75" customHeight="1">
      <c r="A94" s="3"/>
      <c r="B94" s="3"/>
      <c r="C94" s="3"/>
      <c r="D94" s="3"/>
      <c r="E94" s="3"/>
      <c r="F94" s="3"/>
      <c r="G94" s="3"/>
      <c r="H94" s="3"/>
      <c r="I94" s="3"/>
      <c r="J94" s="3"/>
      <c r="K94" s="67" t="str">
        <f t="shared" ref="K94:BG94" si="133">IF($I94&lt;$H94,"Error",IF(AND($H94&lt;K$6,$I94&lt;K$6),"Z",IF(AND($H94&lt;K$6,$I94&gt;=K$6,$I94&lt;=L$6-1),"X",IF(AND($H94&lt;K$6,$I94&gt;L$6-1),"X",IF(AND($H94&gt;=K$6,$I94&lt;=L$6-1),"X",IF(AND($H94&gt;K$6,$H94&lt;=L$6-1,$I94&gt;L$6-1),"Z",IF(AND($H94&gt;L$6-1,$I94&gt;=$H94),"Z",IF($H94=K$6,"X","Other"))))))))</f>
        <v>Z</v>
      </c>
      <c r="L94" s="67" t="str">
        <f t="shared" si="133"/>
        <v>Z</v>
      </c>
      <c r="M94" s="67" t="str">
        <f t="shared" si="133"/>
        <v>Z</v>
      </c>
      <c r="N94" s="67" t="str">
        <f t="shared" si="133"/>
        <v>Z</v>
      </c>
      <c r="O94" s="67" t="str">
        <f t="shared" si="133"/>
        <v>Z</v>
      </c>
      <c r="P94" s="67" t="str">
        <f t="shared" si="133"/>
        <v>Z</v>
      </c>
      <c r="Q94" s="67" t="str">
        <f t="shared" si="133"/>
        <v>Z</v>
      </c>
      <c r="R94" s="67" t="str">
        <f t="shared" si="133"/>
        <v>Z</v>
      </c>
      <c r="S94" s="67" t="str">
        <f t="shared" si="133"/>
        <v>Z</v>
      </c>
      <c r="T94" s="67" t="str">
        <f t="shared" si="133"/>
        <v>Z</v>
      </c>
      <c r="U94" s="67" t="str">
        <f t="shared" si="133"/>
        <v>Z</v>
      </c>
      <c r="V94" s="67" t="str">
        <f t="shared" si="133"/>
        <v>Z</v>
      </c>
      <c r="W94" s="67" t="str">
        <f t="shared" si="133"/>
        <v>Z</v>
      </c>
      <c r="X94" s="67" t="str">
        <f t="shared" si="133"/>
        <v>Z</v>
      </c>
      <c r="Y94" s="67" t="str">
        <f t="shared" si="133"/>
        <v>Z</v>
      </c>
      <c r="Z94" s="67" t="str">
        <f t="shared" si="133"/>
        <v>Z</v>
      </c>
      <c r="AA94" s="67" t="str">
        <f t="shared" si="133"/>
        <v>Z</v>
      </c>
      <c r="AB94" s="67" t="str">
        <f t="shared" si="133"/>
        <v>Z</v>
      </c>
      <c r="AC94" s="67" t="str">
        <f t="shared" si="133"/>
        <v>Z</v>
      </c>
      <c r="AD94" s="67" t="str">
        <f t="shared" si="133"/>
        <v>Z</v>
      </c>
      <c r="AE94" s="67" t="str">
        <f t="shared" si="133"/>
        <v>Z</v>
      </c>
      <c r="AF94" s="67" t="str">
        <f t="shared" si="133"/>
        <v>Z</v>
      </c>
      <c r="AG94" s="67" t="str">
        <f t="shared" si="133"/>
        <v>Z</v>
      </c>
      <c r="AH94" s="67" t="str">
        <f t="shared" si="133"/>
        <v>Z</v>
      </c>
      <c r="AI94" s="67" t="str">
        <f t="shared" si="133"/>
        <v>Z</v>
      </c>
      <c r="AJ94" s="67" t="str">
        <f t="shared" si="133"/>
        <v>Z</v>
      </c>
      <c r="AK94" s="67" t="str">
        <f t="shared" si="133"/>
        <v>Z</v>
      </c>
      <c r="AL94" s="67" t="str">
        <f t="shared" si="133"/>
        <v>Z</v>
      </c>
      <c r="AM94" s="67" t="str">
        <f t="shared" si="133"/>
        <v>Z</v>
      </c>
      <c r="AN94" s="67" t="str">
        <f t="shared" si="133"/>
        <v>Z</v>
      </c>
      <c r="AO94" s="67" t="str">
        <f t="shared" si="133"/>
        <v>Z</v>
      </c>
      <c r="AP94" s="67" t="str">
        <f t="shared" si="133"/>
        <v>Z</v>
      </c>
      <c r="AQ94" s="67" t="str">
        <f t="shared" si="133"/>
        <v>Z</v>
      </c>
      <c r="AR94" s="67" t="str">
        <f t="shared" si="133"/>
        <v>Z</v>
      </c>
      <c r="AS94" s="67" t="str">
        <f t="shared" si="133"/>
        <v>Z</v>
      </c>
      <c r="AT94" s="67" t="str">
        <f t="shared" si="133"/>
        <v>Z</v>
      </c>
      <c r="AU94" s="67" t="str">
        <f t="shared" si="133"/>
        <v>Z</v>
      </c>
      <c r="AV94" s="67" t="str">
        <f t="shared" si="133"/>
        <v>Z</v>
      </c>
      <c r="AW94" s="67" t="str">
        <f t="shared" si="133"/>
        <v>Z</v>
      </c>
      <c r="AX94" s="67" t="str">
        <f t="shared" si="133"/>
        <v>Z</v>
      </c>
      <c r="AY94" s="67" t="str">
        <f t="shared" si="133"/>
        <v>Z</v>
      </c>
      <c r="AZ94" s="67" t="str">
        <f t="shared" si="133"/>
        <v>Z</v>
      </c>
      <c r="BA94" s="67" t="str">
        <f t="shared" si="133"/>
        <v>Z</v>
      </c>
      <c r="BB94" s="67" t="str">
        <f t="shared" si="133"/>
        <v>Z</v>
      </c>
      <c r="BC94" s="67" t="str">
        <f t="shared" si="133"/>
        <v>Z</v>
      </c>
      <c r="BD94" s="67" t="str">
        <f t="shared" si="133"/>
        <v>Z</v>
      </c>
      <c r="BE94" s="67" t="str">
        <f t="shared" si="133"/>
        <v>Z</v>
      </c>
      <c r="BF94" s="67" t="str">
        <f t="shared" si="133"/>
        <v>Z</v>
      </c>
      <c r="BG94" s="67" t="str">
        <f t="shared" si="133"/>
        <v>Z</v>
      </c>
    </row>
    <row r="95" spans="1:59" ht="12.75" customHeight="1">
      <c r="A95" s="3"/>
      <c r="B95" s="3"/>
      <c r="C95" s="3"/>
      <c r="D95" s="3"/>
      <c r="E95" s="3"/>
      <c r="F95" s="3"/>
      <c r="G95" s="3"/>
      <c r="H95" s="3"/>
      <c r="I95" s="3"/>
      <c r="J95" s="3"/>
      <c r="K95" s="67" t="str">
        <f t="shared" ref="K95:BG95" si="134">IF($I95&lt;$H95,"Error",IF(AND($H95&lt;K$6,$I95&lt;K$6),"Z",IF(AND($H95&lt;K$6,$I95&gt;=K$6,$I95&lt;=L$6-1),"X",IF(AND($H95&lt;K$6,$I95&gt;L$6-1),"X",IF(AND($H95&gt;=K$6,$I95&lt;=L$6-1),"X",IF(AND($H95&gt;K$6,$H95&lt;=L$6-1,$I95&gt;L$6-1),"Z",IF(AND($H95&gt;L$6-1,$I95&gt;=$H95),"Z",IF($H95=K$6,"X","Other"))))))))</f>
        <v>Z</v>
      </c>
      <c r="L95" s="67" t="str">
        <f t="shared" si="134"/>
        <v>Z</v>
      </c>
      <c r="M95" s="67" t="str">
        <f t="shared" si="134"/>
        <v>Z</v>
      </c>
      <c r="N95" s="67" t="str">
        <f t="shared" si="134"/>
        <v>Z</v>
      </c>
      <c r="O95" s="67" t="str">
        <f t="shared" si="134"/>
        <v>Z</v>
      </c>
      <c r="P95" s="67" t="str">
        <f t="shared" si="134"/>
        <v>Z</v>
      </c>
      <c r="Q95" s="67" t="str">
        <f t="shared" si="134"/>
        <v>Z</v>
      </c>
      <c r="R95" s="67" t="str">
        <f t="shared" si="134"/>
        <v>Z</v>
      </c>
      <c r="S95" s="67" t="str">
        <f t="shared" si="134"/>
        <v>Z</v>
      </c>
      <c r="T95" s="67" t="str">
        <f t="shared" si="134"/>
        <v>Z</v>
      </c>
      <c r="U95" s="67" t="str">
        <f t="shared" si="134"/>
        <v>Z</v>
      </c>
      <c r="V95" s="67" t="str">
        <f t="shared" si="134"/>
        <v>Z</v>
      </c>
      <c r="W95" s="67" t="str">
        <f t="shared" si="134"/>
        <v>Z</v>
      </c>
      <c r="X95" s="67" t="str">
        <f t="shared" si="134"/>
        <v>Z</v>
      </c>
      <c r="Y95" s="67" t="str">
        <f t="shared" si="134"/>
        <v>Z</v>
      </c>
      <c r="Z95" s="67" t="str">
        <f t="shared" si="134"/>
        <v>Z</v>
      </c>
      <c r="AA95" s="67" t="str">
        <f t="shared" si="134"/>
        <v>Z</v>
      </c>
      <c r="AB95" s="67" t="str">
        <f t="shared" si="134"/>
        <v>Z</v>
      </c>
      <c r="AC95" s="67" t="str">
        <f t="shared" si="134"/>
        <v>Z</v>
      </c>
      <c r="AD95" s="67" t="str">
        <f t="shared" si="134"/>
        <v>Z</v>
      </c>
      <c r="AE95" s="67" t="str">
        <f t="shared" si="134"/>
        <v>Z</v>
      </c>
      <c r="AF95" s="67" t="str">
        <f t="shared" si="134"/>
        <v>Z</v>
      </c>
      <c r="AG95" s="67" t="str">
        <f t="shared" si="134"/>
        <v>Z</v>
      </c>
      <c r="AH95" s="67" t="str">
        <f t="shared" si="134"/>
        <v>Z</v>
      </c>
      <c r="AI95" s="67" t="str">
        <f t="shared" si="134"/>
        <v>Z</v>
      </c>
      <c r="AJ95" s="67" t="str">
        <f t="shared" si="134"/>
        <v>Z</v>
      </c>
      <c r="AK95" s="67" t="str">
        <f t="shared" si="134"/>
        <v>Z</v>
      </c>
      <c r="AL95" s="67" t="str">
        <f t="shared" si="134"/>
        <v>Z</v>
      </c>
      <c r="AM95" s="67" t="str">
        <f t="shared" si="134"/>
        <v>Z</v>
      </c>
      <c r="AN95" s="67" t="str">
        <f t="shared" si="134"/>
        <v>Z</v>
      </c>
      <c r="AO95" s="67" t="str">
        <f t="shared" si="134"/>
        <v>Z</v>
      </c>
      <c r="AP95" s="67" t="str">
        <f t="shared" si="134"/>
        <v>Z</v>
      </c>
      <c r="AQ95" s="67" t="str">
        <f t="shared" si="134"/>
        <v>Z</v>
      </c>
      <c r="AR95" s="67" t="str">
        <f t="shared" si="134"/>
        <v>Z</v>
      </c>
      <c r="AS95" s="67" t="str">
        <f t="shared" si="134"/>
        <v>Z</v>
      </c>
      <c r="AT95" s="67" t="str">
        <f t="shared" si="134"/>
        <v>Z</v>
      </c>
      <c r="AU95" s="67" t="str">
        <f t="shared" si="134"/>
        <v>Z</v>
      </c>
      <c r="AV95" s="67" t="str">
        <f t="shared" si="134"/>
        <v>Z</v>
      </c>
      <c r="AW95" s="67" t="str">
        <f t="shared" si="134"/>
        <v>Z</v>
      </c>
      <c r="AX95" s="67" t="str">
        <f t="shared" si="134"/>
        <v>Z</v>
      </c>
      <c r="AY95" s="67" t="str">
        <f t="shared" si="134"/>
        <v>Z</v>
      </c>
      <c r="AZ95" s="67" t="str">
        <f t="shared" si="134"/>
        <v>Z</v>
      </c>
      <c r="BA95" s="67" t="str">
        <f t="shared" si="134"/>
        <v>Z</v>
      </c>
      <c r="BB95" s="67" t="str">
        <f t="shared" si="134"/>
        <v>Z</v>
      </c>
      <c r="BC95" s="67" t="str">
        <f t="shared" si="134"/>
        <v>Z</v>
      </c>
      <c r="BD95" s="67" t="str">
        <f t="shared" si="134"/>
        <v>Z</v>
      </c>
      <c r="BE95" s="67" t="str">
        <f t="shared" si="134"/>
        <v>Z</v>
      </c>
      <c r="BF95" s="67" t="str">
        <f t="shared" si="134"/>
        <v>Z</v>
      </c>
      <c r="BG95" s="67" t="str">
        <f t="shared" si="134"/>
        <v>Z</v>
      </c>
    </row>
    <row r="96" spans="1:59" ht="12.75" customHeight="1">
      <c r="A96" s="3"/>
      <c r="B96" s="3"/>
      <c r="C96" s="3"/>
      <c r="D96" s="3"/>
      <c r="E96" s="3"/>
      <c r="F96" s="3"/>
      <c r="G96" s="3"/>
      <c r="H96" s="3"/>
      <c r="I96" s="3"/>
      <c r="J96" s="3"/>
      <c r="K96" s="67" t="str">
        <f t="shared" ref="K96:BG96" si="135">IF($I96&lt;$H96,"Error",IF(AND($H96&lt;K$6,$I96&lt;K$6),"Z",IF(AND($H96&lt;K$6,$I96&gt;=K$6,$I96&lt;=L$6-1),"X",IF(AND($H96&lt;K$6,$I96&gt;L$6-1),"X",IF(AND($H96&gt;=K$6,$I96&lt;=L$6-1),"X",IF(AND($H96&gt;K$6,$H96&lt;=L$6-1,$I96&gt;L$6-1),"Z",IF(AND($H96&gt;L$6-1,$I96&gt;=$H96),"Z",IF($H96=K$6,"X","Other"))))))))</f>
        <v>Z</v>
      </c>
      <c r="L96" s="67" t="str">
        <f t="shared" si="135"/>
        <v>Z</v>
      </c>
      <c r="M96" s="67" t="str">
        <f t="shared" si="135"/>
        <v>Z</v>
      </c>
      <c r="N96" s="67" t="str">
        <f t="shared" si="135"/>
        <v>Z</v>
      </c>
      <c r="O96" s="67" t="str">
        <f t="shared" si="135"/>
        <v>Z</v>
      </c>
      <c r="P96" s="67" t="str">
        <f t="shared" si="135"/>
        <v>Z</v>
      </c>
      <c r="Q96" s="67" t="str">
        <f t="shared" si="135"/>
        <v>Z</v>
      </c>
      <c r="R96" s="67" t="str">
        <f t="shared" si="135"/>
        <v>Z</v>
      </c>
      <c r="S96" s="67" t="str">
        <f t="shared" si="135"/>
        <v>Z</v>
      </c>
      <c r="T96" s="67" t="str">
        <f t="shared" si="135"/>
        <v>Z</v>
      </c>
      <c r="U96" s="67" t="str">
        <f t="shared" si="135"/>
        <v>Z</v>
      </c>
      <c r="V96" s="67" t="str">
        <f t="shared" si="135"/>
        <v>Z</v>
      </c>
      <c r="W96" s="67" t="str">
        <f t="shared" si="135"/>
        <v>Z</v>
      </c>
      <c r="X96" s="67" t="str">
        <f t="shared" si="135"/>
        <v>Z</v>
      </c>
      <c r="Y96" s="67" t="str">
        <f t="shared" si="135"/>
        <v>Z</v>
      </c>
      <c r="Z96" s="67" t="str">
        <f t="shared" si="135"/>
        <v>Z</v>
      </c>
      <c r="AA96" s="67" t="str">
        <f t="shared" si="135"/>
        <v>Z</v>
      </c>
      <c r="AB96" s="67" t="str">
        <f t="shared" si="135"/>
        <v>Z</v>
      </c>
      <c r="AC96" s="67" t="str">
        <f t="shared" si="135"/>
        <v>Z</v>
      </c>
      <c r="AD96" s="67" t="str">
        <f t="shared" si="135"/>
        <v>Z</v>
      </c>
      <c r="AE96" s="67" t="str">
        <f t="shared" si="135"/>
        <v>Z</v>
      </c>
      <c r="AF96" s="67" t="str">
        <f t="shared" si="135"/>
        <v>Z</v>
      </c>
      <c r="AG96" s="67" t="str">
        <f t="shared" si="135"/>
        <v>Z</v>
      </c>
      <c r="AH96" s="67" t="str">
        <f t="shared" si="135"/>
        <v>Z</v>
      </c>
      <c r="AI96" s="67" t="str">
        <f t="shared" si="135"/>
        <v>Z</v>
      </c>
      <c r="AJ96" s="67" t="str">
        <f t="shared" si="135"/>
        <v>Z</v>
      </c>
      <c r="AK96" s="67" t="str">
        <f t="shared" si="135"/>
        <v>Z</v>
      </c>
      <c r="AL96" s="67" t="str">
        <f t="shared" si="135"/>
        <v>Z</v>
      </c>
      <c r="AM96" s="67" t="str">
        <f t="shared" si="135"/>
        <v>Z</v>
      </c>
      <c r="AN96" s="67" t="str">
        <f t="shared" si="135"/>
        <v>Z</v>
      </c>
      <c r="AO96" s="67" t="str">
        <f t="shared" si="135"/>
        <v>Z</v>
      </c>
      <c r="AP96" s="67" t="str">
        <f t="shared" si="135"/>
        <v>Z</v>
      </c>
      <c r="AQ96" s="67" t="str">
        <f t="shared" si="135"/>
        <v>Z</v>
      </c>
      <c r="AR96" s="67" t="str">
        <f t="shared" si="135"/>
        <v>Z</v>
      </c>
      <c r="AS96" s="67" t="str">
        <f t="shared" si="135"/>
        <v>Z</v>
      </c>
      <c r="AT96" s="67" t="str">
        <f t="shared" si="135"/>
        <v>Z</v>
      </c>
      <c r="AU96" s="67" t="str">
        <f t="shared" si="135"/>
        <v>Z</v>
      </c>
      <c r="AV96" s="67" t="str">
        <f t="shared" si="135"/>
        <v>Z</v>
      </c>
      <c r="AW96" s="67" t="str">
        <f t="shared" si="135"/>
        <v>Z</v>
      </c>
      <c r="AX96" s="67" t="str">
        <f t="shared" si="135"/>
        <v>Z</v>
      </c>
      <c r="AY96" s="67" t="str">
        <f t="shared" si="135"/>
        <v>Z</v>
      </c>
      <c r="AZ96" s="67" t="str">
        <f t="shared" si="135"/>
        <v>Z</v>
      </c>
      <c r="BA96" s="67" t="str">
        <f t="shared" si="135"/>
        <v>Z</v>
      </c>
      <c r="BB96" s="67" t="str">
        <f t="shared" si="135"/>
        <v>Z</v>
      </c>
      <c r="BC96" s="67" t="str">
        <f t="shared" si="135"/>
        <v>Z</v>
      </c>
      <c r="BD96" s="67" t="str">
        <f t="shared" si="135"/>
        <v>Z</v>
      </c>
      <c r="BE96" s="67" t="str">
        <f t="shared" si="135"/>
        <v>Z</v>
      </c>
      <c r="BF96" s="67" t="str">
        <f t="shared" si="135"/>
        <v>Z</v>
      </c>
      <c r="BG96" s="67" t="str">
        <f t="shared" si="135"/>
        <v>Z</v>
      </c>
    </row>
    <row r="97" spans="1:59" ht="12.75" customHeight="1">
      <c r="A97" s="3"/>
      <c r="B97" s="3"/>
      <c r="C97" s="3"/>
      <c r="D97" s="3"/>
      <c r="E97" s="3"/>
      <c r="F97" s="3"/>
      <c r="G97" s="3"/>
      <c r="H97" s="3"/>
      <c r="I97" s="3"/>
      <c r="J97" s="3"/>
      <c r="K97" s="67" t="str">
        <f t="shared" ref="K97:BG97" si="136">IF($I97&lt;$H97,"Error",IF(AND($H97&lt;K$6,$I97&lt;K$6),"Z",IF(AND($H97&lt;K$6,$I97&gt;=K$6,$I97&lt;=L$6-1),"X",IF(AND($H97&lt;K$6,$I97&gt;L$6-1),"X",IF(AND($H97&gt;=K$6,$I97&lt;=L$6-1),"X",IF(AND($H97&gt;K$6,$H97&lt;=L$6-1,$I97&gt;L$6-1),"Z",IF(AND($H97&gt;L$6-1,$I97&gt;=$H97),"Z",IF($H97=K$6,"X","Other"))))))))</f>
        <v>Z</v>
      </c>
      <c r="L97" s="67" t="str">
        <f t="shared" si="136"/>
        <v>Z</v>
      </c>
      <c r="M97" s="67" t="str">
        <f t="shared" si="136"/>
        <v>Z</v>
      </c>
      <c r="N97" s="67" t="str">
        <f t="shared" si="136"/>
        <v>Z</v>
      </c>
      <c r="O97" s="67" t="str">
        <f t="shared" si="136"/>
        <v>Z</v>
      </c>
      <c r="P97" s="67" t="str">
        <f t="shared" si="136"/>
        <v>Z</v>
      </c>
      <c r="Q97" s="67" t="str">
        <f t="shared" si="136"/>
        <v>Z</v>
      </c>
      <c r="R97" s="67" t="str">
        <f t="shared" si="136"/>
        <v>Z</v>
      </c>
      <c r="S97" s="67" t="str">
        <f t="shared" si="136"/>
        <v>Z</v>
      </c>
      <c r="T97" s="67" t="str">
        <f t="shared" si="136"/>
        <v>Z</v>
      </c>
      <c r="U97" s="67" t="str">
        <f t="shared" si="136"/>
        <v>Z</v>
      </c>
      <c r="V97" s="67" t="str">
        <f t="shared" si="136"/>
        <v>Z</v>
      </c>
      <c r="W97" s="67" t="str">
        <f t="shared" si="136"/>
        <v>Z</v>
      </c>
      <c r="X97" s="67" t="str">
        <f t="shared" si="136"/>
        <v>Z</v>
      </c>
      <c r="Y97" s="67" t="str">
        <f t="shared" si="136"/>
        <v>Z</v>
      </c>
      <c r="Z97" s="67" t="str">
        <f t="shared" si="136"/>
        <v>Z</v>
      </c>
      <c r="AA97" s="67" t="str">
        <f t="shared" si="136"/>
        <v>Z</v>
      </c>
      <c r="AB97" s="67" t="str">
        <f t="shared" si="136"/>
        <v>Z</v>
      </c>
      <c r="AC97" s="67" t="str">
        <f t="shared" si="136"/>
        <v>Z</v>
      </c>
      <c r="AD97" s="67" t="str">
        <f t="shared" si="136"/>
        <v>Z</v>
      </c>
      <c r="AE97" s="67" t="str">
        <f t="shared" si="136"/>
        <v>Z</v>
      </c>
      <c r="AF97" s="67" t="str">
        <f t="shared" si="136"/>
        <v>Z</v>
      </c>
      <c r="AG97" s="67" t="str">
        <f t="shared" si="136"/>
        <v>Z</v>
      </c>
      <c r="AH97" s="67" t="str">
        <f t="shared" si="136"/>
        <v>Z</v>
      </c>
      <c r="AI97" s="67" t="str">
        <f t="shared" si="136"/>
        <v>Z</v>
      </c>
      <c r="AJ97" s="67" t="str">
        <f t="shared" si="136"/>
        <v>Z</v>
      </c>
      <c r="AK97" s="67" t="str">
        <f t="shared" si="136"/>
        <v>Z</v>
      </c>
      <c r="AL97" s="67" t="str">
        <f t="shared" si="136"/>
        <v>Z</v>
      </c>
      <c r="AM97" s="67" t="str">
        <f t="shared" si="136"/>
        <v>Z</v>
      </c>
      <c r="AN97" s="67" t="str">
        <f t="shared" si="136"/>
        <v>Z</v>
      </c>
      <c r="AO97" s="67" t="str">
        <f t="shared" si="136"/>
        <v>Z</v>
      </c>
      <c r="AP97" s="67" t="str">
        <f t="shared" si="136"/>
        <v>Z</v>
      </c>
      <c r="AQ97" s="67" t="str">
        <f t="shared" si="136"/>
        <v>Z</v>
      </c>
      <c r="AR97" s="67" t="str">
        <f t="shared" si="136"/>
        <v>Z</v>
      </c>
      <c r="AS97" s="67" t="str">
        <f t="shared" si="136"/>
        <v>Z</v>
      </c>
      <c r="AT97" s="67" t="str">
        <f t="shared" si="136"/>
        <v>Z</v>
      </c>
      <c r="AU97" s="67" t="str">
        <f t="shared" si="136"/>
        <v>Z</v>
      </c>
      <c r="AV97" s="67" t="str">
        <f t="shared" si="136"/>
        <v>Z</v>
      </c>
      <c r="AW97" s="67" t="str">
        <f t="shared" si="136"/>
        <v>Z</v>
      </c>
      <c r="AX97" s="67" t="str">
        <f t="shared" si="136"/>
        <v>Z</v>
      </c>
      <c r="AY97" s="67" t="str">
        <f t="shared" si="136"/>
        <v>Z</v>
      </c>
      <c r="AZ97" s="67" t="str">
        <f t="shared" si="136"/>
        <v>Z</v>
      </c>
      <c r="BA97" s="67" t="str">
        <f t="shared" si="136"/>
        <v>Z</v>
      </c>
      <c r="BB97" s="67" t="str">
        <f t="shared" si="136"/>
        <v>Z</v>
      </c>
      <c r="BC97" s="67" t="str">
        <f t="shared" si="136"/>
        <v>Z</v>
      </c>
      <c r="BD97" s="67" t="str">
        <f t="shared" si="136"/>
        <v>Z</v>
      </c>
      <c r="BE97" s="67" t="str">
        <f t="shared" si="136"/>
        <v>Z</v>
      </c>
      <c r="BF97" s="67" t="str">
        <f t="shared" si="136"/>
        <v>Z</v>
      </c>
      <c r="BG97" s="67" t="str">
        <f t="shared" si="136"/>
        <v>Z</v>
      </c>
    </row>
    <row r="98" spans="1:59" ht="12.75" customHeight="1">
      <c r="A98" s="3"/>
      <c r="B98" s="3"/>
      <c r="C98" s="3"/>
      <c r="D98" s="3"/>
      <c r="E98" s="3"/>
      <c r="F98" s="3"/>
      <c r="G98" s="3"/>
      <c r="H98" s="3"/>
      <c r="I98" s="3"/>
      <c r="J98" s="3"/>
      <c r="K98" s="67" t="str">
        <f t="shared" ref="K98:BG98" si="137">IF($I98&lt;$H98,"Error",IF(AND($H98&lt;K$6,$I98&lt;K$6),"Z",IF(AND($H98&lt;K$6,$I98&gt;=K$6,$I98&lt;=L$6-1),"X",IF(AND($H98&lt;K$6,$I98&gt;L$6-1),"X",IF(AND($H98&gt;=K$6,$I98&lt;=L$6-1),"X",IF(AND($H98&gt;K$6,$H98&lt;=L$6-1,$I98&gt;L$6-1),"Z",IF(AND($H98&gt;L$6-1,$I98&gt;=$H98),"Z",IF($H98=K$6,"X","Other"))))))))</f>
        <v>Z</v>
      </c>
      <c r="L98" s="67" t="str">
        <f t="shared" si="137"/>
        <v>Z</v>
      </c>
      <c r="M98" s="67" t="str">
        <f t="shared" si="137"/>
        <v>Z</v>
      </c>
      <c r="N98" s="67" t="str">
        <f t="shared" si="137"/>
        <v>Z</v>
      </c>
      <c r="O98" s="67" t="str">
        <f t="shared" si="137"/>
        <v>Z</v>
      </c>
      <c r="P98" s="67" t="str">
        <f t="shared" si="137"/>
        <v>Z</v>
      </c>
      <c r="Q98" s="67" t="str">
        <f t="shared" si="137"/>
        <v>Z</v>
      </c>
      <c r="R98" s="67" t="str">
        <f t="shared" si="137"/>
        <v>Z</v>
      </c>
      <c r="S98" s="67" t="str">
        <f t="shared" si="137"/>
        <v>Z</v>
      </c>
      <c r="T98" s="67" t="str">
        <f t="shared" si="137"/>
        <v>Z</v>
      </c>
      <c r="U98" s="67" t="str">
        <f t="shared" si="137"/>
        <v>Z</v>
      </c>
      <c r="V98" s="67" t="str">
        <f t="shared" si="137"/>
        <v>Z</v>
      </c>
      <c r="W98" s="67" t="str">
        <f t="shared" si="137"/>
        <v>Z</v>
      </c>
      <c r="X98" s="67" t="str">
        <f t="shared" si="137"/>
        <v>Z</v>
      </c>
      <c r="Y98" s="67" t="str">
        <f t="shared" si="137"/>
        <v>Z</v>
      </c>
      <c r="Z98" s="67" t="str">
        <f t="shared" si="137"/>
        <v>Z</v>
      </c>
      <c r="AA98" s="67" t="str">
        <f t="shared" si="137"/>
        <v>Z</v>
      </c>
      <c r="AB98" s="67" t="str">
        <f t="shared" si="137"/>
        <v>Z</v>
      </c>
      <c r="AC98" s="67" t="str">
        <f t="shared" si="137"/>
        <v>Z</v>
      </c>
      <c r="AD98" s="67" t="str">
        <f t="shared" si="137"/>
        <v>Z</v>
      </c>
      <c r="AE98" s="67" t="str">
        <f t="shared" si="137"/>
        <v>Z</v>
      </c>
      <c r="AF98" s="67" t="str">
        <f t="shared" si="137"/>
        <v>Z</v>
      </c>
      <c r="AG98" s="67" t="str">
        <f t="shared" si="137"/>
        <v>Z</v>
      </c>
      <c r="AH98" s="67" t="str">
        <f t="shared" si="137"/>
        <v>Z</v>
      </c>
      <c r="AI98" s="67" t="str">
        <f t="shared" si="137"/>
        <v>Z</v>
      </c>
      <c r="AJ98" s="67" t="str">
        <f t="shared" si="137"/>
        <v>Z</v>
      </c>
      <c r="AK98" s="67" t="str">
        <f t="shared" si="137"/>
        <v>Z</v>
      </c>
      <c r="AL98" s="67" t="str">
        <f t="shared" si="137"/>
        <v>Z</v>
      </c>
      <c r="AM98" s="67" t="str">
        <f t="shared" si="137"/>
        <v>Z</v>
      </c>
      <c r="AN98" s="67" t="str">
        <f t="shared" si="137"/>
        <v>Z</v>
      </c>
      <c r="AO98" s="67" t="str">
        <f t="shared" si="137"/>
        <v>Z</v>
      </c>
      <c r="AP98" s="67" t="str">
        <f t="shared" si="137"/>
        <v>Z</v>
      </c>
      <c r="AQ98" s="67" t="str">
        <f t="shared" si="137"/>
        <v>Z</v>
      </c>
      <c r="AR98" s="67" t="str">
        <f t="shared" si="137"/>
        <v>Z</v>
      </c>
      <c r="AS98" s="67" t="str">
        <f t="shared" si="137"/>
        <v>Z</v>
      </c>
      <c r="AT98" s="67" t="str">
        <f t="shared" si="137"/>
        <v>Z</v>
      </c>
      <c r="AU98" s="67" t="str">
        <f t="shared" si="137"/>
        <v>Z</v>
      </c>
      <c r="AV98" s="67" t="str">
        <f t="shared" si="137"/>
        <v>Z</v>
      </c>
      <c r="AW98" s="67" t="str">
        <f t="shared" si="137"/>
        <v>Z</v>
      </c>
      <c r="AX98" s="67" t="str">
        <f t="shared" si="137"/>
        <v>Z</v>
      </c>
      <c r="AY98" s="67" t="str">
        <f t="shared" si="137"/>
        <v>Z</v>
      </c>
      <c r="AZ98" s="67" t="str">
        <f t="shared" si="137"/>
        <v>Z</v>
      </c>
      <c r="BA98" s="67" t="str">
        <f t="shared" si="137"/>
        <v>Z</v>
      </c>
      <c r="BB98" s="67" t="str">
        <f t="shared" si="137"/>
        <v>Z</v>
      </c>
      <c r="BC98" s="67" t="str">
        <f t="shared" si="137"/>
        <v>Z</v>
      </c>
      <c r="BD98" s="67" t="str">
        <f t="shared" si="137"/>
        <v>Z</v>
      </c>
      <c r="BE98" s="67" t="str">
        <f t="shared" si="137"/>
        <v>Z</v>
      </c>
      <c r="BF98" s="67" t="str">
        <f t="shared" si="137"/>
        <v>Z</v>
      </c>
      <c r="BG98" s="67" t="str">
        <f t="shared" si="137"/>
        <v>Z</v>
      </c>
    </row>
    <row r="99" spans="1:59" ht="12.75" customHeight="1">
      <c r="A99" s="3"/>
      <c r="B99" s="3"/>
      <c r="C99" s="3"/>
      <c r="D99" s="3"/>
      <c r="E99" s="3"/>
      <c r="F99" s="3"/>
      <c r="G99" s="3"/>
      <c r="H99" s="3"/>
      <c r="I99" s="3"/>
      <c r="J99" s="3"/>
      <c r="K99" s="67" t="str">
        <f t="shared" ref="K99:BG99" si="138">IF($I99&lt;$H99,"Error",IF(AND($H99&lt;K$6,$I99&lt;K$6),"Z",IF(AND($H99&lt;K$6,$I99&gt;=K$6,$I99&lt;=L$6-1),"X",IF(AND($H99&lt;K$6,$I99&gt;L$6-1),"X",IF(AND($H99&gt;=K$6,$I99&lt;=L$6-1),"X",IF(AND($H99&gt;K$6,$H99&lt;=L$6-1,$I99&gt;L$6-1),"Z",IF(AND($H99&gt;L$6-1,$I99&gt;=$H99),"Z",IF($H99=K$6,"X","Other"))))))))</f>
        <v>Z</v>
      </c>
      <c r="L99" s="67" t="str">
        <f t="shared" si="138"/>
        <v>Z</v>
      </c>
      <c r="M99" s="67" t="str">
        <f t="shared" si="138"/>
        <v>Z</v>
      </c>
      <c r="N99" s="67" t="str">
        <f t="shared" si="138"/>
        <v>Z</v>
      </c>
      <c r="O99" s="67" t="str">
        <f t="shared" si="138"/>
        <v>Z</v>
      </c>
      <c r="P99" s="67" t="str">
        <f t="shared" si="138"/>
        <v>Z</v>
      </c>
      <c r="Q99" s="67" t="str">
        <f t="shared" si="138"/>
        <v>Z</v>
      </c>
      <c r="R99" s="67" t="str">
        <f t="shared" si="138"/>
        <v>Z</v>
      </c>
      <c r="S99" s="67" t="str">
        <f t="shared" si="138"/>
        <v>Z</v>
      </c>
      <c r="T99" s="67" t="str">
        <f t="shared" si="138"/>
        <v>Z</v>
      </c>
      <c r="U99" s="67" t="str">
        <f t="shared" si="138"/>
        <v>Z</v>
      </c>
      <c r="V99" s="67" t="str">
        <f t="shared" si="138"/>
        <v>Z</v>
      </c>
      <c r="W99" s="67" t="str">
        <f t="shared" si="138"/>
        <v>Z</v>
      </c>
      <c r="X99" s="67" t="str">
        <f t="shared" si="138"/>
        <v>Z</v>
      </c>
      <c r="Y99" s="67" t="str">
        <f t="shared" si="138"/>
        <v>Z</v>
      </c>
      <c r="Z99" s="67" t="str">
        <f t="shared" si="138"/>
        <v>Z</v>
      </c>
      <c r="AA99" s="67" t="str">
        <f t="shared" si="138"/>
        <v>Z</v>
      </c>
      <c r="AB99" s="67" t="str">
        <f t="shared" si="138"/>
        <v>Z</v>
      </c>
      <c r="AC99" s="67" t="str">
        <f t="shared" si="138"/>
        <v>Z</v>
      </c>
      <c r="AD99" s="67" t="str">
        <f t="shared" si="138"/>
        <v>Z</v>
      </c>
      <c r="AE99" s="67" t="str">
        <f t="shared" si="138"/>
        <v>Z</v>
      </c>
      <c r="AF99" s="67" t="str">
        <f t="shared" si="138"/>
        <v>Z</v>
      </c>
      <c r="AG99" s="67" t="str">
        <f t="shared" si="138"/>
        <v>Z</v>
      </c>
      <c r="AH99" s="67" t="str">
        <f t="shared" si="138"/>
        <v>Z</v>
      </c>
      <c r="AI99" s="67" t="str">
        <f t="shared" si="138"/>
        <v>Z</v>
      </c>
      <c r="AJ99" s="67" t="str">
        <f t="shared" si="138"/>
        <v>Z</v>
      </c>
      <c r="AK99" s="67" t="str">
        <f t="shared" si="138"/>
        <v>Z</v>
      </c>
      <c r="AL99" s="67" t="str">
        <f t="shared" si="138"/>
        <v>Z</v>
      </c>
      <c r="AM99" s="67" t="str">
        <f t="shared" si="138"/>
        <v>Z</v>
      </c>
      <c r="AN99" s="67" t="str">
        <f t="shared" si="138"/>
        <v>Z</v>
      </c>
      <c r="AO99" s="67" t="str">
        <f t="shared" si="138"/>
        <v>Z</v>
      </c>
      <c r="AP99" s="67" t="str">
        <f t="shared" si="138"/>
        <v>Z</v>
      </c>
      <c r="AQ99" s="67" t="str">
        <f t="shared" si="138"/>
        <v>Z</v>
      </c>
      <c r="AR99" s="67" t="str">
        <f t="shared" si="138"/>
        <v>Z</v>
      </c>
      <c r="AS99" s="67" t="str">
        <f t="shared" si="138"/>
        <v>Z</v>
      </c>
      <c r="AT99" s="67" t="str">
        <f t="shared" si="138"/>
        <v>Z</v>
      </c>
      <c r="AU99" s="67" t="str">
        <f t="shared" si="138"/>
        <v>Z</v>
      </c>
      <c r="AV99" s="67" t="str">
        <f t="shared" si="138"/>
        <v>Z</v>
      </c>
      <c r="AW99" s="67" t="str">
        <f t="shared" si="138"/>
        <v>Z</v>
      </c>
      <c r="AX99" s="67" t="str">
        <f t="shared" si="138"/>
        <v>Z</v>
      </c>
      <c r="AY99" s="67" t="str">
        <f t="shared" si="138"/>
        <v>Z</v>
      </c>
      <c r="AZ99" s="67" t="str">
        <f t="shared" si="138"/>
        <v>Z</v>
      </c>
      <c r="BA99" s="67" t="str">
        <f t="shared" si="138"/>
        <v>Z</v>
      </c>
      <c r="BB99" s="67" t="str">
        <f t="shared" si="138"/>
        <v>Z</v>
      </c>
      <c r="BC99" s="67" t="str">
        <f t="shared" si="138"/>
        <v>Z</v>
      </c>
      <c r="BD99" s="67" t="str">
        <f t="shared" si="138"/>
        <v>Z</v>
      </c>
      <c r="BE99" s="67" t="str">
        <f t="shared" si="138"/>
        <v>Z</v>
      </c>
      <c r="BF99" s="67" t="str">
        <f t="shared" si="138"/>
        <v>Z</v>
      </c>
      <c r="BG99" s="67" t="str">
        <f t="shared" si="138"/>
        <v>Z</v>
      </c>
    </row>
    <row r="100" spans="1:59" ht="12.75" customHeight="1">
      <c r="A100" s="3"/>
      <c r="B100" s="3"/>
      <c r="C100" s="3"/>
      <c r="D100" s="3"/>
      <c r="E100" s="3"/>
      <c r="F100" s="3"/>
      <c r="G100" s="3"/>
      <c r="H100" s="3"/>
      <c r="I100" s="3"/>
      <c r="J100" s="3"/>
      <c r="K100" s="67" t="str">
        <f t="shared" ref="K100:BG100" si="139">IF($I100&lt;$H100,"Error",IF(AND($H100&lt;K$6,$I100&lt;K$6),"Z",IF(AND($H100&lt;K$6,$I100&gt;=K$6,$I100&lt;=L$6-1),"X",IF(AND($H100&lt;K$6,$I100&gt;L$6-1),"X",IF(AND($H100&gt;=K$6,$I100&lt;=L$6-1),"X",IF(AND($H100&gt;K$6,$H100&lt;=L$6-1,$I100&gt;L$6-1),"Z",IF(AND($H100&gt;L$6-1,$I100&gt;=$H100),"Z",IF($H100=K$6,"X","Other"))))))))</f>
        <v>Z</v>
      </c>
      <c r="L100" s="67" t="str">
        <f t="shared" si="139"/>
        <v>Z</v>
      </c>
      <c r="M100" s="67" t="str">
        <f t="shared" si="139"/>
        <v>Z</v>
      </c>
      <c r="N100" s="67" t="str">
        <f t="shared" si="139"/>
        <v>Z</v>
      </c>
      <c r="O100" s="67" t="str">
        <f t="shared" si="139"/>
        <v>Z</v>
      </c>
      <c r="P100" s="67" t="str">
        <f t="shared" si="139"/>
        <v>Z</v>
      </c>
      <c r="Q100" s="67" t="str">
        <f t="shared" si="139"/>
        <v>Z</v>
      </c>
      <c r="R100" s="67" t="str">
        <f t="shared" si="139"/>
        <v>Z</v>
      </c>
      <c r="S100" s="67" t="str">
        <f t="shared" si="139"/>
        <v>Z</v>
      </c>
      <c r="T100" s="67" t="str">
        <f t="shared" si="139"/>
        <v>Z</v>
      </c>
      <c r="U100" s="67" t="str">
        <f t="shared" si="139"/>
        <v>Z</v>
      </c>
      <c r="V100" s="67" t="str">
        <f t="shared" si="139"/>
        <v>Z</v>
      </c>
      <c r="W100" s="67" t="str">
        <f t="shared" si="139"/>
        <v>Z</v>
      </c>
      <c r="X100" s="67" t="str">
        <f t="shared" si="139"/>
        <v>Z</v>
      </c>
      <c r="Y100" s="67" t="str">
        <f t="shared" si="139"/>
        <v>Z</v>
      </c>
      <c r="Z100" s="67" t="str">
        <f t="shared" si="139"/>
        <v>Z</v>
      </c>
      <c r="AA100" s="67" t="str">
        <f t="shared" si="139"/>
        <v>Z</v>
      </c>
      <c r="AB100" s="67" t="str">
        <f t="shared" si="139"/>
        <v>Z</v>
      </c>
      <c r="AC100" s="67" t="str">
        <f t="shared" si="139"/>
        <v>Z</v>
      </c>
      <c r="AD100" s="67" t="str">
        <f t="shared" si="139"/>
        <v>Z</v>
      </c>
      <c r="AE100" s="67" t="str">
        <f t="shared" si="139"/>
        <v>Z</v>
      </c>
      <c r="AF100" s="67" t="str">
        <f t="shared" si="139"/>
        <v>Z</v>
      </c>
      <c r="AG100" s="67" t="str">
        <f t="shared" si="139"/>
        <v>Z</v>
      </c>
      <c r="AH100" s="67" t="str">
        <f t="shared" si="139"/>
        <v>Z</v>
      </c>
      <c r="AI100" s="67" t="str">
        <f t="shared" si="139"/>
        <v>Z</v>
      </c>
      <c r="AJ100" s="67" t="str">
        <f t="shared" si="139"/>
        <v>Z</v>
      </c>
      <c r="AK100" s="67" t="str">
        <f t="shared" si="139"/>
        <v>Z</v>
      </c>
      <c r="AL100" s="67" t="str">
        <f t="shared" si="139"/>
        <v>Z</v>
      </c>
      <c r="AM100" s="67" t="str">
        <f t="shared" si="139"/>
        <v>Z</v>
      </c>
      <c r="AN100" s="67" t="str">
        <f t="shared" si="139"/>
        <v>Z</v>
      </c>
      <c r="AO100" s="67" t="str">
        <f t="shared" si="139"/>
        <v>Z</v>
      </c>
      <c r="AP100" s="67" t="str">
        <f t="shared" si="139"/>
        <v>Z</v>
      </c>
      <c r="AQ100" s="67" t="str">
        <f t="shared" si="139"/>
        <v>Z</v>
      </c>
      <c r="AR100" s="67" t="str">
        <f t="shared" si="139"/>
        <v>Z</v>
      </c>
      <c r="AS100" s="67" t="str">
        <f t="shared" si="139"/>
        <v>Z</v>
      </c>
      <c r="AT100" s="67" t="str">
        <f t="shared" si="139"/>
        <v>Z</v>
      </c>
      <c r="AU100" s="67" t="str">
        <f t="shared" si="139"/>
        <v>Z</v>
      </c>
      <c r="AV100" s="67" t="str">
        <f t="shared" si="139"/>
        <v>Z</v>
      </c>
      <c r="AW100" s="67" t="str">
        <f t="shared" si="139"/>
        <v>Z</v>
      </c>
      <c r="AX100" s="67" t="str">
        <f t="shared" si="139"/>
        <v>Z</v>
      </c>
      <c r="AY100" s="67" t="str">
        <f t="shared" si="139"/>
        <v>Z</v>
      </c>
      <c r="AZ100" s="67" t="str">
        <f t="shared" si="139"/>
        <v>Z</v>
      </c>
      <c r="BA100" s="67" t="str">
        <f t="shared" si="139"/>
        <v>Z</v>
      </c>
      <c r="BB100" s="67" t="str">
        <f t="shared" si="139"/>
        <v>Z</v>
      </c>
      <c r="BC100" s="67" t="str">
        <f t="shared" si="139"/>
        <v>Z</v>
      </c>
      <c r="BD100" s="67" t="str">
        <f t="shared" si="139"/>
        <v>Z</v>
      </c>
      <c r="BE100" s="67" t="str">
        <f t="shared" si="139"/>
        <v>Z</v>
      </c>
      <c r="BF100" s="67" t="str">
        <f t="shared" si="139"/>
        <v>Z</v>
      </c>
      <c r="BG100" s="67" t="str">
        <f t="shared" si="139"/>
        <v>Z</v>
      </c>
    </row>
    <row r="101" spans="1:59" ht="12.75" customHeight="1">
      <c r="A101" s="3"/>
      <c r="B101" s="3"/>
      <c r="C101" s="3"/>
      <c r="D101" s="3"/>
      <c r="E101" s="3"/>
      <c r="F101" s="3"/>
      <c r="G101" s="3"/>
      <c r="H101" s="3"/>
      <c r="I101" s="3"/>
      <c r="J101" s="3"/>
      <c r="K101" s="67" t="str">
        <f t="shared" ref="K101:BG101" si="140">IF($I101&lt;$H101,"Error",IF(AND($H101&lt;K$6,$I101&lt;K$6),"Z",IF(AND($H101&lt;K$6,$I101&gt;=K$6,$I101&lt;=L$6-1),"X",IF(AND($H101&lt;K$6,$I101&gt;L$6-1),"X",IF(AND($H101&gt;=K$6,$I101&lt;=L$6-1),"X",IF(AND($H101&gt;K$6,$H101&lt;=L$6-1,$I101&gt;L$6-1),"Z",IF(AND($H101&gt;L$6-1,$I101&gt;=$H101),"Z",IF($H101=K$6,"X","Other"))))))))</f>
        <v>Z</v>
      </c>
      <c r="L101" s="67" t="str">
        <f t="shared" si="140"/>
        <v>Z</v>
      </c>
      <c r="M101" s="67" t="str">
        <f t="shared" si="140"/>
        <v>Z</v>
      </c>
      <c r="N101" s="67" t="str">
        <f t="shared" si="140"/>
        <v>Z</v>
      </c>
      <c r="O101" s="67" t="str">
        <f t="shared" si="140"/>
        <v>Z</v>
      </c>
      <c r="P101" s="67" t="str">
        <f t="shared" si="140"/>
        <v>Z</v>
      </c>
      <c r="Q101" s="67" t="str">
        <f t="shared" si="140"/>
        <v>Z</v>
      </c>
      <c r="R101" s="67" t="str">
        <f t="shared" si="140"/>
        <v>Z</v>
      </c>
      <c r="S101" s="67" t="str">
        <f t="shared" si="140"/>
        <v>Z</v>
      </c>
      <c r="T101" s="67" t="str">
        <f t="shared" si="140"/>
        <v>Z</v>
      </c>
      <c r="U101" s="67" t="str">
        <f t="shared" si="140"/>
        <v>Z</v>
      </c>
      <c r="V101" s="67" t="str">
        <f t="shared" si="140"/>
        <v>Z</v>
      </c>
      <c r="W101" s="67" t="str">
        <f t="shared" si="140"/>
        <v>Z</v>
      </c>
      <c r="X101" s="67" t="str">
        <f t="shared" si="140"/>
        <v>Z</v>
      </c>
      <c r="Y101" s="67" t="str">
        <f t="shared" si="140"/>
        <v>Z</v>
      </c>
      <c r="Z101" s="67" t="str">
        <f t="shared" si="140"/>
        <v>Z</v>
      </c>
      <c r="AA101" s="67" t="str">
        <f t="shared" si="140"/>
        <v>Z</v>
      </c>
      <c r="AB101" s="67" t="str">
        <f t="shared" si="140"/>
        <v>Z</v>
      </c>
      <c r="AC101" s="67" t="str">
        <f t="shared" si="140"/>
        <v>Z</v>
      </c>
      <c r="AD101" s="67" t="str">
        <f t="shared" si="140"/>
        <v>Z</v>
      </c>
      <c r="AE101" s="67" t="str">
        <f t="shared" si="140"/>
        <v>Z</v>
      </c>
      <c r="AF101" s="67" t="str">
        <f t="shared" si="140"/>
        <v>Z</v>
      </c>
      <c r="AG101" s="67" t="str">
        <f t="shared" si="140"/>
        <v>Z</v>
      </c>
      <c r="AH101" s="67" t="str">
        <f t="shared" si="140"/>
        <v>Z</v>
      </c>
      <c r="AI101" s="67" t="str">
        <f t="shared" si="140"/>
        <v>Z</v>
      </c>
      <c r="AJ101" s="67" t="str">
        <f t="shared" si="140"/>
        <v>Z</v>
      </c>
      <c r="AK101" s="67" t="str">
        <f t="shared" si="140"/>
        <v>Z</v>
      </c>
      <c r="AL101" s="67" t="str">
        <f t="shared" si="140"/>
        <v>Z</v>
      </c>
      <c r="AM101" s="67" t="str">
        <f t="shared" si="140"/>
        <v>Z</v>
      </c>
      <c r="AN101" s="67" t="str">
        <f t="shared" si="140"/>
        <v>Z</v>
      </c>
      <c r="AO101" s="67" t="str">
        <f t="shared" si="140"/>
        <v>Z</v>
      </c>
      <c r="AP101" s="67" t="str">
        <f t="shared" si="140"/>
        <v>Z</v>
      </c>
      <c r="AQ101" s="67" t="str">
        <f t="shared" si="140"/>
        <v>Z</v>
      </c>
      <c r="AR101" s="67" t="str">
        <f t="shared" si="140"/>
        <v>Z</v>
      </c>
      <c r="AS101" s="67" t="str">
        <f t="shared" si="140"/>
        <v>Z</v>
      </c>
      <c r="AT101" s="67" t="str">
        <f t="shared" si="140"/>
        <v>Z</v>
      </c>
      <c r="AU101" s="67" t="str">
        <f t="shared" si="140"/>
        <v>Z</v>
      </c>
      <c r="AV101" s="67" t="str">
        <f t="shared" si="140"/>
        <v>Z</v>
      </c>
      <c r="AW101" s="67" t="str">
        <f t="shared" si="140"/>
        <v>Z</v>
      </c>
      <c r="AX101" s="67" t="str">
        <f t="shared" si="140"/>
        <v>Z</v>
      </c>
      <c r="AY101" s="67" t="str">
        <f t="shared" si="140"/>
        <v>Z</v>
      </c>
      <c r="AZ101" s="67" t="str">
        <f t="shared" si="140"/>
        <v>Z</v>
      </c>
      <c r="BA101" s="67" t="str">
        <f t="shared" si="140"/>
        <v>Z</v>
      </c>
      <c r="BB101" s="67" t="str">
        <f t="shared" si="140"/>
        <v>Z</v>
      </c>
      <c r="BC101" s="67" t="str">
        <f t="shared" si="140"/>
        <v>Z</v>
      </c>
      <c r="BD101" s="67" t="str">
        <f t="shared" si="140"/>
        <v>Z</v>
      </c>
      <c r="BE101" s="67" t="str">
        <f t="shared" si="140"/>
        <v>Z</v>
      </c>
      <c r="BF101" s="67" t="str">
        <f t="shared" si="140"/>
        <v>Z</v>
      </c>
      <c r="BG101" s="67" t="str">
        <f t="shared" si="140"/>
        <v>Z</v>
      </c>
    </row>
    <row r="102" spans="1:59" ht="12.75" customHeight="1">
      <c r="A102" s="3"/>
      <c r="B102" s="3"/>
      <c r="C102" s="3"/>
      <c r="D102" s="3"/>
      <c r="E102" s="3"/>
      <c r="F102" s="3"/>
      <c r="G102" s="3"/>
      <c r="H102" s="3"/>
      <c r="I102" s="3"/>
      <c r="J102" s="3"/>
      <c r="K102" s="67" t="str">
        <f t="shared" ref="K102:BG102" si="141">IF($I102&lt;$H102,"Error",IF(AND($H102&lt;K$6,$I102&lt;K$6),"Z",IF(AND($H102&lt;K$6,$I102&gt;=K$6,$I102&lt;=L$6-1),"X",IF(AND($H102&lt;K$6,$I102&gt;L$6-1),"X",IF(AND($H102&gt;=K$6,$I102&lt;=L$6-1),"X",IF(AND($H102&gt;K$6,$H102&lt;=L$6-1,$I102&gt;L$6-1),"Z",IF(AND($H102&gt;L$6-1,$I102&gt;=$H102),"Z",IF($H102=K$6,"X","Other"))))))))</f>
        <v>Z</v>
      </c>
      <c r="L102" s="67" t="str">
        <f t="shared" si="141"/>
        <v>Z</v>
      </c>
      <c r="M102" s="67" t="str">
        <f t="shared" si="141"/>
        <v>Z</v>
      </c>
      <c r="N102" s="67" t="str">
        <f t="shared" si="141"/>
        <v>Z</v>
      </c>
      <c r="O102" s="67" t="str">
        <f t="shared" si="141"/>
        <v>Z</v>
      </c>
      <c r="P102" s="67" t="str">
        <f t="shared" si="141"/>
        <v>Z</v>
      </c>
      <c r="Q102" s="67" t="str">
        <f t="shared" si="141"/>
        <v>Z</v>
      </c>
      <c r="R102" s="67" t="str">
        <f t="shared" si="141"/>
        <v>Z</v>
      </c>
      <c r="S102" s="67" t="str">
        <f t="shared" si="141"/>
        <v>Z</v>
      </c>
      <c r="T102" s="67" t="str">
        <f t="shared" si="141"/>
        <v>Z</v>
      </c>
      <c r="U102" s="67" t="str">
        <f t="shared" si="141"/>
        <v>Z</v>
      </c>
      <c r="V102" s="67" t="str">
        <f t="shared" si="141"/>
        <v>Z</v>
      </c>
      <c r="W102" s="67" t="str">
        <f t="shared" si="141"/>
        <v>Z</v>
      </c>
      <c r="X102" s="67" t="str">
        <f t="shared" si="141"/>
        <v>Z</v>
      </c>
      <c r="Y102" s="67" t="str">
        <f t="shared" si="141"/>
        <v>Z</v>
      </c>
      <c r="Z102" s="67" t="str">
        <f t="shared" si="141"/>
        <v>Z</v>
      </c>
      <c r="AA102" s="67" t="str">
        <f t="shared" si="141"/>
        <v>Z</v>
      </c>
      <c r="AB102" s="67" t="str">
        <f t="shared" si="141"/>
        <v>Z</v>
      </c>
      <c r="AC102" s="67" t="str">
        <f t="shared" si="141"/>
        <v>Z</v>
      </c>
      <c r="AD102" s="67" t="str">
        <f t="shared" si="141"/>
        <v>Z</v>
      </c>
      <c r="AE102" s="67" t="str">
        <f t="shared" si="141"/>
        <v>Z</v>
      </c>
      <c r="AF102" s="67" t="str">
        <f t="shared" si="141"/>
        <v>Z</v>
      </c>
      <c r="AG102" s="67" t="str">
        <f t="shared" si="141"/>
        <v>Z</v>
      </c>
      <c r="AH102" s="67" t="str">
        <f t="shared" si="141"/>
        <v>Z</v>
      </c>
      <c r="AI102" s="67" t="str">
        <f t="shared" si="141"/>
        <v>Z</v>
      </c>
      <c r="AJ102" s="67" t="str">
        <f t="shared" si="141"/>
        <v>Z</v>
      </c>
      <c r="AK102" s="67" t="str">
        <f t="shared" si="141"/>
        <v>Z</v>
      </c>
      <c r="AL102" s="67" t="str">
        <f t="shared" si="141"/>
        <v>Z</v>
      </c>
      <c r="AM102" s="67" t="str">
        <f t="shared" si="141"/>
        <v>Z</v>
      </c>
      <c r="AN102" s="67" t="str">
        <f t="shared" si="141"/>
        <v>Z</v>
      </c>
      <c r="AO102" s="67" t="str">
        <f t="shared" si="141"/>
        <v>Z</v>
      </c>
      <c r="AP102" s="67" t="str">
        <f t="shared" si="141"/>
        <v>Z</v>
      </c>
      <c r="AQ102" s="67" t="str">
        <f t="shared" si="141"/>
        <v>Z</v>
      </c>
      <c r="AR102" s="67" t="str">
        <f t="shared" si="141"/>
        <v>Z</v>
      </c>
      <c r="AS102" s="67" t="str">
        <f t="shared" si="141"/>
        <v>Z</v>
      </c>
      <c r="AT102" s="67" t="str">
        <f t="shared" si="141"/>
        <v>Z</v>
      </c>
      <c r="AU102" s="67" t="str">
        <f t="shared" si="141"/>
        <v>Z</v>
      </c>
      <c r="AV102" s="67" t="str">
        <f t="shared" si="141"/>
        <v>Z</v>
      </c>
      <c r="AW102" s="67" t="str">
        <f t="shared" si="141"/>
        <v>Z</v>
      </c>
      <c r="AX102" s="67" t="str">
        <f t="shared" si="141"/>
        <v>Z</v>
      </c>
      <c r="AY102" s="67" t="str">
        <f t="shared" si="141"/>
        <v>Z</v>
      </c>
      <c r="AZ102" s="67" t="str">
        <f t="shared" si="141"/>
        <v>Z</v>
      </c>
      <c r="BA102" s="67" t="str">
        <f t="shared" si="141"/>
        <v>Z</v>
      </c>
      <c r="BB102" s="67" t="str">
        <f t="shared" si="141"/>
        <v>Z</v>
      </c>
      <c r="BC102" s="67" t="str">
        <f t="shared" si="141"/>
        <v>Z</v>
      </c>
      <c r="BD102" s="67" t="str">
        <f t="shared" si="141"/>
        <v>Z</v>
      </c>
      <c r="BE102" s="67" t="str">
        <f t="shared" si="141"/>
        <v>Z</v>
      </c>
      <c r="BF102" s="67" t="str">
        <f t="shared" si="141"/>
        <v>Z</v>
      </c>
      <c r="BG102" s="67" t="str">
        <f t="shared" si="141"/>
        <v>Z</v>
      </c>
    </row>
    <row r="103" spans="1:59" ht="12.75" customHeight="1">
      <c r="A103" s="3"/>
      <c r="B103" s="3"/>
      <c r="C103" s="3"/>
      <c r="D103" s="3"/>
      <c r="E103" s="3"/>
      <c r="F103" s="3"/>
      <c r="G103" s="3"/>
      <c r="H103" s="3"/>
      <c r="I103" s="3"/>
      <c r="J103" s="3"/>
      <c r="K103" s="67" t="str">
        <f t="shared" ref="K103:BG103" si="142">IF($I103&lt;$H103,"Error",IF(AND($H103&lt;K$6,$I103&lt;K$6),"Z",IF(AND($H103&lt;K$6,$I103&gt;=K$6,$I103&lt;=L$6-1),"X",IF(AND($H103&lt;K$6,$I103&gt;L$6-1),"X",IF(AND($H103&gt;=K$6,$I103&lt;=L$6-1),"X",IF(AND($H103&gt;K$6,$H103&lt;=L$6-1,$I103&gt;L$6-1),"Z",IF(AND($H103&gt;L$6-1,$I103&gt;=$H103),"Z",IF($H103=K$6,"X","Other"))))))))</f>
        <v>Z</v>
      </c>
      <c r="L103" s="67" t="str">
        <f t="shared" si="142"/>
        <v>Z</v>
      </c>
      <c r="M103" s="67" t="str">
        <f t="shared" si="142"/>
        <v>Z</v>
      </c>
      <c r="N103" s="67" t="str">
        <f t="shared" si="142"/>
        <v>Z</v>
      </c>
      <c r="O103" s="67" t="str">
        <f t="shared" si="142"/>
        <v>Z</v>
      </c>
      <c r="P103" s="67" t="str">
        <f t="shared" si="142"/>
        <v>Z</v>
      </c>
      <c r="Q103" s="67" t="str">
        <f t="shared" si="142"/>
        <v>Z</v>
      </c>
      <c r="R103" s="67" t="str">
        <f t="shared" si="142"/>
        <v>Z</v>
      </c>
      <c r="S103" s="67" t="str">
        <f t="shared" si="142"/>
        <v>Z</v>
      </c>
      <c r="T103" s="67" t="str">
        <f t="shared" si="142"/>
        <v>Z</v>
      </c>
      <c r="U103" s="67" t="str">
        <f t="shared" si="142"/>
        <v>Z</v>
      </c>
      <c r="V103" s="67" t="str">
        <f t="shared" si="142"/>
        <v>Z</v>
      </c>
      <c r="W103" s="67" t="str">
        <f t="shared" si="142"/>
        <v>Z</v>
      </c>
      <c r="X103" s="67" t="str">
        <f t="shared" si="142"/>
        <v>Z</v>
      </c>
      <c r="Y103" s="67" t="str">
        <f t="shared" si="142"/>
        <v>Z</v>
      </c>
      <c r="Z103" s="67" t="str">
        <f t="shared" si="142"/>
        <v>Z</v>
      </c>
      <c r="AA103" s="67" t="str">
        <f t="shared" si="142"/>
        <v>Z</v>
      </c>
      <c r="AB103" s="67" t="str">
        <f t="shared" si="142"/>
        <v>Z</v>
      </c>
      <c r="AC103" s="67" t="str">
        <f t="shared" si="142"/>
        <v>Z</v>
      </c>
      <c r="AD103" s="67" t="str">
        <f t="shared" si="142"/>
        <v>Z</v>
      </c>
      <c r="AE103" s="67" t="str">
        <f t="shared" si="142"/>
        <v>Z</v>
      </c>
      <c r="AF103" s="67" t="str">
        <f t="shared" si="142"/>
        <v>Z</v>
      </c>
      <c r="AG103" s="67" t="str">
        <f t="shared" si="142"/>
        <v>Z</v>
      </c>
      <c r="AH103" s="67" t="str">
        <f t="shared" si="142"/>
        <v>Z</v>
      </c>
      <c r="AI103" s="67" t="str">
        <f t="shared" si="142"/>
        <v>Z</v>
      </c>
      <c r="AJ103" s="67" t="str">
        <f t="shared" si="142"/>
        <v>Z</v>
      </c>
      <c r="AK103" s="67" t="str">
        <f t="shared" si="142"/>
        <v>Z</v>
      </c>
      <c r="AL103" s="67" t="str">
        <f t="shared" si="142"/>
        <v>Z</v>
      </c>
      <c r="AM103" s="67" t="str">
        <f t="shared" si="142"/>
        <v>Z</v>
      </c>
      <c r="AN103" s="67" t="str">
        <f t="shared" si="142"/>
        <v>Z</v>
      </c>
      <c r="AO103" s="67" t="str">
        <f t="shared" si="142"/>
        <v>Z</v>
      </c>
      <c r="AP103" s="67" t="str">
        <f t="shared" si="142"/>
        <v>Z</v>
      </c>
      <c r="AQ103" s="67" t="str">
        <f t="shared" si="142"/>
        <v>Z</v>
      </c>
      <c r="AR103" s="67" t="str">
        <f t="shared" si="142"/>
        <v>Z</v>
      </c>
      <c r="AS103" s="67" t="str">
        <f t="shared" si="142"/>
        <v>Z</v>
      </c>
      <c r="AT103" s="67" t="str">
        <f t="shared" si="142"/>
        <v>Z</v>
      </c>
      <c r="AU103" s="67" t="str">
        <f t="shared" si="142"/>
        <v>Z</v>
      </c>
      <c r="AV103" s="67" t="str">
        <f t="shared" si="142"/>
        <v>Z</v>
      </c>
      <c r="AW103" s="67" t="str">
        <f t="shared" si="142"/>
        <v>Z</v>
      </c>
      <c r="AX103" s="67" t="str">
        <f t="shared" si="142"/>
        <v>Z</v>
      </c>
      <c r="AY103" s="67" t="str">
        <f t="shared" si="142"/>
        <v>Z</v>
      </c>
      <c r="AZ103" s="67" t="str">
        <f t="shared" si="142"/>
        <v>Z</v>
      </c>
      <c r="BA103" s="67" t="str">
        <f t="shared" si="142"/>
        <v>Z</v>
      </c>
      <c r="BB103" s="67" t="str">
        <f t="shared" si="142"/>
        <v>Z</v>
      </c>
      <c r="BC103" s="67" t="str">
        <f t="shared" si="142"/>
        <v>Z</v>
      </c>
      <c r="BD103" s="67" t="str">
        <f t="shared" si="142"/>
        <v>Z</v>
      </c>
      <c r="BE103" s="67" t="str">
        <f t="shared" si="142"/>
        <v>Z</v>
      </c>
      <c r="BF103" s="67" t="str">
        <f t="shared" si="142"/>
        <v>Z</v>
      </c>
      <c r="BG103" s="67" t="str">
        <f t="shared" si="142"/>
        <v>Z</v>
      </c>
    </row>
    <row r="104" spans="1:59" ht="12.75" customHeight="1">
      <c r="A104" s="3"/>
      <c r="B104" s="3"/>
      <c r="C104" s="3"/>
      <c r="D104" s="3"/>
      <c r="E104" s="3"/>
      <c r="F104" s="3"/>
      <c r="G104" s="3"/>
      <c r="H104" s="3"/>
      <c r="I104" s="3"/>
      <c r="J104" s="3"/>
      <c r="K104" s="67" t="str">
        <f t="shared" ref="K104:BG104" si="143">IF($I104&lt;$H104,"Error",IF(AND($H104&lt;K$6,$I104&lt;K$6),"Z",IF(AND($H104&lt;K$6,$I104&gt;=K$6,$I104&lt;=L$6-1),"X",IF(AND($H104&lt;K$6,$I104&gt;L$6-1),"X",IF(AND($H104&gt;=K$6,$I104&lt;=L$6-1),"X",IF(AND($H104&gt;K$6,$H104&lt;=L$6-1,$I104&gt;L$6-1),"Z",IF(AND($H104&gt;L$6-1,$I104&gt;=$H104),"Z",IF($H104=K$6,"X","Other"))))))))</f>
        <v>Z</v>
      </c>
      <c r="L104" s="67" t="str">
        <f t="shared" si="143"/>
        <v>Z</v>
      </c>
      <c r="M104" s="67" t="str">
        <f t="shared" si="143"/>
        <v>Z</v>
      </c>
      <c r="N104" s="67" t="str">
        <f t="shared" si="143"/>
        <v>Z</v>
      </c>
      <c r="O104" s="67" t="str">
        <f t="shared" si="143"/>
        <v>Z</v>
      </c>
      <c r="P104" s="67" t="str">
        <f t="shared" si="143"/>
        <v>Z</v>
      </c>
      <c r="Q104" s="67" t="str">
        <f t="shared" si="143"/>
        <v>Z</v>
      </c>
      <c r="R104" s="67" t="str">
        <f t="shared" si="143"/>
        <v>Z</v>
      </c>
      <c r="S104" s="67" t="str">
        <f t="shared" si="143"/>
        <v>Z</v>
      </c>
      <c r="T104" s="67" t="str">
        <f t="shared" si="143"/>
        <v>Z</v>
      </c>
      <c r="U104" s="67" t="str">
        <f t="shared" si="143"/>
        <v>Z</v>
      </c>
      <c r="V104" s="67" t="str">
        <f t="shared" si="143"/>
        <v>Z</v>
      </c>
      <c r="W104" s="67" t="str">
        <f t="shared" si="143"/>
        <v>Z</v>
      </c>
      <c r="X104" s="67" t="str">
        <f t="shared" si="143"/>
        <v>Z</v>
      </c>
      <c r="Y104" s="67" t="str">
        <f t="shared" si="143"/>
        <v>Z</v>
      </c>
      <c r="Z104" s="67" t="str">
        <f t="shared" si="143"/>
        <v>Z</v>
      </c>
      <c r="AA104" s="67" t="str">
        <f t="shared" si="143"/>
        <v>Z</v>
      </c>
      <c r="AB104" s="67" t="str">
        <f t="shared" si="143"/>
        <v>Z</v>
      </c>
      <c r="AC104" s="67" t="str">
        <f t="shared" si="143"/>
        <v>Z</v>
      </c>
      <c r="AD104" s="67" t="str">
        <f t="shared" si="143"/>
        <v>Z</v>
      </c>
      <c r="AE104" s="67" t="str">
        <f t="shared" si="143"/>
        <v>Z</v>
      </c>
      <c r="AF104" s="67" t="str">
        <f t="shared" si="143"/>
        <v>Z</v>
      </c>
      <c r="AG104" s="67" t="str">
        <f t="shared" si="143"/>
        <v>Z</v>
      </c>
      <c r="AH104" s="67" t="str">
        <f t="shared" si="143"/>
        <v>Z</v>
      </c>
      <c r="AI104" s="67" t="str">
        <f t="shared" si="143"/>
        <v>Z</v>
      </c>
      <c r="AJ104" s="67" t="str">
        <f t="shared" si="143"/>
        <v>Z</v>
      </c>
      <c r="AK104" s="67" t="str">
        <f t="shared" si="143"/>
        <v>Z</v>
      </c>
      <c r="AL104" s="67" t="str">
        <f t="shared" si="143"/>
        <v>Z</v>
      </c>
      <c r="AM104" s="67" t="str">
        <f t="shared" si="143"/>
        <v>Z</v>
      </c>
      <c r="AN104" s="67" t="str">
        <f t="shared" si="143"/>
        <v>Z</v>
      </c>
      <c r="AO104" s="67" t="str">
        <f t="shared" si="143"/>
        <v>Z</v>
      </c>
      <c r="AP104" s="67" t="str">
        <f t="shared" si="143"/>
        <v>Z</v>
      </c>
      <c r="AQ104" s="67" t="str">
        <f t="shared" si="143"/>
        <v>Z</v>
      </c>
      <c r="AR104" s="67" t="str">
        <f t="shared" si="143"/>
        <v>Z</v>
      </c>
      <c r="AS104" s="67" t="str">
        <f t="shared" si="143"/>
        <v>Z</v>
      </c>
      <c r="AT104" s="67" t="str">
        <f t="shared" si="143"/>
        <v>Z</v>
      </c>
      <c r="AU104" s="67" t="str">
        <f t="shared" si="143"/>
        <v>Z</v>
      </c>
      <c r="AV104" s="67" t="str">
        <f t="shared" si="143"/>
        <v>Z</v>
      </c>
      <c r="AW104" s="67" t="str">
        <f t="shared" si="143"/>
        <v>Z</v>
      </c>
      <c r="AX104" s="67" t="str">
        <f t="shared" si="143"/>
        <v>Z</v>
      </c>
      <c r="AY104" s="67" t="str">
        <f t="shared" si="143"/>
        <v>Z</v>
      </c>
      <c r="AZ104" s="67" t="str">
        <f t="shared" si="143"/>
        <v>Z</v>
      </c>
      <c r="BA104" s="67" t="str">
        <f t="shared" si="143"/>
        <v>Z</v>
      </c>
      <c r="BB104" s="67" t="str">
        <f t="shared" si="143"/>
        <v>Z</v>
      </c>
      <c r="BC104" s="67" t="str">
        <f t="shared" si="143"/>
        <v>Z</v>
      </c>
      <c r="BD104" s="67" t="str">
        <f t="shared" si="143"/>
        <v>Z</v>
      </c>
      <c r="BE104" s="67" t="str">
        <f t="shared" si="143"/>
        <v>Z</v>
      </c>
      <c r="BF104" s="67" t="str">
        <f t="shared" si="143"/>
        <v>Z</v>
      </c>
      <c r="BG104" s="67" t="str">
        <f t="shared" si="143"/>
        <v>Z</v>
      </c>
    </row>
    <row r="105" spans="1:59" ht="12.75" customHeight="1">
      <c r="A105" s="3"/>
      <c r="B105" s="3"/>
      <c r="C105" s="3"/>
      <c r="D105" s="3"/>
      <c r="E105" s="3"/>
      <c r="F105" s="3"/>
      <c r="G105" s="3"/>
      <c r="H105" s="3"/>
      <c r="I105" s="3"/>
      <c r="J105" s="3"/>
      <c r="K105" s="67" t="str">
        <f t="shared" ref="K105:BG105" si="144">IF($I105&lt;$H105,"Error",IF(AND($H105&lt;K$6,$I105&lt;K$6),"Z",IF(AND($H105&lt;K$6,$I105&gt;=K$6,$I105&lt;=L$6-1),"X",IF(AND($H105&lt;K$6,$I105&gt;L$6-1),"X",IF(AND($H105&gt;=K$6,$I105&lt;=L$6-1),"X",IF(AND($H105&gt;K$6,$H105&lt;=L$6-1,$I105&gt;L$6-1),"Z",IF(AND($H105&gt;L$6-1,$I105&gt;=$H105),"Z",IF($H105=K$6,"X","Other"))))))))</f>
        <v>Z</v>
      </c>
      <c r="L105" s="67" t="str">
        <f t="shared" si="144"/>
        <v>Z</v>
      </c>
      <c r="M105" s="67" t="str">
        <f t="shared" si="144"/>
        <v>Z</v>
      </c>
      <c r="N105" s="67" t="str">
        <f t="shared" si="144"/>
        <v>Z</v>
      </c>
      <c r="O105" s="67" t="str">
        <f t="shared" si="144"/>
        <v>Z</v>
      </c>
      <c r="P105" s="67" t="str">
        <f t="shared" si="144"/>
        <v>Z</v>
      </c>
      <c r="Q105" s="67" t="str">
        <f t="shared" si="144"/>
        <v>Z</v>
      </c>
      <c r="R105" s="67" t="str">
        <f t="shared" si="144"/>
        <v>Z</v>
      </c>
      <c r="S105" s="67" t="str">
        <f t="shared" si="144"/>
        <v>Z</v>
      </c>
      <c r="T105" s="67" t="str">
        <f t="shared" si="144"/>
        <v>Z</v>
      </c>
      <c r="U105" s="67" t="str">
        <f t="shared" si="144"/>
        <v>Z</v>
      </c>
      <c r="V105" s="67" t="str">
        <f t="shared" si="144"/>
        <v>Z</v>
      </c>
      <c r="W105" s="67" t="str">
        <f t="shared" si="144"/>
        <v>Z</v>
      </c>
      <c r="X105" s="67" t="str">
        <f t="shared" si="144"/>
        <v>Z</v>
      </c>
      <c r="Y105" s="67" t="str">
        <f t="shared" si="144"/>
        <v>Z</v>
      </c>
      <c r="Z105" s="67" t="str">
        <f t="shared" si="144"/>
        <v>Z</v>
      </c>
      <c r="AA105" s="67" t="str">
        <f t="shared" si="144"/>
        <v>Z</v>
      </c>
      <c r="AB105" s="67" t="str">
        <f t="shared" si="144"/>
        <v>Z</v>
      </c>
      <c r="AC105" s="67" t="str">
        <f t="shared" si="144"/>
        <v>Z</v>
      </c>
      <c r="AD105" s="67" t="str">
        <f t="shared" si="144"/>
        <v>Z</v>
      </c>
      <c r="AE105" s="67" t="str">
        <f t="shared" si="144"/>
        <v>Z</v>
      </c>
      <c r="AF105" s="67" t="str">
        <f t="shared" si="144"/>
        <v>Z</v>
      </c>
      <c r="AG105" s="67" t="str">
        <f t="shared" si="144"/>
        <v>Z</v>
      </c>
      <c r="AH105" s="67" t="str">
        <f t="shared" si="144"/>
        <v>Z</v>
      </c>
      <c r="AI105" s="67" t="str">
        <f t="shared" si="144"/>
        <v>Z</v>
      </c>
      <c r="AJ105" s="67" t="str">
        <f t="shared" si="144"/>
        <v>Z</v>
      </c>
      <c r="AK105" s="67" t="str">
        <f t="shared" si="144"/>
        <v>Z</v>
      </c>
      <c r="AL105" s="67" t="str">
        <f t="shared" si="144"/>
        <v>Z</v>
      </c>
      <c r="AM105" s="67" t="str">
        <f t="shared" si="144"/>
        <v>Z</v>
      </c>
      <c r="AN105" s="67" t="str">
        <f t="shared" si="144"/>
        <v>Z</v>
      </c>
      <c r="AO105" s="67" t="str">
        <f t="shared" si="144"/>
        <v>Z</v>
      </c>
      <c r="AP105" s="67" t="str">
        <f t="shared" si="144"/>
        <v>Z</v>
      </c>
      <c r="AQ105" s="67" t="str">
        <f t="shared" si="144"/>
        <v>Z</v>
      </c>
      <c r="AR105" s="67" t="str">
        <f t="shared" si="144"/>
        <v>Z</v>
      </c>
      <c r="AS105" s="67" t="str">
        <f t="shared" si="144"/>
        <v>Z</v>
      </c>
      <c r="AT105" s="67" t="str">
        <f t="shared" si="144"/>
        <v>Z</v>
      </c>
      <c r="AU105" s="67" t="str">
        <f t="shared" si="144"/>
        <v>Z</v>
      </c>
      <c r="AV105" s="67" t="str">
        <f t="shared" si="144"/>
        <v>Z</v>
      </c>
      <c r="AW105" s="67" t="str">
        <f t="shared" si="144"/>
        <v>Z</v>
      </c>
      <c r="AX105" s="67" t="str">
        <f t="shared" si="144"/>
        <v>Z</v>
      </c>
      <c r="AY105" s="67" t="str">
        <f t="shared" si="144"/>
        <v>Z</v>
      </c>
      <c r="AZ105" s="67" t="str">
        <f t="shared" si="144"/>
        <v>Z</v>
      </c>
      <c r="BA105" s="67" t="str">
        <f t="shared" si="144"/>
        <v>Z</v>
      </c>
      <c r="BB105" s="67" t="str">
        <f t="shared" si="144"/>
        <v>Z</v>
      </c>
      <c r="BC105" s="67" t="str">
        <f t="shared" si="144"/>
        <v>Z</v>
      </c>
      <c r="BD105" s="67" t="str">
        <f t="shared" si="144"/>
        <v>Z</v>
      </c>
      <c r="BE105" s="67" t="str">
        <f t="shared" si="144"/>
        <v>Z</v>
      </c>
      <c r="BF105" s="67" t="str">
        <f t="shared" si="144"/>
        <v>Z</v>
      </c>
      <c r="BG105" s="67" t="str">
        <f t="shared" si="144"/>
        <v>Z</v>
      </c>
    </row>
    <row r="106" spans="1:59" ht="12.75" customHeight="1">
      <c r="A106" s="3"/>
      <c r="B106" s="3"/>
      <c r="C106" s="3"/>
      <c r="D106" s="3"/>
      <c r="E106" s="3"/>
      <c r="F106" s="3"/>
      <c r="G106" s="3"/>
      <c r="H106" s="3"/>
      <c r="I106" s="3"/>
      <c r="J106" s="3"/>
      <c r="K106" s="67" t="str">
        <f t="shared" ref="K106:BG106" si="145">IF($I106&lt;$H106,"Error",IF(AND($H106&lt;K$6,$I106&lt;K$6),"Z",IF(AND($H106&lt;K$6,$I106&gt;=K$6,$I106&lt;=L$6-1),"X",IF(AND($H106&lt;K$6,$I106&gt;L$6-1),"X",IF(AND($H106&gt;=K$6,$I106&lt;=L$6-1),"X",IF(AND($H106&gt;K$6,$H106&lt;=L$6-1,$I106&gt;L$6-1),"Z",IF(AND($H106&gt;L$6-1,$I106&gt;=$H106),"Z",IF($H106=K$6,"X","Other"))))))))</f>
        <v>Z</v>
      </c>
      <c r="L106" s="67" t="str">
        <f t="shared" si="145"/>
        <v>Z</v>
      </c>
      <c r="M106" s="67" t="str">
        <f t="shared" si="145"/>
        <v>Z</v>
      </c>
      <c r="N106" s="67" t="str">
        <f t="shared" si="145"/>
        <v>Z</v>
      </c>
      <c r="O106" s="67" t="str">
        <f t="shared" si="145"/>
        <v>Z</v>
      </c>
      <c r="P106" s="67" t="str">
        <f t="shared" si="145"/>
        <v>Z</v>
      </c>
      <c r="Q106" s="67" t="str">
        <f t="shared" si="145"/>
        <v>Z</v>
      </c>
      <c r="R106" s="67" t="str">
        <f t="shared" si="145"/>
        <v>Z</v>
      </c>
      <c r="S106" s="67" t="str">
        <f t="shared" si="145"/>
        <v>Z</v>
      </c>
      <c r="T106" s="67" t="str">
        <f t="shared" si="145"/>
        <v>Z</v>
      </c>
      <c r="U106" s="67" t="str">
        <f t="shared" si="145"/>
        <v>Z</v>
      </c>
      <c r="V106" s="67" t="str">
        <f t="shared" si="145"/>
        <v>Z</v>
      </c>
      <c r="W106" s="67" t="str">
        <f t="shared" si="145"/>
        <v>Z</v>
      </c>
      <c r="X106" s="67" t="str">
        <f t="shared" si="145"/>
        <v>Z</v>
      </c>
      <c r="Y106" s="67" t="str">
        <f t="shared" si="145"/>
        <v>Z</v>
      </c>
      <c r="Z106" s="67" t="str">
        <f t="shared" si="145"/>
        <v>Z</v>
      </c>
      <c r="AA106" s="67" t="str">
        <f t="shared" si="145"/>
        <v>Z</v>
      </c>
      <c r="AB106" s="67" t="str">
        <f t="shared" si="145"/>
        <v>Z</v>
      </c>
      <c r="AC106" s="67" t="str">
        <f t="shared" si="145"/>
        <v>Z</v>
      </c>
      <c r="AD106" s="67" t="str">
        <f t="shared" si="145"/>
        <v>Z</v>
      </c>
      <c r="AE106" s="67" t="str">
        <f t="shared" si="145"/>
        <v>Z</v>
      </c>
      <c r="AF106" s="67" t="str">
        <f t="shared" si="145"/>
        <v>Z</v>
      </c>
      <c r="AG106" s="67" t="str">
        <f t="shared" si="145"/>
        <v>Z</v>
      </c>
      <c r="AH106" s="67" t="str">
        <f t="shared" si="145"/>
        <v>Z</v>
      </c>
      <c r="AI106" s="67" t="str">
        <f t="shared" si="145"/>
        <v>Z</v>
      </c>
      <c r="AJ106" s="67" t="str">
        <f t="shared" si="145"/>
        <v>Z</v>
      </c>
      <c r="AK106" s="67" t="str">
        <f t="shared" si="145"/>
        <v>Z</v>
      </c>
      <c r="AL106" s="67" t="str">
        <f t="shared" si="145"/>
        <v>Z</v>
      </c>
      <c r="AM106" s="67" t="str">
        <f t="shared" si="145"/>
        <v>Z</v>
      </c>
      <c r="AN106" s="67" t="str">
        <f t="shared" si="145"/>
        <v>Z</v>
      </c>
      <c r="AO106" s="67" t="str">
        <f t="shared" si="145"/>
        <v>Z</v>
      </c>
      <c r="AP106" s="67" t="str">
        <f t="shared" si="145"/>
        <v>Z</v>
      </c>
      <c r="AQ106" s="67" t="str">
        <f t="shared" si="145"/>
        <v>Z</v>
      </c>
      <c r="AR106" s="67" t="str">
        <f t="shared" si="145"/>
        <v>Z</v>
      </c>
      <c r="AS106" s="67" t="str">
        <f t="shared" si="145"/>
        <v>Z</v>
      </c>
      <c r="AT106" s="67" t="str">
        <f t="shared" si="145"/>
        <v>Z</v>
      </c>
      <c r="AU106" s="67" t="str">
        <f t="shared" si="145"/>
        <v>Z</v>
      </c>
      <c r="AV106" s="67" t="str">
        <f t="shared" si="145"/>
        <v>Z</v>
      </c>
      <c r="AW106" s="67" t="str">
        <f t="shared" si="145"/>
        <v>Z</v>
      </c>
      <c r="AX106" s="67" t="str">
        <f t="shared" si="145"/>
        <v>Z</v>
      </c>
      <c r="AY106" s="67" t="str">
        <f t="shared" si="145"/>
        <v>Z</v>
      </c>
      <c r="AZ106" s="67" t="str">
        <f t="shared" si="145"/>
        <v>Z</v>
      </c>
      <c r="BA106" s="67" t="str">
        <f t="shared" si="145"/>
        <v>Z</v>
      </c>
      <c r="BB106" s="67" t="str">
        <f t="shared" si="145"/>
        <v>Z</v>
      </c>
      <c r="BC106" s="67" t="str">
        <f t="shared" si="145"/>
        <v>Z</v>
      </c>
      <c r="BD106" s="67" t="str">
        <f t="shared" si="145"/>
        <v>Z</v>
      </c>
      <c r="BE106" s="67" t="str">
        <f t="shared" si="145"/>
        <v>Z</v>
      </c>
      <c r="BF106" s="67" t="str">
        <f t="shared" si="145"/>
        <v>Z</v>
      </c>
      <c r="BG106" s="67" t="str">
        <f t="shared" si="145"/>
        <v>Z</v>
      </c>
    </row>
    <row r="107" spans="1:59" ht="12.75" customHeight="1">
      <c r="A107" s="3"/>
      <c r="B107" s="3"/>
      <c r="C107" s="3"/>
      <c r="D107" s="3"/>
      <c r="E107" s="3"/>
      <c r="F107" s="3"/>
      <c r="G107" s="3"/>
      <c r="H107" s="3"/>
      <c r="I107" s="3"/>
      <c r="J107" s="3"/>
      <c r="K107" s="67" t="str">
        <f t="shared" ref="K107:BG107" si="146">IF($I107&lt;$H107,"Error",IF(AND($H107&lt;K$6,$I107&lt;K$6),"Z",IF(AND($H107&lt;K$6,$I107&gt;=K$6,$I107&lt;=L$6-1),"X",IF(AND($H107&lt;K$6,$I107&gt;L$6-1),"X",IF(AND($H107&gt;=K$6,$I107&lt;=L$6-1),"X",IF(AND($H107&gt;K$6,$H107&lt;=L$6-1,$I107&gt;L$6-1),"Z",IF(AND($H107&gt;L$6-1,$I107&gt;=$H107),"Z",IF($H107=K$6,"X","Other"))))))))</f>
        <v>Z</v>
      </c>
      <c r="L107" s="67" t="str">
        <f t="shared" si="146"/>
        <v>Z</v>
      </c>
      <c r="M107" s="67" t="str">
        <f t="shared" si="146"/>
        <v>Z</v>
      </c>
      <c r="N107" s="67" t="str">
        <f t="shared" si="146"/>
        <v>Z</v>
      </c>
      <c r="O107" s="67" t="str">
        <f t="shared" si="146"/>
        <v>Z</v>
      </c>
      <c r="P107" s="67" t="str">
        <f t="shared" si="146"/>
        <v>Z</v>
      </c>
      <c r="Q107" s="67" t="str">
        <f t="shared" si="146"/>
        <v>Z</v>
      </c>
      <c r="R107" s="67" t="str">
        <f t="shared" si="146"/>
        <v>Z</v>
      </c>
      <c r="S107" s="67" t="str">
        <f t="shared" si="146"/>
        <v>Z</v>
      </c>
      <c r="T107" s="67" t="str">
        <f t="shared" si="146"/>
        <v>Z</v>
      </c>
      <c r="U107" s="67" t="str">
        <f t="shared" si="146"/>
        <v>Z</v>
      </c>
      <c r="V107" s="67" t="str">
        <f t="shared" si="146"/>
        <v>Z</v>
      </c>
      <c r="W107" s="67" t="str">
        <f t="shared" si="146"/>
        <v>Z</v>
      </c>
      <c r="X107" s="67" t="str">
        <f t="shared" si="146"/>
        <v>Z</v>
      </c>
      <c r="Y107" s="67" t="str">
        <f t="shared" si="146"/>
        <v>Z</v>
      </c>
      <c r="Z107" s="67" t="str">
        <f t="shared" si="146"/>
        <v>Z</v>
      </c>
      <c r="AA107" s="67" t="str">
        <f t="shared" si="146"/>
        <v>Z</v>
      </c>
      <c r="AB107" s="67" t="str">
        <f t="shared" si="146"/>
        <v>Z</v>
      </c>
      <c r="AC107" s="67" t="str">
        <f t="shared" si="146"/>
        <v>Z</v>
      </c>
      <c r="AD107" s="67" t="str">
        <f t="shared" si="146"/>
        <v>Z</v>
      </c>
      <c r="AE107" s="67" t="str">
        <f t="shared" si="146"/>
        <v>Z</v>
      </c>
      <c r="AF107" s="67" t="str">
        <f t="shared" si="146"/>
        <v>Z</v>
      </c>
      <c r="AG107" s="67" t="str">
        <f t="shared" si="146"/>
        <v>Z</v>
      </c>
      <c r="AH107" s="67" t="str">
        <f t="shared" si="146"/>
        <v>Z</v>
      </c>
      <c r="AI107" s="67" t="str">
        <f t="shared" si="146"/>
        <v>Z</v>
      </c>
      <c r="AJ107" s="67" t="str">
        <f t="shared" si="146"/>
        <v>Z</v>
      </c>
      <c r="AK107" s="67" t="str">
        <f t="shared" si="146"/>
        <v>Z</v>
      </c>
      <c r="AL107" s="67" t="str">
        <f t="shared" si="146"/>
        <v>Z</v>
      </c>
      <c r="AM107" s="67" t="str">
        <f t="shared" si="146"/>
        <v>Z</v>
      </c>
      <c r="AN107" s="67" t="str">
        <f t="shared" si="146"/>
        <v>Z</v>
      </c>
      <c r="AO107" s="67" t="str">
        <f t="shared" si="146"/>
        <v>Z</v>
      </c>
      <c r="AP107" s="67" t="str">
        <f t="shared" si="146"/>
        <v>Z</v>
      </c>
      <c r="AQ107" s="67" t="str">
        <f t="shared" si="146"/>
        <v>Z</v>
      </c>
      <c r="AR107" s="67" t="str">
        <f t="shared" si="146"/>
        <v>Z</v>
      </c>
      <c r="AS107" s="67" t="str">
        <f t="shared" si="146"/>
        <v>Z</v>
      </c>
      <c r="AT107" s="67" t="str">
        <f t="shared" si="146"/>
        <v>Z</v>
      </c>
      <c r="AU107" s="67" t="str">
        <f t="shared" si="146"/>
        <v>Z</v>
      </c>
      <c r="AV107" s="67" t="str">
        <f t="shared" si="146"/>
        <v>Z</v>
      </c>
      <c r="AW107" s="67" t="str">
        <f t="shared" si="146"/>
        <v>Z</v>
      </c>
      <c r="AX107" s="67" t="str">
        <f t="shared" si="146"/>
        <v>Z</v>
      </c>
      <c r="AY107" s="67" t="str">
        <f t="shared" si="146"/>
        <v>Z</v>
      </c>
      <c r="AZ107" s="67" t="str">
        <f t="shared" si="146"/>
        <v>Z</v>
      </c>
      <c r="BA107" s="67" t="str">
        <f t="shared" si="146"/>
        <v>Z</v>
      </c>
      <c r="BB107" s="67" t="str">
        <f t="shared" si="146"/>
        <v>Z</v>
      </c>
      <c r="BC107" s="67" t="str">
        <f t="shared" si="146"/>
        <v>Z</v>
      </c>
      <c r="BD107" s="67" t="str">
        <f t="shared" si="146"/>
        <v>Z</v>
      </c>
      <c r="BE107" s="67" t="str">
        <f t="shared" si="146"/>
        <v>Z</v>
      </c>
      <c r="BF107" s="67" t="str">
        <f t="shared" si="146"/>
        <v>Z</v>
      </c>
      <c r="BG107" s="67" t="str">
        <f t="shared" si="146"/>
        <v>Z</v>
      </c>
    </row>
    <row r="108" spans="1:59" ht="12.75" customHeight="1">
      <c r="A108" s="3"/>
      <c r="B108" s="3"/>
      <c r="C108" s="3"/>
      <c r="D108" s="3"/>
      <c r="E108" s="3"/>
      <c r="F108" s="3"/>
      <c r="G108" s="3"/>
      <c r="H108" s="3"/>
      <c r="I108" s="3"/>
      <c r="J108" s="3"/>
      <c r="K108" s="67" t="str">
        <f t="shared" ref="K108:BG108" si="147">IF($I108&lt;$H108,"Error",IF(AND($H108&lt;K$6,$I108&lt;K$6),"Z",IF(AND($H108&lt;K$6,$I108&gt;=K$6,$I108&lt;=L$6-1),"X",IF(AND($H108&lt;K$6,$I108&gt;L$6-1),"X",IF(AND($H108&gt;=K$6,$I108&lt;=L$6-1),"X",IF(AND($H108&gt;K$6,$H108&lt;=L$6-1,$I108&gt;L$6-1),"Z",IF(AND($H108&gt;L$6-1,$I108&gt;=$H108),"Z",IF($H108=K$6,"X","Other"))))))))</f>
        <v>Z</v>
      </c>
      <c r="L108" s="67" t="str">
        <f t="shared" si="147"/>
        <v>Z</v>
      </c>
      <c r="M108" s="67" t="str">
        <f t="shared" si="147"/>
        <v>Z</v>
      </c>
      <c r="N108" s="67" t="str">
        <f t="shared" si="147"/>
        <v>Z</v>
      </c>
      <c r="O108" s="67" t="str">
        <f t="shared" si="147"/>
        <v>Z</v>
      </c>
      <c r="P108" s="67" t="str">
        <f t="shared" si="147"/>
        <v>Z</v>
      </c>
      <c r="Q108" s="67" t="str">
        <f t="shared" si="147"/>
        <v>Z</v>
      </c>
      <c r="R108" s="67" t="str">
        <f t="shared" si="147"/>
        <v>Z</v>
      </c>
      <c r="S108" s="67" t="str">
        <f t="shared" si="147"/>
        <v>Z</v>
      </c>
      <c r="T108" s="67" t="str">
        <f t="shared" si="147"/>
        <v>Z</v>
      </c>
      <c r="U108" s="67" t="str">
        <f t="shared" si="147"/>
        <v>Z</v>
      </c>
      <c r="V108" s="67" t="str">
        <f t="shared" si="147"/>
        <v>Z</v>
      </c>
      <c r="W108" s="67" t="str">
        <f t="shared" si="147"/>
        <v>Z</v>
      </c>
      <c r="X108" s="67" t="str">
        <f t="shared" si="147"/>
        <v>Z</v>
      </c>
      <c r="Y108" s="67" t="str">
        <f t="shared" si="147"/>
        <v>Z</v>
      </c>
      <c r="Z108" s="67" t="str">
        <f t="shared" si="147"/>
        <v>Z</v>
      </c>
      <c r="AA108" s="67" t="str">
        <f t="shared" si="147"/>
        <v>Z</v>
      </c>
      <c r="AB108" s="67" t="str">
        <f t="shared" si="147"/>
        <v>Z</v>
      </c>
      <c r="AC108" s="67" t="str">
        <f t="shared" si="147"/>
        <v>Z</v>
      </c>
      <c r="AD108" s="67" t="str">
        <f t="shared" si="147"/>
        <v>Z</v>
      </c>
      <c r="AE108" s="67" t="str">
        <f t="shared" si="147"/>
        <v>Z</v>
      </c>
      <c r="AF108" s="67" t="str">
        <f t="shared" si="147"/>
        <v>Z</v>
      </c>
      <c r="AG108" s="67" t="str">
        <f t="shared" si="147"/>
        <v>Z</v>
      </c>
      <c r="AH108" s="67" t="str">
        <f t="shared" si="147"/>
        <v>Z</v>
      </c>
      <c r="AI108" s="67" t="str">
        <f t="shared" si="147"/>
        <v>Z</v>
      </c>
      <c r="AJ108" s="67" t="str">
        <f t="shared" si="147"/>
        <v>Z</v>
      </c>
      <c r="AK108" s="67" t="str">
        <f t="shared" si="147"/>
        <v>Z</v>
      </c>
      <c r="AL108" s="67" t="str">
        <f t="shared" si="147"/>
        <v>Z</v>
      </c>
      <c r="AM108" s="67" t="str">
        <f t="shared" si="147"/>
        <v>Z</v>
      </c>
      <c r="AN108" s="67" t="str">
        <f t="shared" si="147"/>
        <v>Z</v>
      </c>
      <c r="AO108" s="67" t="str">
        <f t="shared" si="147"/>
        <v>Z</v>
      </c>
      <c r="AP108" s="67" t="str">
        <f t="shared" si="147"/>
        <v>Z</v>
      </c>
      <c r="AQ108" s="67" t="str">
        <f t="shared" si="147"/>
        <v>Z</v>
      </c>
      <c r="AR108" s="67" t="str">
        <f t="shared" si="147"/>
        <v>Z</v>
      </c>
      <c r="AS108" s="67" t="str">
        <f t="shared" si="147"/>
        <v>Z</v>
      </c>
      <c r="AT108" s="67" t="str">
        <f t="shared" si="147"/>
        <v>Z</v>
      </c>
      <c r="AU108" s="67" t="str">
        <f t="shared" si="147"/>
        <v>Z</v>
      </c>
      <c r="AV108" s="67" t="str">
        <f t="shared" si="147"/>
        <v>Z</v>
      </c>
      <c r="AW108" s="67" t="str">
        <f t="shared" si="147"/>
        <v>Z</v>
      </c>
      <c r="AX108" s="67" t="str">
        <f t="shared" si="147"/>
        <v>Z</v>
      </c>
      <c r="AY108" s="67" t="str">
        <f t="shared" si="147"/>
        <v>Z</v>
      </c>
      <c r="AZ108" s="67" t="str">
        <f t="shared" si="147"/>
        <v>Z</v>
      </c>
      <c r="BA108" s="67" t="str">
        <f t="shared" si="147"/>
        <v>Z</v>
      </c>
      <c r="BB108" s="67" t="str">
        <f t="shared" si="147"/>
        <v>Z</v>
      </c>
      <c r="BC108" s="67" t="str">
        <f t="shared" si="147"/>
        <v>Z</v>
      </c>
      <c r="BD108" s="67" t="str">
        <f t="shared" si="147"/>
        <v>Z</v>
      </c>
      <c r="BE108" s="67" t="str">
        <f t="shared" si="147"/>
        <v>Z</v>
      </c>
      <c r="BF108" s="67" t="str">
        <f t="shared" si="147"/>
        <v>Z</v>
      </c>
      <c r="BG108" s="67" t="str">
        <f t="shared" si="147"/>
        <v>Z</v>
      </c>
    </row>
    <row r="109" spans="1:59" ht="12.75" customHeight="1">
      <c r="A109" s="3"/>
      <c r="B109" s="3"/>
      <c r="C109" s="3"/>
      <c r="D109" s="3"/>
      <c r="E109" s="3"/>
      <c r="F109" s="3"/>
      <c r="G109" s="3"/>
      <c r="H109" s="3"/>
      <c r="I109" s="3"/>
      <c r="J109" s="3"/>
      <c r="K109" s="67" t="str">
        <f t="shared" ref="K109:BG109" si="148">IF($I109&lt;$H109,"Error",IF(AND($H109&lt;K$6,$I109&lt;K$6),"Z",IF(AND($H109&lt;K$6,$I109&gt;=K$6,$I109&lt;=L$6-1),"X",IF(AND($H109&lt;K$6,$I109&gt;L$6-1),"X",IF(AND($H109&gt;=K$6,$I109&lt;=L$6-1),"X",IF(AND($H109&gt;K$6,$H109&lt;=L$6-1,$I109&gt;L$6-1),"Z",IF(AND($H109&gt;L$6-1,$I109&gt;=$H109),"Z",IF($H109=K$6,"X","Other"))))))))</f>
        <v>Z</v>
      </c>
      <c r="L109" s="67" t="str">
        <f t="shared" si="148"/>
        <v>Z</v>
      </c>
      <c r="M109" s="67" t="str">
        <f t="shared" si="148"/>
        <v>Z</v>
      </c>
      <c r="N109" s="67" t="str">
        <f t="shared" si="148"/>
        <v>Z</v>
      </c>
      <c r="O109" s="67" t="str">
        <f t="shared" si="148"/>
        <v>Z</v>
      </c>
      <c r="P109" s="67" t="str">
        <f t="shared" si="148"/>
        <v>Z</v>
      </c>
      <c r="Q109" s="67" t="str">
        <f t="shared" si="148"/>
        <v>Z</v>
      </c>
      <c r="R109" s="67" t="str">
        <f t="shared" si="148"/>
        <v>Z</v>
      </c>
      <c r="S109" s="67" t="str">
        <f t="shared" si="148"/>
        <v>Z</v>
      </c>
      <c r="T109" s="67" t="str">
        <f t="shared" si="148"/>
        <v>Z</v>
      </c>
      <c r="U109" s="67" t="str">
        <f t="shared" si="148"/>
        <v>Z</v>
      </c>
      <c r="V109" s="67" t="str">
        <f t="shared" si="148"/>
        <v>Z</v>
      </c>
      <c r="W109" s="67" t="str">
        <f t="shared" si="148"/>
        <v>Z</v>
      </c>
      <c r="X109" s="67" t="str">
        <f t="shared" si="148"/>
        <v>Z</v>
      </c>
      <c r="Y109" s="67" t="str">
        <f t="shared" si="148"/>
        <v>Z</v>
      </c>
      <c r="Z109" s="67" t="str">
        <f t="shared" si="148"/>
        <v>Z</v>
      </c>
      <c r="AA109" s="67" t="str">
        <f t="shared" si="148"/>
        <v>Z</v>
      </c>
      <c r="AB109" s="67" t="str">
        <f t="shared" si="148"/>
        <v>Z</v>
      </c>
      <c r="AC109" s="67" t="str">
        <f t="shared" si="148"/>
        <v>Z</v>
      </c>
      <c r="AD109" s="67" t="str">
        <f t="shared" si="148"/>
        <v>Z</v>
      </c>
      <c r="AE109" s="67" t="str">
        <f t="shared" si="148"/>
        <v>Z</v>
      </c>
      <c r="AF109" s="67" t="str">
        <f t="shared" si="148"/>
        <v>Z</v>
      </c>
      <c r="AG109" s="67" t="str">
        <f t="shared" si="148"/>
        <v>Z</v>
      </c>
      <c r="AH109" s="67" t="str">
        <f t="shared" si="148"/>
        <v>Z</v>
      </c>
      <c r="AI109" s="67" t="str">
        <f t="shared" si="148"/>
        <v>Z</v>
      </c>
      <c r="AJ109" s="67" t="str">
        <f t="shared" si="148"/>
        <v>Z</v>
      </c>
      <c r="AK109" s="67" t="str">
        <f t="shared" si="148"/>
        <v>Z</v>
      </c>
      <c r="AL109" s="67" t="str">
        <f t="shared" si="148"/>
        <v>Z</v>
      </c>
      <c r="AM109" s="67" t="str">
        <f t="shared" si="148"/>
        <v>Z</v>
      </c>
      <c r="AN109" s="67" t="str">
        <f t="shared" si="148"/>
        <v>Z</v>
      </c>
      <c r="AO109" s="67" t="str">
        <f t="shared" si="148"/>
        <v>Z</v>
      </c>
      <c r="AP109" s="67" t="str">
        <f t="shared" si="148"/>
        <v>Z</v>
      </c>
      <c r="AQ109" s="67" t="str">
        <f t="shared" si="148"/>
        <v>Z</v>
      </c>
      <c r="AR109" s="67" t="str">
        <f t="shared" si="148"/>
        <v>Z</v>
      </c>
      <c r="AS109" s="67" t="str">
        <f t="shared" si="148"/>
        <v>Z</v>
      </c>
      <c r="AT109" s="67" t="str">
        <f t="shared" si="148"/>
        <v>Z</v>
      </c>
      <c r="AU109" s="67" t="str">
        <f t="shared" si="148"/>
        <v>Z</v>
      </c>
      <c r="AV109" s="67" t="str">
        <f t="shared" si="148"/>
        <v>Z</v>
      </c>
      <c r="AW109" s="67" t="str">
        <f t="shared" si="148"/>
        <v>Z</v>
      </c>
      <c r="AX109" s="67" t="str">
        <f t="shared" si="148"/>
        <v>Z</v>
      </c>
      <c r="AY109" s="67" t="str">
        <f t="shared" si="148"/>
        <v>Z</v>
      </c>
      <c r="AZ109" s="67" t="str">
        <f t="shared" si="148"/>
        <v>Z</v>
      </c>
      <c r="BA109" s="67" t="str">
        <f t="shared" si="148"/>
        <v>Z</v>
      </c>
      <c r="BB109" s="67" t="str">
        <f t="shared" si="148"/>
        <v>Z</v>
      </c>
      <c r="BC109" s="67" t="str">
        <f t="shared" si="148"/>
        <v>Z</v>
      </c>
      <c r="BD109" s="67" t="str">
        <f t="shared" si="148"/>
        <v>Z</v>
      </c>
      <c r="BE109" s="67" t="str">
        <f t="shared" si="148"/>
        <v>Z</v>
      </c>
      <c r="BF109" s="67" t="str">
        <f t="shared" si="148"/>
        <v>Z</v>
      </c>
      <c r="BG109" s="67" t="str">
        <f t="shared" si="148"/>
        <v>Z</v>
      </c>
    </row>
    <row r="110" spans="1:59" ht="12.75" customHeight="1">
      <c r="A110" s="3"/>
      <c r="B110" s="3"/>
      <c r="C110" s="3"/>
      <c r="D110" s="3"/>
      <c r="E110" s="3"/>
      <c r="F110" s="3"/>
      <c r="G110" s="3"/>
      <c r="H110" s="3"/>
      <c r="I110" s="3"/>
      <c r="J110" s="3"/>
      <c r="K110" s="67" t="str">
        <f t="shared" ref="K110:BG110" si="149">IF($I110&lt;$H110,"Error",IF(AND($H110&lt;K$6,$I110&lt;K$6),"Z",IF(AND($H110&lt;K$6,$I110&gt;=K$6,$I110&lt;=L$6-1),"X",IF(AND($H110&lt;K$6,$I110&gt;L$6-1),"X",IF(AND($H110&gt;=K$6,$I110&lt;=L$6-1),"X",IF(AND($H110&gt;K$6,$H110&lt;=L$6-1,$I110&gt;L$6-1),"Z",IF(AND($H110&gt;L$6-1,$I110&gt;=$H110),"Z",IF($H110=K$6,"X","Other"))))))))</f>
        <v>Z</v>
      </c>
      <c r="L110" s="67" t="str">
        <f t="shared" si="149"/>
        <v>Z</v>
      </c>
      <c r="M110" s="67" t="str">
        <f t="shared" si="149"/>
        <v>Z</v>
      </c>
      <c r="N110" s="67" t="str">
        <f t="shared" si="149"/>
        <v>Z</v>
      </c>
      <c r="O110" s="67" t="str">
        <f t="shared" si="149"/>
        <v>Z</v>
      </c>
      <c r="P110" s="67" t="str">
        <f t="shared" si="149"/>
        <v>Z</v>
      </c>
      <c r="Q110" s="67" t="str">
        <f t="shared" si="149"/>
        <v>Z</v>
      </c>
      <c r="R110" s="67" t="str">
        <f t="shared" si="149"/>
        <v>Z</v>
      </c>
      <c r="S110" s="67" t="str">
        <f t="shared" si="149"/>
        <v>Z</v>
      </c>
      <c r="T110" s="67" t="str">
        <f t="shared" si="149"/>
        <v>Z</v>
      </c>
      <c r="U110" s="67" t="str">
        <f t="shared" si="149"/>
        <v>Z</v>
      </c>
      <c r="V110" s="67" t="str">
        <f t="shared" si="149"/>
        <v>Z</v>
      </c>
      <c r="W110" s="67" t="str">
        <f t="shared" si="149"/>
        <v>Z</v>
      </c>
      <c r="X110" s="67" t="str">
        <f t="shared" si="149"/>
        <v>Z</v>
      </c>
      <c r="Y110" s="67" t="str">
        <f t="shared" si="149"/>
        <v>Z</v>
      </c>
      <c r="Z110" s="67" t="str">
        <f t="shared" si="149"/>
        <v>Z</v>
      </c>
      <c r="AA110" s="67" t="str">
        <f t="shared" si="149"/>
        <v>Z</v>
      </c>
      <c r="AB110" s="67" t="str">
        <f t="shared" si="149"/>
        <v>Z</v>
      </c>
      <c r="AC110" s="67" t="str">
        <f t="shared" si="149"/>
        <v>Z</v>
      </c>
      <c r="AD110" s="67" t="str">
        <f t="shared" si="149"/>
        <v>Z</v>
      </c>
      <c r="AE110" s="67" t="str">
        <f t="shared" si="149"/>
        <v>Z</v>
      </c>
      <c r="AF110" s="67" t="str">
        <f t="shared" si="149"/>
        <v>Z</v>
      </c>
      <c r="AG110" s="67" t="str">
        <f t="shared" si="149"/>
        <v>Z</v>
      </c>
      <c r="AH110" s="67" t="str">
        <f t="shared" si="149"/>
        <v>Z</v>
      </c>
      <c r="AI110" s="67" t="str">
        <f t="shared" si="149"/>
        <v>Z</v>
      </c>
      <c r="AJ110" s="67" t="str">
        <f t="shared" si="149"/>
        <v>Z</v>
      </c>
      <c r="AK110" s="67" t="str">
        <f t="shared" si="149"/>
        <v>Z</v>
      </c>
      <c r="AL110" s="67" t="str">
        <f t="shared" si="149"/>
        <v>Z</v>
      </c>
      <c r="AM110" s="67" t="str">
        <f t="shared" si="149"/>
        <v>Z</v>
      </c>
      <c r="AN110" s="67" t="str">
        <f t="shared" si="149"/>
        <v>Z</v>
      </c>
      <c r="AO110" s="67" t="str">
        <f t="shared" si="149"/>
        <v>Z</v>
      </c>
      <c r="AP110" s="67" t="str">
        <f t="shared" si="149"/>
        <v>Z</v>
      </c>
      <c r="AQ110" s="67" t="str">
        <f t="shared" si="149"/>
        <v>Z</v>
      </c>
      <c r="AR110" s="67" t="str">
        <f t="shared" si="149"/>
        <v>Z</v>
      </c>
      <c r="AS110" s="67" t="str">
        <f t="shared" si="149"/>
        <v>Z</v>
      </c>
      <c r="AT110" s="67" t="str">
        <f t="shared" si="149"/>
        <v>Z</v>
      </c>
      <c r="AU110" s="67" t="str">
        <f t="shared" si="149"/>
        <v>Z</v>
      </c>
      <c r="AV110" s="67" t="str">
        <f t="shared" si="149"/>
        <v>Z</v>
      </c>
      <c r="AW110" s="67" t="str">
        <f t="shared" si="149"/>
        <v>Z</v>
      </c>
      <c r="AX110" s="67" t="str">
        <f t="shared" si="149"/>
        <v>Z</v>
      </c>
      <c r="AY110" s="67" t="str">
        <f t="shared" si="149"/>
        <v>Z</v>
      </c>
      <c r="AZ110" s="67" t="str">
        <f t="shared" si="149"/>
        <v>Z</v>
      </c>
      <c r="BA110" s="67" t="str">
        <f t="shared" si="149"/>
        <v>Z</v>
      </c>
      <c r="BB110" s="67" t="str">
        <f t="shared" si="149"/>
        <v>Z</v>
      </c>
      <c r="BC110" s="67" t="str">
        <f t="shared" si="149"/>
        <v>Z</v>
      </c>
      <c r="BD110" s="67" t="str">
        <f t="shared" si="149"/>
        <v>Z</v>
      </c>
      <c r="BE110" s="67" t="str">
        <f t="shared" si="149"/>
        <v>Z</v>
      </c>
      <c r="BF110" s="67" t="str">
        <f t="shared" si="149"/>
        <v>Z</v>
      </c>
      <c r="BG110" s="67" t="str">
        <f t="shared" si="149"/>
        <v>Z</v>
      </c>
    </row>
    <row r="111" spans="1:59" ht="12.75" customHeight="1">
      <c r="A111" s="3"/>
      <c r="B111" s="3"/>
      <c r="C111" s="3"/>
      <c r="D111" s="3"/>
      <c r="E111" s="3"/>
      <c r="F111" s="3"/>
      <c r="G111" s="3"/>
      <c r="H111" s="3"/>
      <c r="I111" s="3"/>
      <c r="J111" s="3"/>
      <c r="K111" s="67" t="str">
        <f t="shared" ref="K111:BG111" si="150">IF($I111&lt;$H111,"Error",IF(AND($H111&lt;K$6,$I111&lt;K$6),"Z",IF(AND($H111&lt;K$6,$I111&gt;=K$6,$I111&lt;=L$6-1),"X",IF(AND($H111&lt;K$6,$I111&gt;L$6-1),"X",IF(AND($H111&gt;=K$6,$I111&lt;=L$6-1),"X",IF(AND($H111&gt;K$6,$H111&lt;=L$6-1,$I111&gt;L$6-1),"Z",IF(AND($H111&gt;L$6-1,$I111&gt;=$H111),"Z",IF($H111=K$6,"X","Other"))))))))</f>
        <v>Z</v>
      </c>
      <c r="L111" s="67" t="str">
        <f t="shared" si="150"/>
        <v>Z</v>
      </c>
      <c r="M111" s="67" t="str">
        <f t="shared" si="150"/>
        <v>Z</v>
      </c>
      <c r="N111" s="67" t="str">
        <f t="shared" si="150"/>
        <v>Z</v>
      </c>
      <c r="O111" s="67" t="str">
        <f t="shared" si="150"/>
        <v>Z</v>
      </c>
      <c r="P111" s="67" t="str">
        <f t="shared" si="150"/>
        <v>Z</v>
      </c>
      <c r="Q111" s="67" t="str">
        <f t="shared" si="150"/>
        <v>Z</v>
      </c>
      <c r="R111" s="67" t="str">
        <f t="shared" si="150"/>
        <v>Z</v>
      </c>
      <c r="S111" s="67" t="str">
        <f t="shared" si="150"/>
        <v>Z</v>
      </c>
      <c r="T111" s="67" t="str">
        <f t="shared" si="150"/>
        <v>Z</v>
      </c>
      <c r="U111" s="67" t="str">
        <f t="shared" si="150"/>
        <v>Z</v>
      </c>
      <c r="V111" s="67" t="str">
        <f t="shared" si="150"/>
        <v>Z</v>
      </c>
      <c r="W111" s="67" t="str">
        <f t="shared" si="150"/>
        <v>Z</v>
      </c>
      <c r="X111" s="67" t="str">
        <f t="shared" si="150"/>
        <v>Z</v>
      </c>
      <c r="Y111" s="67" t="str">
        <f t="shared" si="150"/>
        <v>Z</v>
      </c>
      <c r="Z111" s="67" t="str">
        <f t="shared" si="150"/>
        <v>Z</v>
      </c>
      <c r="AA111" s="67" t="str">
        <f t="shared" si="150"/>
        <v>Z</v>
      </c>
      <c r="AB111" s="67" t="str">
        <f t="shared" si="150"/>
        <v>Z</v>
      </c>
      <c r="AC111" s="67" t="str">
        <f t="shared" si="150"/>
        <v>Z</v>
      </c>
      <c r="AD111" s="67" t="str">
        <f t="shared" si="150"/>
        <v>Z</v>
      </c>
      <c r="AE111" s="67" t="str">
        <f t="shared" si="150"/>
        <v>Z</v>
      </c>
      <c r="AF111" s="67" t="str">
        <f t="shared" si="150"/>
        <v>Z</v>
      </c>
      <c r="AG111" s="67" t="str">
        <f t="shared" si="150"/>
        <v>Z</v>
      </c>
      <c r="AH111" s="67" t="str">
        <f t="shared" si="150"/>
        <v>Z</v>
      </c>
      <c r="AI111" s="67" t="str">
        <f t="shared" si="150"/>
        <v>Z</v>
      </c>
      <c r="AJ111" s="67" t="str">
        <f t="shared" si="150"/>
        <v>Z</v>
      </c>
      <c r="AK111" s="67" t="str">
        <f t="shared" si="150"/>
        <v>Z</v>
      </c>
      <c r="AL111" s="67" t="str">
        <f t="shared" si="150"/>
        <v>Z</v>
      </c>
      <c r="AM111" s="67" t="str">
        <f t="shared" si="150"/>
        <v>Z</v>
      </c>
      <c r="AN111" s="67" t="str">
        <f t="shared" si="150"/>
        <v>Z</v>
      </c>
      <c r="AO111" s="67" t="str">
        <f t="shared" si="150"/>
        <v>Z</v>
      </c>
      <c r="AP111" s="67" t="str">
        <f t="shared" si="150"/>
        <v>Z</v>
      </c>
      <c r="AQ111" s="67" t="str">
        <f t="shared" si="150"/>
        <v>Z</v>
      </c>
      <c r="AR111" s="67" t="str">
        <f t="shared" si="150"/>
        <v>Z</v>
      </c>
      <c r="AS111" s="67" t="str">
        <f t="shared" si="150"/>
        <v>Z</v>
      </c>
      <c r="AT111" s="67" t="str">
        <f t="shared" si="150"/>
        <v>Z</v>
      </c>
      <c r="AU111" s="67" t="str">
        <f t="shared" si="150"/>
        <v>Z</v>
      </c>
      <c r="AV111" s="67" t="str">
        <f t="shared" si="150"/>
        <v>Z</v>
      </c>
      <c r="AW111" s="67" t="str">
        <f t="shared" si="150"/>
        <v>Z</v>
      </c>
      <c r="AX111" s="67" t="str">
        <f t="shared" si="150"/>
        <v>Z</v>
      </c>
      <c r="AY111" s="67" t="str">
        <f t="shared" si="150"/>
        <v>Z</v>
      </c>
      <c r="AZ111" s="67" t="str">
        <f t="shared" si="150"/>
        <v>Z</v>
      </c>
      <c r="BA111" s="67" t="str">
        <f t="shared" si="150"/>
        <v>Z</v>
      </c>
      <c r="BB111" s="67" t="str">
        <f t="shared" si="150"/>
        <v>Z</v>
      </c>
      <c r="BC111" s="67" t="str">
        <f t="shared" si="150"/>
        <v>Z</v>
      </c>
      <c r="BD111" s="67" t="str">
        <f t="shared" si="150"/>
        <v>Z</v>
      </c>
      <c r="BE111" s="67" t="str">
        <f t="shared" si="150"/>
        <v>Z</v>
      </c>
      <c r="BF111" s="67" t="str">
        <f t="shared" si="150"/>
        <v>Z</v>
      </c>
      <c r="BG111" s="67" t="str">
        <f t="shared" si="150"/>
        <v>Z</v>
      </c>
    </row>
    <row r="112" spans="1:59" ht="12.75" customHeight="1">
      <c r="A112" s="3"/>
      <c r="B112" s="3"/>
      <c r="C112" s="3"/>
      <c r="D112" s="3"/>
      <c r="E112" s="3"/>
      <c r="F112" s="3"/>
      <c r="G112" s="3"/>
      <c r="H112" s="3"/>
      <c r="I112" s="3"/>
      <c r="J112" s="3"/>
      <c r="K112" s="67" t="str">
        <f t="shared" ref="K112:BG112" si="151">IF($I112&lt;$H112,"Error",IF(AND($H112&lt;K$6,$I112&lt;K$6),"Z",IF(AND($H112&lt;K$6,$I112&gt;=K$6,$I112&lt;=L$6-1),"X",IF(AND($H112&lt;K$6,$I112&gt;L$6-1),"X",IF(AND($H112&gt;=K$6,$I112&lt;=L$6-1),"X",IF(AND($H112&gt;K$6,$H112&lt;=L$6-1,$I112&gt;L$6-1),"Z",IF(AND($H112&gt;L$6-1,$I112&gt;=$H112),"Z",IF($H112=K$6,"X","Other"))))))))</f>
        <v>Z</v>
      </c>
      <c r="L112" s="67" t="str">
        <f t="shared" si="151"/>
        <v>Z</v>
      </c>
      <c r="M112" s="67" t="str">
        <f t="shared" si="151"/>
        <v>Z</v>
      </c>
      <c r="N112" s="67" t="str">
        <f t="shared" si="151"/>
        <v>Z</v>
      </c>
      <c r="O112" s="67" t="str">
        <f t="shared" si="151"/>
        <v>Z</v>
      </c>
      <c r="P112" s="67" t="str">
        <f t="shared" si="151"/>
        <v>Z</v>
      </c>
      <c r="Q112" s="67" t="str">
        <f t="shared" si="151"/>
        <v>Z</v>
      </c>
      <c r="R112" s="67" t="str">
        <f t="shared" si="151"/>
        <v>Z</v>
      </c>
      <c r="S112" s="67" t="str">
        <f t="shared" si="151"/>
        <v>Z</v>
      </c>
      <c r="T112" s="67" t="str">
        <f t="shared" si="151"/>
        <v>Z</v>
      </c>
      <c r="U112" s="67" t="str">
        <f t="shared" si="151"/>
        <v>Z</v>
      </c>
      <c r="V112" s="67" t="str">
        <f t="shared" si="151"/>
        <v>Z</v>
      </c>
      <c r="W112" s="67" t="str">
        <f t="shared" si="151"/>
        <v>Z</v>
      </c>
      <c r="X112" s="67" t="str">
        <f t="shared" si="151"/>
        <v>Z</v>
      </c>
      <c r="Y112" s="67" t="str">
        <f t="shared" si="151"/>
        <v>Z</v>
      </c>
      <c r="Z112" s="67" t="str">
        <f t="shared" si="151"/>
        <v>Z</v>
      </c>
      <c r="AA112" s="67" t="str">
        <f t="shared" si="151"/>
        <v>Z</v>
      </c>
      <c r="AB112" s="67" t="str">
        <f t="shared" si="151"/>
        <v>Z</v>
      </c>
      <c r="AC112" s="67" t="str">
        <f t="shared" si="151"/>
        <v>Z</v>
      </c>
      <c r="AD112" s="67" t="str">
        <f t="shared" si="151"/>
        <v>Z</v>
      </c>
      <c r="AE112" s="67" t="str">
        <f t="shared" si="151"/>
        <v>Z</v>
      </c>
      <c r="AF112" s="67" t="str">
        <f t="shared" si="151"/>
        <v>Z</v>
      </c>
      <c r="AG112" s="67" t="str">
        <f t="shared" si="151"/>
        <v>Z</v>
      </c>
      <c r="AH112" s="67" t="str">
        <f t="shared" si="151"/>
        <v>Z</v>
      </c>
      <c r="AI112" s="67" t="str">
        <f t="shared" si="151"/>
        <v>Z</v>
      </c>
      <c r="AJ112" s="67" t="str">
        <f t="shared" si="151"/>
        <v>Z</v>
      </c>
      <c r="AK112" s="67" t="str">
        <f t="shared" si="151"/>
        <v>Z</v>
      </c>
      <c r="AL112" s="67" t="str">
        <f t="shared" si="151"/>
        <v>Z</v>
      </c>
      <c r="AM112" s="67" t="str">
        <f t="shared" si="151"/>
        <v>Z</v>
      </c>
      <c r="AN112" s="67" t="str">
        <f t="shared" si="151"/>
        <v>Z</v>
      </c>
      <c r="AO112" s="67" t="str">
        <f t="shared" si="151"/>
        <v>Z</v>
      </c>
      <c r="AP112" s="67" t="str">
        <f t="shared" si="151"/>
        <v>Z</v>
      </c>
      <c r="AQ112" s="67" t="str">
        <f t="shared" si="151"/>
        <v>Z</v>
      </c>
      <c r="AR112" s="67" t="str">
        <f t="shared" si="151"/>
        <v>Z</v>
      </c>
      <c r="AS112" s="67" t="str">
        <f t="shared" si="151"/>
        <v>Z</v>
      </c>
      <c r="AT112" s="67" t="str">
        <f t="shared" si="151"/>
        <v>Z</v>
      </c>
      <c r="AU112" s="67" t="str">
        <f t="shared" si="151"/>
        <v>Z</v>
      </c>
      <c r="AV112" s="67" t="str">
        <f t="shared" si="151"/>
        <v>Z</v>
      </c>
      <c r="AW112" s="67" t="str">
        <f t="shared" si="151"/>
        <v>Z</v>
      </c>
      <c r="AX112" s="67" t="str">
        <f t="shared" si="151"/>
        <v>Z</v>
      </c>
      <c r="AY112" s="67" t="str">
        <f t="shared" si="151"/>
        <v>Z</v>
      </c>
      <c r="AZ112" s="67" t="str">
        <f t="shared" si="151"/>
        <v>Z</v>
      </c>
      <c r="BA112" s="67" t="str">
        <f t="shared" si="151"/>
        <v>Z</v>
      </c>
      <c r="BB112" s="67" t="str">
        <f t="shared" si="151"/>
        <v>Z</v>
      </c>
      <c r="BC112" s="67" t="str">
        <f t="shared" si="151"/>
        <v>Z</v>
      </c>
      <c r="BD112" s="67" t="str">
        <f t="shared" si="151"/>
        <v>Z</v>
      </c>
      <c r="BE112" s="67" t="str">
        <f t="shared" si="151"/>
        <v>Z</v>
      </c>
      <c r="BF112" s="67" t="str">
        <f t="shared" si="151"/>
        <v>Z</v>
      </c>
      <c r="BG112" s="67" t="str">
        <f t="shared" si="151"/>
        <v>Z</v>
      </c>
    </row>
    <row r="113" spans="1:59" ht="12.75" customHeight="1">
      <c r="A113" s="3"/>
      <c r="B113" s="3"/>
      <c r="C113" s="3"/>
      <c r="D113" s="3"/>
      <c r="E113" s="3"/>
      <c r="F113" s="3"/>
      <c r="G113" s="3"/>
      <c r="H113" s="3"/>
      <c r="I113" s="3"/>
      <c r="J113" s="3"/>
      <c r="K113" s="67" t="str">
        <f t="shared" ref="K113:BG113" si="152">IF($I113&lt;$H113,"Error",IF(AND($H113&lt;K$6,$I113&lt;K$6),"Z",IF(AND($H113&lt;K$6,$I113&gt;=K$6,$I113&lt;=L$6-1),"X",IF(AND($H113&lt;K$6,$I113&gt;L$6-1),"X",IF(AND($H113&gt;=K$6,$I113&lt;=L$6-1),"X",IF(AND($H113&gt;K$6,$H113&lt;=L$6-1,$I113&gt;L$6-1),"Z",IF(AND($H113&gt;L$6-1,$I113&gt;=$H113),"Z",IF($H113=K$6,"X","Other"))))))))</f>
        <v>Z</v>
      </c>
      <c r="L113" s="67" t="str">
        <f t="shared" si="152"/>
        <v>Z</v>
      </c>
      <c r="M113" s="67" t="str">
        <f t="shared" si="152"/>
        <v>Z</v>
      </c>
      <c r="N113" s="67" t="str">
        <f t="shared" si="152"/>
        <v>Z</v>
      </c>
      <c r="O113" s="67" t="str">
        <f t="shared" si="152"/>
        <v>Z</v>
      </c>
      <c r="P113" s="67" t="str">
        <f t="shared" si="152"/>
        <v>Z</v>
      </c>
      <c r="Q113" s="67" t="str">
        <f t="shared" si="152"/>
        <v>Z</v>
      </c>
      <c r="R113" s="67" t="str">
        <f t="shared" si="152"/>
        <v>Z</v>
      </c>
      <c r="S113" s="67" t="str">
        <f t="shared" si="152"/>
        <v>Z</v>
      </c>
      <c r="T113" s="67" t="str">
        <f t="shared" si="152"/>
        <v>Z</v>
      </c>
      <c r="U113" s="67" t="str">
        <f t="shared" si="152"/>
        <v>Z</v>
      </c>
      <c r="V113" s="67" t="str">
        <f t="shared" si="152"/>
        <v>Z</v>
      </c>
      <c r="W113" s="67" t="str">
        <f t="shared" si="152"/>
        <v>Z</v>
      </c>
      <c r="X113" s="67" t="str">
        <f t="shared" si="152"/>
        <v>Z</v>
      </c>
      <c r="Y113" s="67" t="str">
        <f t="shared" si="152"/>
        <v>Z</v>
      </c>
      <c r="Z113" s="67" t="str">
        <f t="shared" si="152"/>
        <v>Z</v>
      </c>
      <c r="AA113" s="67" t="str">
        <f t="shared" si="152"/>
        <v>Z</v>
      </c>
      <c r="AB113" s="67" t="str">
        <f t="shared" si="152"/>
        <v>Z</v>
      </c>
      <c r="AC113" s="67" t="str">
        <f t="shared" si="152"/>
        <v>Z</v>
      </c>
      <c r="AD113" s="67" t="str">
        <f t="shared" si="152"/>
        <v>Z</v>
      </c>
      <c r="AE113" s="67" t="str">
        <f t="shared" si="152"/>
        <v>Z</v>
      </c>
      <c r="AF113" s="67" t="str">
        <f t="shared" si="152"/>
        <v>Z</v>
      </c>
      <c r="AG113" s="67" t="str">
        <f t="shared" si="152"/>
        <v>Z</v>
      </c>
      <c r="AH113" s="67" t="str">
        <f t="shared" si="152"/>
        <v>Z</v>
      </c>
      <c r="AI113" s="67" t="str">
        <f t="shared" si="152"/>
        <v>Z</v>
      </c>
      <c r="AJ113" s="67" t="str">
        <f t="shared" si="152"/>
        <v>Z</v>
      </c>
      <c r="AK113" s="67" t="str">
        <f t="shared" si="152"/>
        <v>Z</v>
      </c>
      <c r="AL113" s="67" t="str">
        <f t="shared" si="152"/>
        <v>Z</v>
      </c>
      <c r="AM113" s="67" t="str">
        <f t="shared" si="152"/>
        <v>Z</v>
      </c>
      <c r="AN113" s="67" t="str">
        <f t="shared" si="152"/>
        <v>Z</v>
      </c>
      <c r="AO113" s="67" t="str">
        <f t="shared" si="152"/>
        <v>Z</v>
      </c>
      <c r="AP113" s="67" t="str">
        <f t="shared" si="152"/>
        <v>Z</v>
      </c>
      <c r="AQ113" s="67" t="str">
        <f t="shared" si="152"/>
        <v>Z</v>
      </c>
      <c r="AR113" s="67" t="str">
        <f t="shared" si="152"/>
        <v>Z</v>
      </c>
      <c r="AS113" s="67" t="str">
        <f t="shared" si="152"/>
        <v>Z</v>
      </c>
      <c r="AT113" s="67" t="str">
        <f t="shared" si="152"/>
        <v>Z</v>
      </c>
      <c r="AU113" s="67" t="str">
        <f t="shared" si="152"/>
        <v>Z</v>
      </c>
      <c r="AV113" s="67" t="str">
        <f t="shared" si="152"/>
        <v>Z</v>
      </c>
      <c r="AW113" s="67" t="str">
        <f t="shared" si="152"/>
        <v>Z</v>
      </c>
      <c r="AX113" s="67" t="str">
        <f t="shared" si="152"/>
        <v>Z</v>
      </c>
      <c r="AY113" s="67" t="str">
        <f t="shared" si="152"/>
        <v>Z</v>
      </c>
      <c r="AZ113" s="67" t="str">
        <f t="shared" si="152"/>
        <v>Z</v>
      </c>
      <c r="BA113" s="67" t="str">
        <f t="shared" si="152"/>
        <v>Z</v>
      </c>
      <c r="BB113" s="67" t="str">
        <f t="shared" si="152"/>
        <v>Z</v>
      </c>
      <c r="BC113" s="67" t="str">
        <f t="shared" si="152"/>
        <v>Z</v>
      </c>
      <c r="BD113" s="67" t="str">
        <f t="shared" si="152"/>
        <v>Z</v>
      </c>
      <c r="BE113" s="67" t="str">
        <f t="shared" si="152"/>
        <v>Z</v>
      </c>
      <c r="BF113" s="67" t="str">
        <f t="shared" si="152"/>
        <v>Z</v>
      </c>
      <c r="BG113" s="67" t="str">
        <f t="shared" si="152"/>
        <v>Z</v>
      </c>
    </row>
    <row r="114" spans="1:59" ht="12.75" customHeight="1">
      <c r="A114" s="3"/>
      <c r="B114" s="3"/>
      <c r="C114" s="3"/>
      <c r="D114" s="3"/>
      <c r="E114" s="3"/>
      <c r="F114" s="3"/>
      <c r="G114" s="3"/>
      <c r="H114" s="3"/>
      <c r="I114" s="3"/>
      <c r="J114" s="3"/>
      <c r="K114" s="67" t="str">
        <f t="shared" ref="K114:BG114" si="153">IF($I114&lt;$H114,"Error",IF(AND($H114&lt;K$6,$I114&lt;K$6),"Z",IF(AND($H114&lt;K$6,$I114&gt;=K$6,$I114&lt;=L$6-1),"X",IF(AND($H114&lt;K$6,$I114&gt;L$6-1),"X",IF(AND($H114&gt;=K$6,$I114&lt;=L$6-1),"X",IF(AND($H114&gt;K$6,$H114&lt;=L$6-1,$I114&gt;L$6-1),"Z",IF(AND($H114&gt;L$6-1,$I114&gt;=$H114),"Z",IF($H114=K$6,"X","Other"))))))))</f>
        <v>Z</v>
      </c>
      <c r="L114" s="67" t="str">
        <f t="shared" si="153"/>
        <v>Z</v>
      </c>
      <c r="M114" s="67" t="str">
        <f t="shared" si="153"/>
        <v>Z</v>
      </c>
      <c r="N114" s="67" t="str">
        <f t="shared" si="153"/>
        <v>Z</v>
      </c>
      <c r="O114" s="67" t="str">
        <f t="shared" si="153"/>
        <v>Z</v>
      </c>
      <c r="P114" s="67" t="str">
        <f t="shared" si="153"/>
        <v>Z</v>
      </c>
      <c r="Q114" s="67" t="str">
        <f t="shared" si="153"/>
        <v>Z</v>
      </c>
      <c r="R114" s="67" t="str">
        <f t="shared" si="153"/>
        <v>Z</v>
      </c>
      <c r="S114" s="67" t="str">
        <f t="shared" si="153"/>
        <v>Z</v>
      </c>
      <c r="T114" s="67" t="str">
        <f t="shared" si="153"/>
        <v>Z</v>
      </c>
      <c r="U114" s="67" t="str">
        <f t="shared" si="153"/>
        <v>Z</v>
      </c>
      <c r="V114" s="67" t="str">
        <f t="shared" si="153"/>
        <v>Z</v>
      </c>
      <c r="W114" s="67" t="str">
        <f t="shared" si="153"/>
        <v>Z</v>
      </c>
      <c r="X114" s="67" t="str">
        <f t="shared" si="153"/>
        <v>Z</v>
      </c>
      <c r="Y114" s="67" t="str">
        <f t="shared" si="153"/>
        <v>Z</v>
      </c>
      <c r="Z114" s="67" t="str">
        <f t="shared" si="153"/>
        <v>Z</v>
      </c>
      <c r="AA114" s="67" t="str">
        <f t="shared" si="153"/>
        <v>Z</v>
      </c>
      <c r="AB114" s="67" t="str">
        <f t="shared" si="153"/>
        <v>Z</v>
      </c>
      <c r="AC114" s="67" t="str">
        <f t="shared" si="153"/>
        <v>Z</v>
      </c>
      <c r="AD114" s="67" t="str">
        <f t="shared" si="153"/>
        <v>Z</v>
      </c>
      <c r="AE114" s="67" t="str">
        <f t="shared" si="153"/>
        <v>Z</v>
      </c>
      <c r="AF114" s="67" t="str">
        <f t="shared" si="153"/>
        <v>Z</v>
      </c>
      <c r="AG114" s="67" t="str">
        <f t="shared" si="153"/>
        <v>Z</v>
      </c>
      <c r="AH114" s="67" t="str">
        <f t="shared" si="153"/>
        <v>Z</v>
      </c>
      <c r="AI114" s="67" t="str">
        <f t="shared" si="153"/>
        <v>Z</v>
      </c>
      <c r="AJ114" s="67" t="str">
        <f t="shared" si="153"/>
        <v>Z</v>
      </c>
      <c r="AK114" s="67" t="str">
        <f t="shared" si="153"/>
        <v>Z</v>
      </c>
      <c r="AL114" s="67" t="str">
        <f t="shared" si="153"/>
        <v>Z</v>
      </c>
      <c r="AM114" s="67" t="str">
        <f t="shared" si="153"/>
        <v>Z</v>
      </c>
      <c r="AN114" s="67" t="str">
        <f t="shared" si="153"/>
        <v>Z</v>
      </c>
      <c r="AO114" s="67" t="str">
        <f t="shared" si="153"/>
        <v>Z</v>
      </c>
      <c r="AP114" s="67" t="str">
        <f t="shared" si="153"/>
        <v>Z</v>
      </c>
      <c r="AQ114" s="67" t="str">
        <f t="shared" si="153"/>
        <v>Z</v>
      </c>
      <c r="AR114" s="67" t="str">
        <f t="shared" si="153"/>
        <v>Z</v>
      </c>
      <c r="AS114" s="67" t="str">
        <f t="shared" si="153"/>
        <v>Z</v>
      </c>
      <c r="AT114" s="67" t="str">
        <f t="shared" si="153"/>
        <v>Z</v>
      </c>
      <c r="AU114" s="67" t="str">
        <f t="shared" si="153"/>
        <v>Z</v>
      </c>
      <c r="AV114" s="67" t="str">
        <f t="shared" si="153"/>
        <v>Z</v>
      </c>
      <c r="AW114" s="67" t="str">
        <f t="shared" si="153"/>
        <v>Z</v>
      </c>
      <c r="AX114" s="67" t="str">
        <f t="shared" si="153"/>
        <v>Z</v>
      </c>
      <c r="AY114" s="67" t="str">
        <f t="shared" si="153"/>
        <v>Z</v>
      </c>
      <c r="AZ114" s="67" t="str">
        <f t="shared" si="153"/>
        <v>Z</v>
      </c>
      <c r="BA114" s="67" t="str">
        <f t="shared" si="153"/>
        <v>Z</v>
      </c>
      <c r="BB114" s="67" t="str">
        <f t="shared" si="153"/>
        <v>Z</v>
      </c>
      <c r="BC114" s="67" t="str">
        <f t="shared" si="153"/>
        <v>Z</v>
      </c>
      <c r="BD114" s="67" t="str">
        <f t="shared" si="153"/>
        <v>Z</v>
      </c>
      <c r="BE114" s="67" t="str">
        <f t="shared" si="153"/>
        <v>Z</v>
      </c>
      <c r="BF114" s="67" t="str">
        <f t="shared" si="153"/>
        <v>Z</v>
      </c>
      <c r="BG114" s="67" t="str">
        <f t="shared" si="153"/>
        <v>Z</v>
      </c>
    </row>
    <row r="115" spans="1:59" ht="12.75" customHeight="1">
      <c r="A115" s="3"/>
      <c r="B115" s="3"/>
      <c r="C115" s="3"/>
      <c r="D115" s="3"/>
      <c r="E115" s="3"/>
      <c r="F115" s="3"/>
      <c r="G115" s="3"/>
      <c r="H115" s="3"/>
      <c r="I115" s="3"/>
      <c r="J115" s="3"/>
      <c r="K115" s="67" t="str">
        <f t="shared" ref="K115:BG115" si="154">IF($I115&lt;$H115,"Error",IF(AND($H115&lt;K$6,$I115&lt;K$6),"Z",IF(AND($H115&lt;K$6,$I115&gt;=K$6,$I115&lt;=L$6-1),"X",IF(AND($H115&lt;K$6,$I115&gt;L$6-1),"X",IF(AND($H115&gt;=K$6,$I115&lt;=L$6-1),"X",IF(AND($H115&gt;K$6,$H115&lt;=L$6-1,$I115&gt;L$6-1),"Z",IF(AND($H115&gt;L$6-1,$I115&gt;=$H115),"Z",IF($H115=K$6,"X","Other"))))))))</f>
        <v>Z</v>
      </c>
      <c r="L115" s="67" t="str">
        <f t="shared" si="154"/>
        <v>Z</v>
      </c>
      <c r="M115" s="67" t="str">
        <f t="shared" si="154"/>
        <v>Z</v>
      </c>
      <c r="N115" s="67" t="str">
        <f t="shared" si="154"/>
        <v>Z</v>
      </c>
      <c r="O115" s="67" t="str">
        <f t="shared" si="154"/>
        <v>Z</v>
      </c>
      <c r="P115" s="67" t="str">
        <f t="shared" si="154"/>
        <v>Z</v>
      </c>
      <c r="Q115" s="67" t="str">
        <f t="shared" si="154"/>
        <v>Z</v>
      </c>
      <c r="R115" s="67" t="str">
        <f t="shared" si="154"/>
        <v>Z</v>
      </c>
      <c r="S115" s="67" t="str">
        <f t="shared" si="154"/>
        <v>Z</v>
      </c>
      <c r="T115" s="67" t="str">
        <f t="shared" si="154"/>
        <v>Z</v>
      </c>
      <c r="U115" s="67" t="str">
        <f t="shared" si="154"/>
        <v>Z</v>
      </c>
      <c r="V115" s="67" t="str">
        <f t="shared" si="154"/>
        <v>Z</v>
      </c>
      <c r="W115" s="67" t="str">
        <f t="shared" si="154"/>
        <v>Z</v>
      </c>
      <c r="X115" s="67" t="str">
        <f t="shared" si="154"/>
        <v>Z</v>
      </c>
      <c r="Y115" s="67" t="str">
        <f t="shared" si="154"/>
        <v>Z</v>
      </c>
      <c r="Z115" s="67" t="str">
        <f t="shared" si="154"/>
        <v>Z</v>
      </c>
      <c r="AA115" s="67" t="str">
        <f t="shared" si="154"/>
        <v>Z</v>
      </c>
      <c r="AB115" s="67" t="str">
        <f t="shared" si="154"/>
        <v>Z</v>
      </c>
      <c r="AC115" s="67" t="str">
        <f t="shared" si="154"/>
        <v>Z</v>
      </c>
      <c r="AD115" s="67" t="str">
        <f t="shared" si="154"/>
        <v>Z</v>
      </c>
      <c r="AE115" s="67" t="str">
        <f t="shared" si="154"/>
        <v>Z</v>
      </c>
      <c r="AF115" s="67" t="str">
        <f t="shared" si="154"/>
        <v>Z</v>
      </c>
      <c r="AG115" s="67" t="str">
        <f t="shared" si="154"/>
        <v>Z</v>
      </c>
      <c r="AH115" s="67" t="str">
        <f t="shared" si="154"/>
        <v>Z</v>
      </c>
      <c r="AI115" s="67" t="str">
        <f t="shared" si="154"/>
        <v>Z</v>
      </c>
      <c r="AJ115" s="67" t="str">
        <f t="shared" si="154"/>
        <v>Z</v>
      </c>
      <c r="AK115" s="67" t="str">
        <f t="shared" si="154"/>
        <v>Z</v>
      </c>
      <c r="AL115" s="67" t="str">
        <f t="shared" si="154"/>
        <v>Z</v>
      </c>
      <c r="AM115" s="67" t="str">
        <f t="shared" si="154"/>
        <v>Z</v>
      </c>
      <c r="AN115" s="67" t="str">
        <f t="shared" si="154"/>
        <v>Z</v>
      </c>
      <c r="AO115" s="67" t="str">
        <f t="shared" si="154"/>
        <v>Z</v>
      </c>
      <c r="AP115" s="67" t="str">
        <f t="shared" si="154"/>
        <v>Z</v>
      </c>
      <c r="AQ115" s="67" t="str">
        <f t="shared" si="154"/>
        <v>Z</v>
      </c>
      <c r="AR115" s="67" t="str">
        <f t="shared" si="154"/>
        <v>Z</v>
      </c>
      <c r="AS115" s="67" t="str">
        <f t="shared" si="154"/>
        <v>Z</v>
      </c>
      <c r="AT115" s="67" t="str">
        <f t="shared" si="154"/>
        <v>Z</v>
      </c>
      <c r="AU115" s="67" t="str">
        <f t="shared" si="154"/>
        <v>Z</v>
      </c>
      <c r="AV115" s="67" t="str">
        <f t="shared" si="154"/>
        <v>Z</v>
      </c>
      <c r="AW115" s="67" t="str">
        <f t="shared" si="154"/>
        <v>Z</v>
      </c>
      <c r="AX115" s="67" t="str">
        <f t="shared" si="154"/>
        <v>Z</v>
      </c>
      <c r="AY115" s="67" t="str">
        <f t="shared" si="154"/>
        <v>Z</v>
      </c>
      <c r="AZ115" s="67" t="str">
        <f t="shared" si="154"/>
        <v>Z</v>
      </c>
      <c r="BA115" s="67" t="str">
        <f t="shared" si="154"/>
        <v>Z</v>
      </c>
      <c r="BB115" s="67" t="str">
        <f t="shared" si="154"/>
        <v>Z</v>
      </c>
      <c r="BC115" s="67" t="str">
        <f t="shared" si="154"/>
        <v>Z</v>
      </c>
      <c r="BD115" s="67" t="str">
        <f t="shared" si="154"/>
        <v>Z</v>
      </c>
      <c r="BE115" s="67" t="str">
        <f t="shared" si="154"/>
        <v>Z</v>
      </c>
      <c r="BF115" s="67" t="str">
        <f t="shared" si="154"/>
        <v>Z</v>
      </c>
      <c r="BG115" s="67" t="str">
        <f t="shared" si="154"/>
        <v>Z</v>
      </c>
    </row>
    <row r="116" spans="1:59" ht="12.75" customHeight="1">
      <c r="A116" s="3"/>
      <c r="B116" s="3"/>
      <c r="C116" s="3"/>
      <c r="D116" s="3"/>
      <c r="E116" s="3"/>
      <c r="F116" s="3"/>
      <c r="G116" s="3"/>
      <c r="H116" s="3"/>
      <c r="I116" s="3"/>
      <c r="J116" s="3"/>
      <c r="K116" s="67" t="str">
        <f t="shared" ref="K116:BG116" si="155">IF($I116&lt;$H116,"Error",IF(AND($H116&lt;K$6,$I116&lt;K$6),"Z",IF(AND($H116&lt;K$6,$I116&gt;=K$6,$I116&lt;=L$6-1),"X",IF(AND($H116&lt;K$6,$I116&gt;L$6-1),"X",IF(AND($H116&gt;=K$6,$I116&lt;=L$6-1),"X",IF(AND($H116&gt;K$6,$H116&lt;=L$6-1,$I116&gt;L$6-1),"Z",IF(AND($H116&gt;L$6-1,$I116&gt;=$H116),"Z",IF($H116=K$6,"X","Other"))))))))</f>
        <v>Z</v>
      </c>
      <c r="L116" s="67" t="str">
        <f t="shared" si="155"/>
        <v>Z</v>
      </c>
      <c r="M116" s="67" t="str">
        <f t="shared" si="155"/>
        <v>Z</v>
      </c>
      <c r="N116" s="67" t="str">
        <f t="shared" si="155"/>
        <v>Z</v>
      </c>
      <c r="O116" s="67" t="str">
        <f t="shared" si="155"/>
        <v>Z</v>
      </c>
      <c r="P116" s="67" t="str">
        <f t="shared" si="155"/>
        <v>Z</v>
      </c>
      <c r="Q116" s="67" t="str">
        <f t="shared" si="155"/>
        <v>Z</v>
      </c>
      <c r="R116" s="67" t="str">
        <f t="shared" si="155"/>
        <v>Z</v>
      </c>
      <c r="S116" s="67" t="str">
        <f t="shared" si="155"/>
        <v>Z</v>
      </c>
      <c r="T116" s="67" t="str">
        <f t="shared" si="155"/>
        <v>Z</v>
      </c>
      <c r="U116" s="67" t="str">
        <f t="shared" si="155"/>
        <v>Z</v>
      </c>
      <c r="V116" s="67" t="str">
        <f t="shared" si="155"/>
        <v>Z</v>
      </c>
      <c r="W116" s="67" t="str">
        <f t="shared" si="155"/>
        <v>Z</v>
      </c>
      <c r="X116" s="67" t="str">
        <f t="shared" si="155"/>
        <v>Z</v>
      </c>
      <c r="Y116" s="67" t="str">
        <f t="shared" si="155"/>
        <v>Z</v>
      </c>
      <c r="Z116" s="67" t="str">
        <f t="shared" si="155"/>
        <v>Z</v>
      </c>
      <c r="AA116" s="67" t="str">
        <f t="shared" si="155"/>
        <v>Z</v>
      </c>
      <c r="AB116" s="67" t="str">
        <f t="shared" si="155"/>
        <v>Z</v>
      </c>
      <c r="AC116" s="67" t="str">
        <f t="shared" si="155"/>
        <v>Z</v>
      </c>
      <c r="AD116" s="67" t="str">
        <f t="shared" si="155"/>
        <v>Z</v>
      </c>
      <c r="AE116" s="67" t="str">
        <f t="shared" si="155"/>
        <v>Z</v>
      </c>
      <c r="AF116" s="67" t="str">
        <f t="shared" si="155"/>
        <v>Z</v>
      </c>
      <c r="AG116" s="67" t="str">
        <f t="shared" si="155"/>
        <v>Z</v>
      </c>
      <c r="AH116" s="67" t="str">
        <f t="shared" si="155"/>
        <v>Z</v>
      </c>
      <c r="AI116" s="67" t="str">
        <f t="shared" si="155"/>
        <v>Z</v>
      </c>
      <c r="AJ116" s="67" t="str">
        <f t="shared" si="155"/>
        <v>Z</v>
      </c>
      <c r="AK116" s="67" t="str">
        <f t="shared" si="155"/>
        <v>Z</v>
      </c>
      <c r="AL116" s="67" t="str">
        <f t="shared" si="155"/>
        <v>Z</v>
      </c>
      <c r="AM116" s="67" t="str">
        <f t="shared" si="155"/>
        <v>Z</v>
      </c>
      <c r="AN116" s="67" t="str">
        <f t="shared" si="155"/>
        <v>Z</v>
      </c>
      <c r="AO116" s="67" t="str">
        <f t="shared" si="155"/>
        <v>Z</v>
      </c>
      <c r="AP116" s="67" t="str">
        <f t="shared" si="155"/>
        <v>Z</v>
      </c>
      <c r="AQ116" s="67" t="str">
        <f t="shared" si="155"/>
        <v>Z</v>
      </c>
      <c r="AR116" s="67" t="str">
        <f t="shared" si="155"/>
        <v>Z</v>
      </c>
      <c r="AS116" s="67" t="str">
        <f t="shared" si="155"/>
        <v>Z</v>
      </c>
      <c r="AT116" s="67" t="str">
        <f t="shared" si="155"/>
        <v>Z</v>
      </c>
      <c r="AU116" s="67" t="str">
        <f t="shared" si="155"/>
        <v>Z</v>
      </c>
      <c r="AV116" s="67" t="str">
        <f t="shared" si="155"/>
        <v>Z</v>
      </c>
      <c r="AW116" s="67" t="str">
        <f t="shared" si="155"/>
        <v>Z</v>
      </c>
      <c r="AX116" s="67" t="str">
        <f t="shared" si="155"/>
        <v>Z</v>
      </c>
      <c r="AY116" s="67" t="str">
        <f t="shared" si="155"/>
        <v>Z</v>
      </c>
      <c r="AZ116" s="67" t="str">
        <f t="shared" si="155"/>
        <v>Z</v>
      </c>
      <c r="BA116" s="67" t="str">
        <f t="shared" si="155"/>
        <v>Z</v>
      </c>
      <c r="BB116" s="67" t="str">
        <f t="shared" si="155"/>
        <v>Z</v>
      </c>
      <c r="BC116" s="67" t="str">
        <f t="shared" si="155"/>
        <v>Z</v>
      </c>
      <c r="BD116" s="67" t="str">
        <f t="shared" si="155"/>
        <v>Z</v>
      </c>
      <c r="BE116" s="67" t="str">
        <f t="shared" si="155"/>
        <v>Z</v>
      </c>
      <c r="BF116" s="67" t="str">
        <f t="shared" si="155"/>
        <v>Z</v>
      </c>
      <c r="BG116" s="67" t="str">
        <f t="shared" si="155"/>
        <v>Z</v>
      </c>
    </row>
    <row r="117" spans="1:59" ht="12.75" customHeight="1">
      <c r="A117" s="3"/>
      <c r="B117" s="3"/>
      <c r="C117" s="3"/>
      <c r="D117" s="3"/>
      <c r="E117" s="3"/>
      <c r="F117" s="3"/>
      <c r="G117" s="3"/>
      <c r="H117" s="3"/>
      <c r="I117" s="3"/>
      <c r="J117" s="3"/>
      <c r="K117" s="67" t="str">
        <f t="shared" ref="K117:BG117" si="156">IF($I117&lt;$H117,"Error",IF(AND($H117&lt;K$6,$I117&lt;K$6),"Z",IF(AND($H117&lt;K$6,$I117&gt;=K$6,$I117&lt;=L$6-1),"X",IF(AND($H117&lt;K$6,$I117&gt;L$6-1),"X",IF(AND($H117&gt;=K$6,$I117&lt;=L$6-1),"X",IF(AND($H117&gt;K$6,$H117&lt;=L$6-1,$I117&gt;L$6-1),"Z",IF(AND($H117&gt;L$6-1,$I117&gt;=$H117),"Z",IF($H117=K$6,"X","Other"))))))))</f>
        <v>Z</v>
      </c>
      <c r="L117" s="67" t="str">
        <f t="shared" si="156"/>
        <v>Z</v>
      </c>
      <c r="M117" s="67" t="str">
        <f t="shared" si="156"/>
        <v>Z</v>
      </c>
      <c r="N117" s="67" t="str">
        <f t="shared" si="156"/>
        <v>Z</v>
      </c>
      <c r="O117" s="67" t="str">
        <f t="shared" si="156"/>
        <v>Z</v>
      </c>
      <c r="P117" s="67" t="str">
        <f t="shared" si="156"/>
        <v>Z</v>
      </c>
      <c r="Q117" s="67" t="str">
        <f t="shared" si="156"/>
        <v>Z</v>
      </c>
      <c r="R117" s="67" t="str">
        <f t="shared" si="156"/>
        <v>Z</v>
      </c>
      <c r="S117" s="67" t="str">
        <f t="shared" si="156"/>
        <v>Z</v>
      </c>
      <c r="T117" s="67" t="str">
        <f t="shared" si="156"/>
        <v>Z</v>
      </c>
      <c r="U117" s="67" t="str">
        <f t="shared" si="156"/>
        <v>Z</v>
      </c>
      <c r="V117" s="67" t="str">
        <f t="shared" si="156"/>
        <v>Z</v>
      </c>
      <c r="W117" s="67" t="str">
        <f t="shared" si="156"/>
        <v>Z</v>
      </c>
      <c r="X117" s="67" t="str">
        <f t="shared" si="156"/>
        <v>Z</v>
      </c>
      <c r="Y117" s="67" t="str">
        <f t="shared" si="156"/>
        <v>Z</v>
      </c>
      <c r="Z117" s="67" t="str">
        <f t="shared" si="156"/>
        <v>Z</v>
      </c>
      <c r="AA117" s="67" t="str">
        <f t="shared" si="156"/>
        <v>Z</v>
      </c>
      <c r="AB117" s="67" t="str">
        <f t="shared" si="156"/>
        <v>Z</v>
      </c>
      <c r="AC117" s="67" t="str">
        <f t="shared" si="156"/>
        <v>Z</v>
      </c>
      <c r="AD117" s="67" t="str">
        <f t="shared" si="156"/>
        <v>Z</v>
      </c>
      <c r="AE117" s="67" t="str">
        <f t="shared" si="156"/>
        <v>Z</v>
      </c>
      <c r="AF117" s="67" t="str">
        <f t="shared" si="156"/>
        <v>Z</v>
      </c>
      <c r="AG117" s="67" t="str">
        <f t="shared" si="156"/>
        <v>Z</v>
      </c>
      <c r="AH117" s="67" t="str">
        <f t="shared" si="156"/>
        <v>Z</v>
      </c>
      <c r="AI117" s="67" t="str">
        <f t="shared" si="156"/>
        <v>Z</v>
      </c>
      <c r="AJ117" s="67" t="str">
        <f t="shared" si="156"/>
        <v>Z</v>
      </c>
      <c r="AK117" s="67" t="str">
        <f t="shared" si="156"/>
        <v>Z</v>
      </c>
      <c r="AL117" s="67" t="str">
        <f t="shared" si="156"/>
        <v>Z</v>
      </c>
      <c r="AM117" s="67" t="str">
        <f t="shared" si="156"/>
        <v>Z</v>
      </c>
      <c r="AN117" s="67" t="str">
        <f t="shared" si="156"/>
        <v>Z</v>
      </c>
      <c r="AO117" s="67" t="str">
        <f t="shared" si="156"/>
        <v>Z</v>
      </c>
      <c r="AP117" s="67" t="str">
        <f t="shared" si="156"/>
        <v>Z</v>
      </c>
      <c r="AQ117" s="67" t="str">
        <f t="shared" si="156"/>
        <v>Z</v>
      </c>
      <c r="AR117" s="67" t="str">
        <f t="shared" si="156"/>
        <v>Z</v>
      </c>
      <c r="AS117" s="67" t="str">
        <f t="shared" si="156"/>
        <v>Z</v>
      </c>
      <c r="AT117" s="67" t="str">
        <f t="shared" si="156"/>
        <v>Z</v>
      </c>
      <c r="AU117" s="67" t="str">
        <f t="shared" si="156"/>
        <v>Z</v>
      </c>
      <c r="AV117" s="67" t="str">
        <f t="shared" si="156"/>
        <v>Z</v>
      </c>
      <c r="AW117" s="67" t="str">
        <f t="shared" si="156"/>
        <v>Z</v>
      </c>
      <c r="AX117" s="67" t="str">
        <f t="shared" si="156"/>
        <v>Z</v>
      </c>
      <c r="AY117" s="67" t="str">
        <f t="shared" si="156"/>
        <v>Z</v>
      </c>
      <c r="AZ117" s="67" t="str">
        <f t="shared" si="156"/>
        <v>Z</v>
      </c>
      <c r="BA117" s="67" t="str">
        <f t="shared" si="156"/>
        <v>Z</v>
      </c>
      <c r="BB117" s="67" t="str">
        <f t="shared" si="156"/>
        <v>Z</v>
      </c>
      <c r="BC117" s="67" t="str">
        <f t="shared" si="156"/>
        <v>Z</v>
      </c>
      <c r="BD117" s="67" t="str">
        <f t="shared" si="156"/>
        <v>Z</v>
      </c>
      <c r="BE117" s="67" t="str">
        <f t="shared" si="156"/>
        <v>Z</v>
      </c>
      <c r="BF117" s="67" t="str">
        <f t="shared" si="156"/>
        <v>Z</v>
      </c>
      <c r="BG117" s="67" t="str">
        <f t="shared" si="156"/>
        <v>Z</v>
      </c>
    </row>
    <row r="118" spans="1:59" ht="12.75" customHeight="1">
      <c r="A118" s="3"/>
      <c r="B118" s="3"/>
      <c r="C118" s="3"/>
      <c r="D118" s="3"/>
      <c r="E118" s="3"/>
      <c r="F118" s="3"/>
      <c r="G118" s="3"/>
      <c r="H118" s="3"/>
      <c r="I118" s="3"/>
      <c r="J118" s="3"/>
      <c r="K118" s="67" t="str">
        <f t="shared" ref="K118:BG118" si="157">IF($I118&lt;$H118,"Error",IF(AND($H118&lt;K$6,$I118&lt;K$6),"Z",IF(AND($H118&lt;K$6,$I118&gt;=K$6,$I118&lt;=L$6-1),"X",IF(AND($H118&lt;K$6,$I118&gt;L$6-1),"X",IF(AND($H118&gt;=K$6,$I118&lt;=L$6-1),"X",IF(AND($H118&gt;K$6,$H118&lt;=L$6-1,$I118&gt;L$6-1),"Z",IF(AND($H118&gt;L$6-1,$I118&gt;=$H118),"Z",IF($H118=K$6,"X","Other"))))))))</f>
        <v>Z</v>
      </c>
      <c r="L118" s="67" t="str">
        <f t="shared" si="157"/>
        <v>Z</v>
      </c>
      <c r="M118" s="67" t="str">
        <f t="shared" si="157"/>
        <v>Z</v>
      </c>
      <c r="N118" s="67" t="str">
        <f t="shared" si="157"/>
        <v>Z</v>
      </c>
      <c r="O118" s="67" t="str">
        <f t="shared" si="157"/>
        <v>Z</v>
      </c>
      <c r="P118" s="67" t="str">
        <f t="shared" si="157"/>
        <v>Z</v>
      </c>
      <c r="Q118" s="67" t="str">
        <f t="shared" si="157"/>
        <v>Z</v>
      </c>
      <c r="R118" s="67" t="str">
        <f t="shared" si="157"/>
        <v>Z</v>
      </c>
      <c r="S118" s="67" t="str">
        <f t="shared" si="157"/>
        <v>Z</v>
      </c>
      <c r="T118" s="67" t="str">
        <f t="shared" si="157"/>
        <v>Z</v>
      </c>
      <c r="U118" s="67" t="str">
        <f t="shared" si="157"/>
        <v>Z</v>
      </c>
      <c r="V118" s="67" t="str">
        <f t="shared" si="157"/>
        <v>Z</v>
      </c>
      <c r="W118" s="67" t="str">
        <f t="shared" si="157"/>
        <v>Z</v>
      </c>
      <c r="X118" s="67" t="str">
        <f t="shared" si="157"/>
        <v>Z</v>
      </c>
      <c r="Y118" s="67" t="str">
        <f t="shared" si="157"/>
        <v>Z</v>
      </c>
      <c r="Z118" s="67" t="str">
        <f t="shared" si="157"/>
        <v>Z</v>
      </c>
      <c r="AA118" s="67" t="str">
        <f t="shared" si="157"/>
        <v>Z</v>
      </c>
      <c r="AB118" s="67" t="str">
        <f t="shared" si="157"/>
        <v>Z</v>
      </c>
      <c r="AC118" s="67" t="str">
        <f t="shared" si="157"/>
        <v>Z</v>
      </c>
      <c r="AD118" s="67" t="str">
        <f t="shared" si="157"/>
        <v>Z</v>
      </c>
      <c r="AE118" s="67" t="str">
        <f t="shared" si="157"/>
        <v>Z</v>
      </c>
      <c r="AF118" s="67" t="str">
        <f t="shared" si="157"/>
        <v>Z</v>
      </c>
      <c r="AG118" s="67" t="str">
        <f t="shared" si="157"/>
        <v>Z</v>
      </c>
      <c r="AH118" s="67" t="str">
        <f t="shared" si="157"/>
        <v>Z</v>
      </c>
      <c r="AI118" s="67" t="str">
        <f t="shared" si="157"/>
        <v>Z</v>
      </c>
      <c r="AJ118" s="67" t="str">
        <f t="shared" si="157"/>
        <v>Z</v>
      </c>
      <c r="AK118" s="67" t="str">
        <f t="shared" si="157"/>
        <v>Z</v>
      </c>
      <c r="AL118" s="67" t="str">
        <f t="shared" si="157"/>
        <v>Z</v>
      </c>
      <c r="AM118" s="67" t="str">
        <f t="shared" si="157"/>
        <v>Z</v>
      </c>
      <c r="AN118" s="67" t="str">
        <f t="shared" si="157"/>
        <v>Z</v>
      </c>
      <c r="AO118" s="67" t="str">
        <f t="shared" si="157"/>
        <v>Z</v>
      </c>
      <c r="AP118" s="67" t="str">
        <f t="shared" si="157"/>
        <v>Z</v>
      </c>
      <c r="AQ118" s="67" t="str">
        <f t="shared" si="157"/>
        <v>Z</v>
      </c>
      <c r="AR118" s="67" t="str">
        <f t="shared" si="157"/>
        <v>Z</v>
      </c>
      <c r="AS118" s="67" t="str">
        <f t="shared" si="157"/>
        <v>Z</v>
      </c>
      <c r="AT118" s="67" t="str">
        <f t="shared" si="157"/>
        <v>Z</v>
      </c>
      <c r="AU118" s="67" t="str">
        <f t="shared" si="157"/>
        <v>Z</v>
      </c>
      <c r="AV118" s="67" t="str">
        <f t="shared" si="157"/>
        <v>Z</v>
      </c>
      <c r="AW118" s="67" t="str">
        <f t="shared" si="157"/>
        <v>Z</v>
      </c>
      <c r="AX118" s="67" t="str">
        <f t="shared" si="157"/>
        <v>Z</v>
      </c>
      <c r="AY118" s="67" t="str">
        <f t="shared" si="157"/>
        <v>Z</v>
      </c>
      <c r="AZ118" s="67" t="str">
        <f t="shared" si="157"/>
        <v>Z</v>
      </c>
      <c r="BA118" s="67" t="str">
        <f t="shared" si="157"/>
        <v>Z</v>
      </c>
      <c r="BB118" s="67" t="str">
        <f t="shared" si="157"/>
        <v>Z</v>
      </c>
      <c r="BC118" s="67" t="str">
        <f t="shared" si="157"/>
        <v>Z</v>
      </c>
      <c r="BD118" s="67" t="str">
        <f t="shared" si="157"/>
        <v>Z</v>
      </c>
      <c r="BE118" s="67" t="str">
        <f t="shared" si="157"/>
        <v>Z</v>
      </c>
      <c r="BF118" s="67" t="str">
        <f t="shared" si="157"/>
        <v>Z</v>
      </c>
      <c r="BG118" s="67" t="str">
        <f t="shared" si="157"/>
        <v>Z</v>
      </c>
    </row>
    <row r="119" spans="1:59" ht="12.75" customHeight="1">
      <c r="A119" s="3"/>
      <c r="B119" s="3"/>
      <c r="C119" s="3"/>
      <c r="D119" s="3"/>
      <c r="E119" s="3"/>
      <c r="F119" s="3"/>
      <c r="G119" s="3"/>
      <c r="H119" s="3"/>
      <c r="I119" s="3"/>
      <c r="J119" s="3"/>
      <c r="K119" s="67" t="str">
        <f t="shared" ref="K119:BG119" si="158">IF($I119&lt;$H119,"Error",IF(AND($H119&lt;K$6,$I119&lt;K$6),"Z",IF(AND($H119&lt;K$6,$I119&gt;=K$6,$I119&lt;=L$6-1),"X",IF(AND($H119&lt;K$6,$I119&gt;L$6-1),"X",IF(AND($H119&gt;=K$6,$I119&lt;=L$6-1),"X",IF(AND($H119&gt;K$6,$H119&lt;=L$6-1,$I119&gt;L$6-1),"Z",IF(AND($H119&gt;L$6-1,$I119&gt;=$H119),"Z",IF($H119=K$6,"X","Other"))))))))</f>
        <v>Z</v>
      </c>
      <c r="L119" s="67" t="str">
        <f t="shared" si="158"/>
        <v>Z</v>
      </c>
      <c r="M119" s="67" t="str">
        <f t="shared" si="158"/>
        <v>Z</v>
      </c>
      <c r="N119" s="67" t="str">
        <f t="shared" si="158"/>
        <v>Z</v>
      </c>
      <c r="O119" s="67" t="str">
        <f t="shared" si="158"/>
        <v>Z</v>
      </c>
      <c r="P119" s="67" t="str">
        <f t="shared" si="158"/>
        <v>Z</v>
      </c>
      <c r="Q119" s="67" t="str">
        <f t="shared" si="158"/>
        <v>Z</v>
      </c>
      <c r="R119" s="67" t="str">
        <f t="shared" si="158"/>
        <v>Z</v>
      </c>
      <c r="S119" s="67" t="str">
        <f t="shared" si="158"/>
        <v>Z</v>
      </c>
      <c r="T119" s="67" t="str">
        <f t="shared" si="158"/>
        <v>Z</v>
      </c>
      <c r="U119" s="67" t="str">
        <f t="shared" si="158"/>
        <v>Z</v>
      </c>
      <c r="V119" s="67" t="str">
        <f t="shared" si="158"/>
        <v>Z</v>
      </c>
      <c r="W119" s="67" t="str">
        <f t="shared" si="158"/>
        <v>Z</v>
      </c>
      <c r="X119" s="67" t="str">
        <f t="shared" si="158"/>
        <v>Z</v>
      </c>
      <c r="Y119" s="67" t="str">
        <f t="shared" si="158"/>
        <v>Z</v>
      </c>
      <c r="Z119" s="67" t="str">
        <f t="shared" si="158"/>
        <v>Z</v>
      </c>
      <c r="AA119" s="67" t="str">
        <f t="shared" si="158"/>
        <v>Z</v>
      </c>
      <c r="AB119" s="67" t="str">
        <f t="shared" si="158"/>
        <v>Z</v>
      </c>
      <c r="AC119" s="67" t="str">
        <f t="shared" si="158"/>
        <v>Z</v>
      </c>
      <c r="AD119" s="67" t="str">
        <f t="shared" si="158"/>
        <v>Z</v>
      </c>
      <c r="AE119" s="67" t="str">
        <f t="shared" si="158"/>
        <v>Z</v>
      </c>
      <c r="AF119" s="67" t="str">
        <f t="shared" si="158"/>
        <v>Z</v>
      </c>
      <c r="AG119" s="67" t="str">
        <f t="shared" si="158"/>
        <v>Z</v>
      </c>
      <c r="AH119" s="67" t="str">
        <f t="shared" si="158"/>
        <v>Z</v>
      </c>
      <c r="AI119" s="67" t="str">
        <f t="shared" si="158"/>
        <v>Z</v>
      </c>
      <c r="AJ119" s="67" t="str">
        <f t="shared" si="158"/>
        <v>Z</v>
      </c>
      <c r="AK119" s="67" t="str">
        <f t="shared" si="158"/>
        <v>Z</v>
      </c>
      <c r="AL119" s="67" t="str">
        <f t="shared" si="158"/>
        <v>Z</v>
      </c>
      <c r="AM119" s="67" t="str">
        <f t="shared" si="158"/>
        <v>Z</v>
      </c>
      <c r="AN119" s="67" t="str">
        <f t="shared" si="158"/>
        <v>Z</v>
      </c>
      <c r="AO119" s="67" t="str">
        <f t="shared" si="158"/>
        <v>Z</v>
      </c>
      <c r="AP119" s="67" t="str">
        <f t="shared" si="158"/>
        <v>Z</v>
      </c>
      <c r="AQ119" s="67" t="str">
        <f t="shared" si="158"/>
        <v>Z</v>
      </c>
      <c r="AR119" s="67" t="str">
        <f t="shared" si="158"/>
        <v>Z</v>
      </c>
      <c r="AS119" s="67" t="str">
        <f t="shared" si="158"/>
        <v>Z</v>
      </c>
      <c r="AT119" s="67" t="str">
        <f t="shared" si="158"/>
        <v>Z</v>
      </c>
      <c r="AU119" s="67" t="str">
        <f t="shared" si="158"/>
        <v>Z</v>
      </c>
      <c r="AV119" s="67" t="str">
        <f t="shared" si="158"/>
        <v>Z</v>
      </c>
      <c r="AW119" s="67" t="str">
        <f t="shared" si="158"/>
        <v>Z</v>
      </c>
      <c r="AX119" s="67" t="str">
        <f t="shared" si="158"/>
        <v>Z</v>
      </c>
      <c r="AY119" s="67" t="str">
        <f t="shared" si="158"/>
        <v>Z</v>
      </c>
      <c r="AZ119" s="67" t="str">
        <f t="shared" si="158"/>
        <v>Z</v>
      </c>
      <c r="BA119" s="67" t="str">
        <f t="shared" si="158"/>
        <v>Z</v>
      </c>
      <c r="BB119" s="67" t="str">
        <f t="shared" si="158"/>
        <v>Z</v>
      </c>
      <c r="BC119" s="67" t="str">
        <f t="shared" si="158"/>
        <v>Z</v>
      </c>
      <c r="BD119" s="67" t="str">
        <f t="shared" si="158"/>
        <v>Z</v>
      </c>
      <c r="BE119" s="67" t="str">
        <f t="shared" si="158"/>
        <v>Z</v>
      </c>
      <c r="BF119" s="67" t="str">
        <f t="shared" si="158"/>
        <v>Z</v>
      </c>
      <c r="BG119" s="67" t="str">
        <f t="shared" si="158"/>
        <v>Z</v>
      </c>
    </row>
    <row r="120" spans="1:59" ht="12.75" customHeight="1">
      <c r="A120" s="3"/>
      <c r="B120" s="3"/>
      <c r="C120" s="3"/>
      <c r="D120" s="3"/>
      <c r="E120" s="3"/>
      <c r="F120" s="3"/>
      <c r="G120" s="3"/>
      <c r="H120" s="3"/>
      <c r="I120" s="3"/>
      <c r="J120" s="3"/>
      <c r="K120" s="67" t="str">
        <f t="shared" ref="K120:BG120" si="159">IF($I120&lt;$H120,"Error",IF(AND($H120&lt;K$6,$I120&lt;K$6),"Z",IF(AND($H120&lt;K$6,$I120&gt;=K$6,$I120&lt;=L$6-1),"X",IF(AND($H120&lt;K$6,$I120&gt;L$6-1),"X",IF(AND($H120&gt;=K$6,$I120&lt;=L$6-1),"X",IF(AND($H120&gt;K$6,$H120&lt;=L$6-1,$I120&gt;L$6-1),"Z",IF(AND($H120&gt;L$6-1,$I120&gt;=$H120),"Z",IF($H120=K$6,"X","Other"))))))))</f>
        <v>Z</v>
      </c>
      <c r="L120" s="67" t="str">
        <f t="shared" si="159"/>
        <v>Z</v>
      </c>
      <c r="M120" s="67" t="str">
        <f t="shared" si="159"/>
        <v>Z</v>
      </c>
      <c r="N120" s="67" t="str">
        <f t="shared" si="159"/>
        <v>Z</v>
      </c>
      <c r="O120" s="67" t="str">
        <f t="shared" si="159"/>
        <v>Z</v>
      </c>
      <c r="P120" s="67" t="str">
        <f t="shared" si="159"/>
        <v>Z</v>
      </c>
      <c r="Q120" s="67" t="str">
        <f t="shared" si="159"/>
        <v>Z</v>
      </c>
      <c r="R120" s="67" t="str">
        <f t="shared" si="159"/>
        <v>Z</v>
      </c>
      <c r="S120" s="67" t="str">
        <f t="shared" si="159"/>
        <v>Z</v>
      </c>
      <c r="T120" s="67" t="str">
        <f t="shared" si="159"/>
        <v>Z</v>
      </c>
      <c r="U120" s="67" t="str">
        <f t="shared" si="159"/>
        <v>Z</v>
      </c>
      <c r="V120" s="67" t="str">
        <f t="shared" si="159"/>
        <v>Z</v>
      </c>
      <c r="W120" s="67" t="str">
        <f t="shared" si="159"/>
        <v>Z</v>
      </c>
      <c r="X120" s="67" t="str">
        <f t="shared" si="159"/>
        <v>Z</v>
      </c>
      <c r="Y120" s="67" t="str">
        <f t="shared" si="159"/>
        <v>Z</v>
      </c>
      <c r="Z120" s="67" t="str">
        <f t="shared" si="159"/>
        <v>Z</v>
      </c>
      <c r="AA120" s="67" t="str">
        <f t="shared" si="159"/>
        <v>Z</v>
      </c>
      <c r="AB120" s="67" t="str">
        <f t="shared" si="159"/>
        <v>Z</v>
      </c>
      <c r="AC120" s="67" t="str">
        <f t="shared" si="159"/>
        <v>Z</v>
      </c>
      <c r="AD120" s="67" t="str">
        <f t="shared" si="159"/>
        <v>Z</v>
      </c>
      <c r="AE120" s="67" t="str">
        <f t="shared" si="159"/>
        <v>Z</v>
      </c>
      <c r="AF120" s="67" t="str">
        <f t="shared" si="159"/>
        <v>Z</v>
      </c>
      <c r="AG120" s="67" t="str">
        <f t="shared" si="159"/>
        <v>Z</v>
      </c>
      <c r="AH120" s="67" t="str">
        <f t="shared" si="159"/>
        <v>Z</v>
      </c>
      <c r="AI120" s="67" t="str">
        <f t="shared" si="159"/>
        <v>Z</v>
      </c>
      <c r="AJ120" s="67" t="str">
        <f t="shared" si="159"/>
        <v>Z</v>
      </c>
      <c r="AK120" s="67" t="str">
        <f t="shared" si="159"/>
        <v>Z</v>
      </c>
      <c r="AL120" s="67" t="str">
        <f t="shared" si="159"/>
        <v>Z</v>
      </c>
      <c r="AM120" s="67" t="str">
        <f t="shared" si="159"/>
        <v>Z</v>
      </c>
      <c r="AN120" s="67" t="str">
        <f t="shared" si="159"/>
        <v>Z</v>
      </c>
      <c r="AO120" s="67" t="str">
        <f t="shared" si="159"/>
        <v>Z</v>
      </c>
      <c r="AP120" s="67" t="str">
        <f t="shared" si="159"/>
        <v>Z</v>
      </c>
      <c r="AQ120" s="67" t="str">
        <f t="shared" si="159"/>
        <v>Z</v>
      </c>
      <c r="AR120" s="67" t="str">
        <f t="shared" si="159"/>
        <v>Z</v>
      </c>
      <c r="AS120" s="67" t="str">
        <f t="shared" si="159"/>
        <v>Z</v>
      </c>
      <c r="AT120" s="67" t="str">
        <f t="shared" si="159"/>
        <v>Z</v>
      </c>
      <c r="AU120" s="67" t="str">
        <f t="shared" si="159"/>
        <v>Z</v>
      </c>
      <c r="AV120" s="67" t="str">
        <f t="shared" si="159"/>
        <v>Z</v>
      </c>
      <c r="AW120" s="67" t="str">
        <f t="shared" si="159"/>
        <v>Z</v>
      </c>
      <c r="AX120" s="67" t="str">
        <f t="shared" si="159"/>
        <v>Z</v>
      </c>
      <c r="AY120" s="67" t="str">
        <f t="shared" si="159"/>
        <v>Z</v>
      </c>
      <c r="AZ120" s="67" t="str">
        <f t="shared" si="159"/>
        <v>Z</v>
      </c>
      <c r="BA120" s="67" t="str">
        <f t="shared" si="159"/>
        <v>Z</v>
      </c>
      <c r="BB120" s="67" t="str">
        <f t="shared" si="159"/>
        <v>Z</v>
      </c>
      <c r="BC120" s="67" t="str">
        <f t="shared" si="159"/>
        <v>Z</v>
      </c>
      <c r="BD120" s="67" t="str">
        <f t="shared" si="159"/>
        <v>Z</v>
      </c>
      <c r="BE120" s="67" t="str">
        <f t="shared" si="159"/>
        <v>Z</v>
      </c>
      <c r="BF120" s="67" t="str">
        <f t="shared" si="159"/>
        <v>Z</v>
      </c>
      <c r="BG120" s="67" t="str">
        <f t="shared" si="159"/>
        <v>Z</v>
      </c>
    </row>
    <row r="121" spans="1:59" ht="12.75" customHeight="1">
      <c r="A121" s="3"/>
      <c r="B121" s="3"/>
      <c r="C121" s="3"/>
      <c r="D121" s="3"/>
      <c r="E121" s="3"/>
      <c r="F121" s="3"/>
      <c r="G121" s="3"/>
      <c r="H121" s="3"/>
      <c r="I121" s="3"/>
      <c r="J121" s="3"/>
      <c r="K121" s="67" t="str">
        <f t="shared" ref="K121:BG121" si="160">IF($I121&lt;$H121,"Error",IF(AND($H121&lt;K$6,$I121&lt;K$6),"Z",IF(AND($H121&lt;K$6,$I121&gt;=K$6,$I121&lt;=L$6-1),"X",IF(AND($H121&lt;K$6,$I121&gt;L$6-1),"X",IF(AND($H121&gt;=K$6,$I121&lt;=L$6-1),"X",IF(AND($H121&gt;K$6,$H121&lt;=L$6-1,$I121&gt;L$6-1),"Z",IF(AND($H121&gt;L$6-1,$I121&gt;=$H121),"Z",IF($H121=K$6,"X","Other"))))))))</f>
        <v>Z</v>
      </c>
      <c r="L121" s="67" t="str">
        <f t="shared" si="160"/>
        <v>Z</v>
      </c>
      <c r="M121" s="67" t="str">
        <f t="shared" si="160"/>
        <v>Z</v>
      </c>
      <c r="N121" s="67" t="str">
        <f t="shared" si="160"/>
        <v>Z</v>
      </c>
      <c r="O121" s="67" t="str">
        <f t="shared" si="160"/>
        <v>Z</v>
      </c>
      <c r="P121" s="67" t="str">
        <f t="shared" si="160"/>
        <v>Z</v>
      </c>
      <c r="Q121" s="67" t="str">
        <f t="shared" si="160"/>
        <v>Z</v>
      </c>
      <c r="R121" s="67" t="str">
        <f t="shared" si="160"/>
        <v>Z</v>
      </c>
      <c r="S121" s="67" t="str">
        <f t="shared" si="160"/>
        <v>Z</v>
      </c>
      <c r="T121" s="67" t="str">
        <f t="shared" si="160"/>
        <v>Z</v>
      </c>
      <c r="U121" s="67" t="str">
        <f t="shared" si="160"/>
        <v>Z</v>
      </c>
      <c r="V121" s="67" t="str">
        <f t="shared" si="160"/>
        <v>Z</v>
      </c>
      <c r="W121" s="67" t="str">
        <f t="shared" si="160"/>
        <v>Z</v>
      </c>
      <c r="X121" s="67" t="str">
        <f t="shared" si="160"/>
        <v>Z</v>
      </c>
      <c r="Y121" s="67" t="str">
        <f t="shared" si="160"/>
        <v>Z</v>
      </c>
      <c r="Z121" s="67" t="str">
        <f t="shared" si="160"/>
        <v>Z</v>
      </c>
      <c r="AA121" s="67" t="str">
        <f t="shared" si="160"/>
        <v>Z</v>
      </c>
      <c r="AB121" s="67" t="str">
        <f t="shared" si="160"/>
        <v>Z</v>
      </c>
      <c r="AC121" s="67" t="str">
        <f t="shared" si="160"/>
        <v>Z</v>
      </c>
      <c r="AD121" s="67" t="str">
        <f t="shared" si="160"/>
        <v>Z</v>
      </c>
      <c r="AE121" s="67" t="str">
        <f t="shared" si="160"/>
        <v>Z</v>
      </c>
      <c r="AF121" s="67" t="str">
        <f t="shared" si="160"/>
        <v>Z</v>
      </c>
      <c r="AG121" s="67" t="str">
        <f t="shared" si="160"/>
        <v>Z</v>
      </c>
      <c r="AH121" s="67" t="str">
        <f t="shared" si="160"/>
        <v>Z</v>
      </c>
      <c r="AI121" s="67" t="str">
        <f t="shared" si="160"/>
        <v>Z</v>
      </c>
      <c r="AJ121" s="67" t="str">
        <f t="shared" si="160"/>
        <v>Z</v>
      </c>
      <c r="AK121" s="67" t="str">
        <f t="shared" si="160"/>
        <v>Z</v>
      </c>
      <c r="AL121" s="67" t="str">
        <f t="shared" si="160"/>
        <v>Z</v>
      </c>
      <c r="AM121" s="67" t="str">
        <f t="shared" si="160"/>
        <v>Z</v>
      </c>
      <c r="AN121" s="67" t="str">
        <f t="shared" si="160"/>
        <v>Z</v>
      </c>
      <c r="AO121" s="67" t="str">
        <f t="shared" si="160"/>
        <v>Z</v>
      </c>
      <c r="AP121" s="67" t="str">
        <f t="shared" si="160"/>
        <v>Z</v>
      </c>
      <c r="AQ121" s="67" t="str">
        <f t="shared" si="160"/>
        <v>Z</v>
      </c>
      <c r="AR121" s="67" t="str">
        <f t="shared" si="160"/>
        <v>Z</v>
      </c>
      <c r="AS121" s="67" t="str">
        <f t="shared" si="160"/>
        <v>Z</v>
      </c>
      <c r="AT121" s="67" t="str">
        <f t="shared" si="160"/>
        <v>Z</v>
      </c>
      <c r="AU121" s="67" t="str">
        <f t="shared" si="160"/>
        <v>Z</v>
      </c>
      <c r="AV121" s="67" t="str">
        <f t="shared" si="160"/>
        <v>Z</v>
      </c>
      <c r="AW121" s="67" t="str">
        <f t="shared" si="160"/>
        <v>Z</v>
      </c>
      <c r="AX121" s="67" t="str">
        <f t="shared" si="160"/>
        <v>Z</v>
      </c>
      <c r="AY121" s="67" t="str">
        <f t="shared" si="160"/>
        <v>Z</v>
      </c>
      <c r="AZ121" s="67" t="str">
        <f t="shared" si="160"/>
        <v>Z</v>
      </c>
      <c r="BA121" s="67" t="str">
        <f t="shared" si="160"/>
        <v>Z</v>
      </c>
      <c r="BB121" s="67" t="str">
        <f t="shared" si="160"/>
        <v>Z</v>
      </c>
      <c r="BC121" s="67" t="str">
        <f t="shared" si="160"/>
        <v>Z</v>
      </c>
      <c r="BD121" s="67" t="str">
        <f t="shared" si="160"/>
        <v>Z</v>
      </c>
      <c r="BE121" s="67" t="str">
        <f t="shared" si="160"/>
        <v>Z</v>
      </c>
      <c r="BF121" s="67" t="str">
        <f t="shared" si="160"/>
        <v>Z</v>
      </c>
      <c r="BG121" s="67" t="str">
        <f t="shared" si="160"/>
        <v>Z</v>
      </c>
    </row>
    <row r="122" spans="1:59" ht="12.75" customHeight="1">
      <c r="A122" s="3"/>
      <c r="B122" s="3"/>
      <c r="C122" s="3"/>
      <c r="D122" s="3"/>
      <c r="E122" s="3"/>
      <c r="F122" s="3"/>
      <c r="G122" s="3"/>
      <c r="H122" s="3"/>
      <c r="I122" s="3"/>
      <c r="J122" s="3"/>
      <c r="K122" s="67" t="str">
        <f t="shared" ref="K122:BG122" si="161">IF($I122&lt;$H122,"Error",IF(AND($H122&lt;K$6,$I122&lt;K$6),"Z",IF(AND($H122&lt;K$6,$I122&gt;=K$6,$I122&lt;=L$6-1),"X",IF(AND($H122&lt;K$6,$I122&gt;L$6-1),"X",IF(AND($H122&gt;=K$6,$I122&lt;=L$6-1),"X",IF(AND($H122&gt;K$6,$H122&lt;=L$6-1,$I122&gt;L$6-1),"Z",IF(AND($H122&gt;L$6-1,$I122&gt;=$H122),"Z",IF($H122=K$6,"X","Other"))))))))</f>
        <v>Z</v>
      </c>
      <c r="L122" s="67" t="str">
        <f t="shared" si="161"/>
        <v>Z</v>
      </c>
      <c r="M122" s="67" t="str">
        <f t="shared" si="161"/>
        <v>Z</v>
      </c>
      <c r="N122" s="67" t="str">
        <f t="shared" si="161"/>
        <v>Z</v>
      </c>
      <c r="O122" s="67" t="str">
        <f t="shared" si="161"/>
        <v>Z</v>
      </c>
      <c r="P122" s="67" t="str">
        <f t="shared" si="161"/>
        <v>Z</v>
      </c>
      <c r="Q122" s="67" t="str">
        <f t="shared" si="161"/>
        <v>Z</v>
      </c>
      <c r="R122" s="67" t="str">
        <f t="shared" si="161"/>
        <v>Z</v>
      </c>
      <c r="S122" s="67" t="str">
        <f t="shared" si="161"/>
        <v>Z</v>
      </c>
      <c r="T122" s="67" t="str">
        <f t="shared" si="161"/>
        <v>Z</v>
      </c>
      <c r="U122" s="67" t="str">
        <f t="shared" si="161"/>
        <v>Z</v>
      </c>
      <c r="V122" s="67" t="str">
        <f t="shared" si="161"/>
        <v>Z</v>
      </c>
      <c r="W122" s="67" t="str">
        <f t="shared" si="161"/>
        <v>Z</v>
      </c>
      <c r="X122" s="67" t="str">
        <f t="shared" si="161"/>
        <v>Z</v>
      </c>
      <c r="Y122" s="67" t="str">
        <f t="shared" si="161"/>
        <v>Z</v>
      </c>
      <c r="Z122" s="67" t="str">
        <f t="shared" si="161"/>
        <v>Z</v>
      </c>
      <c r="AA122" s="67" t="str">
        <f t="shared" si="161"/>
        <v>Z</v>
      </c>
      <c r="AB122" s="67" t="str">
        <f t="shared" si="161"/>
        <v>Z</v>
      </c>
      <c r="AC122" s="67" t="str">
        <f t="shared" si="161"/>
        <v>Z</v>
      </c>
      <c r="AD122" s="67" t="str">
        <f t="shared" si="161"/>
        <v>Z</v>
      </c>
      <c r="AE122" s="67" t="str">
        <f t="shared" si="161"/>
        <v>Z</v>
      </c>
      <c r="AF122" s="67" t="str">
        <f t="shared" si="161"/>
        <v>Z</v>
      </c>
      <c r="AG122" s="67" t="str">
        <f t="shared" si="161"/>
        <v>Z</v>
      </c>
      <c r="AH122" s="67" t="str">
        <f t="shared" si="161"/>
        <v>Z</v>
      </c>
      <c r="AI122" s="67" t="str">
        <f t="shared" si="161"/>
        <v>Z</v>
      </c>
      <c r="AJ122" s="67" t="str">
        <f t="shared" si="161"/>
        <v>Z</v>
      </c>
      <c r="AK122" s="67" t="str">
        <f t="shared" si="161"/>
        <v>Z</v>
      </c>
      <c r="AL122" s="67" t="str">
        <f t="shared" si="161"/>
        <v>Z</v>
      </c>
      <c r="AM122" s="67" t="str">
        <f t="shared" si="161"/>
        <v>Z</v>
      </c>
      <c r="AN122" s="67" t="str">
        <f t="shared" si="161"/>
        <v>Z</v>
      </c>
      <c r="AO122" s="67" t="str">
        <f t="shared" si="161"/>
        <v>Z</v>
      </c>
      <c r="AP122" s="67" t="str">
        <f t="shared" si="161"/>
        <v>Z</v>
      </c>
      <c r="AQ122" s="67" t="str">
        <f t="shared" si="161"/>
        <v>Z</v>
      </c>
      <c r="AR122" s="67" t="str">
        <f t="shared" si="161"/>
        <v>Z</v>
      </c>
      <c r="AS122" s="67" t="str">
        <f t="shared" si="161"/>
        <v>Z</v>
      </c>
      <c r="AT122" s="67" t="str">
        <f t="shared" si="161"/>
        <v>Z</v>
      </c>
      <c r="AU122" s="67" t="str">
        <f t="shared" si="161"/>
        <v>Z</v>
      </c>
      <c r="AV122" s="67" t="str">
        <f t="shared" si="161"/>
        <v>Z</v>
      </c>
      <c r="AW122" s="67" t="str">
        <f t="shared" si="161"/>
        <v>Z</v>
      </c>
      <c r="AX122" s="67" t="str">
        <f t="shared" si="161"/>
        <v>Z</v>
      </c>
      <c r="AY122" s="67" t="str">
        <f t="shared" si="161"/>
        <v>Z</v>
      </c>
      <c r="AZ122" s="67" t="str">
        <f t="shared" si="161"/>
        <v>Z</v>
      </c>
      <c r="BA122" s="67" t="str">
        <f t="shared" si="161"/>
        <v>Z</v>
      </c>
      <c r="BB122" s="67" t="str">
        <f t="shared" si="161"/>
        <v>Z</v>
      </c>
      <c r="BC122" s="67" t="str">
        <f t="shared" si="161"/>
        <v>Z</v>
      </c>
      <c r="BD122" s="67" t="str">
        <f t="shared" si="161"/>
        <v>Z</v>
      </c>
      <c r="BE122" s="67" t="str">
        <f t="shared" si="161"/>
        <v>Z</v>
      </c>
      <c r="BF122" s="67" t="str">
        <f t="shared" si="161"/>
        <v>Z</v>
      </c>
      <c r="BG122" s="67" t="str">
        <f t="shared" si="161"/>
        <v>Z</v>
      </c>
    </row>
    <row r="123" spans="1:59" ht="12.75" customHeight="1">
      <c r="A123" s="3"/>
      <c r="B123" s="3"/>
      <c r="C123" s="3"/>
      <c r="D123" s="3"/>
      <c r="E123" s="3"/>
      <c r="F123" s="3"/>
      <c r="G123" s="3"/>
      <c r="H123" s="3"/>
      <c r="I123" s="3"/>
      <c r="J123" s="3"/>
      <c r="K123" s="67" t="str">
        <f t="shared" ref="K123:BG123" si="162">IF($I123&lt;$H123,"Error",IF(AND($H123&lt;K$6,$I123&lt;K$6),"Z",IF(AND($H123&lt;K$6,$I123&gt;=K$6,$I123&lt;=L$6-1),"X",IF(AND($H123&lt;K$6,$I123&gt;L$6-1),"X",IF(AND($H123&gt;=K$6,$I123&lt;=L$6-1),"X",IF(AND($H123&gt;K$6,$H123&lt;=L$6-1,$I123&gt;L$6-1),"Z",IF(AND($H123&gt;L$6-1,$I123&gt;=$H123),"Z",IF($H123=K$6,"X","Other"))))))))</f>
        <v>Z</v>
      </c>
      <c r="L123" s="67" t="str">
        <f t="shared" si="162"/>
        <v>Z</v>
      </c>
      <c r="M123" s="67" t="str">
        <f t="shared" si="162"/>
        <v>Z</v>
      </c>
      <c r="N123" s="67" t="str">
        <f t="shared" si="162"/>
        <v>Z</v>
      </c>
      <c r="O123" s="67" t="str">
        <f t="shared" si="162"/>
        <v>Z</v>
      </c>
      <c r="P123" s="67" t="str">
        <f t="shared" si="162"/>
        <v>Z</v>
      </c>
      <c r="Q123" s="67" t="str">
        <f t="shared" si="162"/>
        <v>Z</v>
      </c>
      <c r="R123" s="67" t="str">
        <f t="shared" si="162"/>
        <v>Z</v>
      </c>
      <c r="S123" s="67" t="str">
        <f t="shared" si="162"/>
        <v>Z</v>
      </c>
      <c r="T123" s="67" t="str">
        <f t="shared" si="162"/>
        <v>Z</v>
      </c>
      <c r="U123" s="67" t="str">
        <f t="shared" si="162"/>
        <v>Z</v>
      </c>
      <c r="V123" s="67" t="str">
        <f t="shared" si="162"/>
        <v>Z</v>
      </c>
      <c r="W123" s="67" t="str">
        <f t="shared" si="162"/>
        <v>Z</v>
      </c>
      <c r="X123" s="67" t="str">
        <f t="shared" si="162"/>
        <v>Z</v>
      </c>
      <c r="Y123" s="67" t="str">
        <f t="shared" si="162"/>
        <v>Z</v>
      </c>
      <c r="Z123" s="67" t="str">
        <f t="shared" si="162"/>
        <v>Z</v>
      </c>
      <c r="AA123" s="67" t="str">
        <f t="shared" si="162"/>
        <v>Z</v>
      </c>
      <c r="AB123" s="67" t="str">
        <f t="shared" si="162"/>
        <v>Z</v>
      </c>
      <c r="AC123" s="67" t="str">
        <f t="shared" si="162"/>
        <v>Z</v>
      </c>
      <c r="AD123" s="67" t="str">
        <f t="shared" si="162"/>
        <v>Z</v>
      </c>
      <c r="AE123" s="67" t="str">
        <f t="shared" si="162"/>
        <v>Z</v>
      </c>
      <c r="AF123" s="67" t="str">
        <f t="shared" si="162"/>
        <v>Z</v>
      </c>
      <c r="AG123" s="67" t="str">
        <f t="shared" si="162"/>
        <v>Z</v>
      </c>
      <c r="AH123" s="67" t="str">
        <f t="shared" si="162"/>
        <v>Z</v>
      </c>
      <c r="AI123" s="67" t="str">
        <f t="shared" si="162"/>
        <v>Z</v>
      </c>
      <c r="AJ123" s="67" t="str">
        <f t="shared" si="162"/>
        <v>Z</v>
      </c>
      <c r="AK123" s="67" t="str">
        <f t="shared" si="162"/>
        <v>Z</v>
      </c>
      <c r="AL123" s="67" t="str">
        <f t="shared" si="162"/>
        <v>Z</v>
      </c>
      <c r="AM123" s="67" t="str">
        <f t="shared" si="162"/>
        <v>Z</v>
      </c>
      <c r="AN123" s="67" t="str">
        <f t="shared" si="162"/>
        <v>Z</v>
      </c>
      <c r="AO123" s="67" t="str">
        <f t="shared" si="162"/>
        <v>Z</v>
      </c>
      <c r="AP123" s="67" t="str">
        <f t="shared" si="162"/>
        <v>Z</v>
      </c>
      <c r="AQ123" s="67" t="str">
        <f t="shared" si="162"/>
        <v>Z</v>
      </c>
      <c r="AR123" s="67" t="str">
        <f t="shared" si="162"/>
        <v>Z</v>
      </c>
      <c r="AS123" s="67" t="str">
        <f t="shared" si="162"/>
        <v>Z</v>
      </c>
      <c r="AT123" s="67" t="str">
        <f t="shared" si="162"/>
        <v>Z</v>
      </c>
      <c r="AU123" s="67" t="str">
        <f t="shared" si="162"/>
        <v>Z</v>
      </c>
      <c r="AV123" s="67" t="str">
        <f t="shared" si="162"/>
        <v>Z</v>
      </c>
      <c r="AW123" s="67" t="str">
        <f t="shared" si="162"/>
        <v>Z</v>
      </c>
      <c r="AX123" s="67" t="str">
        <f t="shared" si="162"/>
        <v>Z</v>
      </c>
      <c r="AY123" s="67" t="str">
        <f t="shared" si="162"/>
        <v>Z</v>
      </c>
      <c r="AZ123" s="67" t="str">
        <f t="shared" si="162"/>
        <v>Z</v>
      </c>
      <c r="BA123" s="67" t="str">
        <f t="shared" si="162"/>
        <v>Z</v>
      </c>
      <c r="BB123" s="67" t="str">
        <f t="shared" si="162"/>
        <v>Z</v>
      </c>
      <c r="BC123" s="67" t="str">
        <f t="shared" si="162"/>
        <v>Z</v>
      </c>
      <c r="BD123" s="67" t="str">
        <f t="shared" si="162"/>
        <v>Z</v>
      </c>
      <c r="BE123" s="67" t="str">
        <f t="shared" si="162"/>
        <v>Z</v>
      </c>
      <c r="BF123" s="67" t="str">
        <f t="shared" si="162"/>
        <v>Z</v>
      </c>
      <c r="BG123" s="67" t="str">
        <f t="shared" si="162"/>
        <v>Z</v>
      </c>
    </row>
    <row r="124" spans="1:59" ht="12.75" customHeight="1">
      <c r="A124" s="3"/>
      <c r="B124" s="3"/>
      <c r="C124" s="3"/>
      <c r="D124" s="3"/>
      <c r="E124" s="3"/>
      <c r="F124" s="3"/>
      <c r="G124" s="3"/>
      <c r="H124" s="3"/>
      <c r="I124" s="3"/>
      <c r="J124" s="3"/>
      <c r="K124" s="67" t="str">
        <f t="shared" ref="K124:BG124" si="163">IF($I124&lt;$H124,"Error",IF(AND($H124&lt;K$6,$I124&lt;K$6),"Z",IF(AND($H124&lt;K$6,$I124&gt;=K$6,$I124&lt;=L$6-1),"X",IF(AND($H124&lt;K$6,$I124&gt;L$6-1),"X",IF(AND($H124&gt;=K$6,$I124&lt;=L$6-1),"X",IF(AND($H124&gt;K$6,$H124&lt;=L$6-1,$I124&gt;L$6-1),"Z",IF(AND($H124&gt;L$6-1,$I124&gt;=$H124),"Z",IF($H124=K$6,"X","Other"))))))))</f>
        <v>Z</v>
      </c>
      <c r="L124" s="67" t="str">
        <f t="shared" si="163"/>
        <v>Z</v>
      </c>
      <c r="M124" s="67" t="str">
        <f t="shared" si="163"/>
        <v>Z</v>
      </c>
      <c r="N124" s="67" t="str">
        <f t="shared" si="163"/>
        <v>Z</v>
      </c>
      <c r="O124" s="67" t="str">
        <f t="shared" si="163"/>
        <v>Z</v>
      </c>
      <c r="P124" s="67" t="str">
        <f t="shared" si="163"/>
        <v>Z</v>
      </c>
      <c r="Q124" s="67" t="str">
        <f t="shared" si="163"/>
        <v>Z</v>
      </c>
      <c r="R124" s="67" t="str">
        <f t="shared" si="163"/>
        <v>Z</v>
      </c>
      <c r="S124" s="67" t="str">
        <f t="shared" si="163"/>
        <v>Z</v>
      </c>
      <c r="T124" s="67" t="str">
        <f t="shared" si="163"/>
        <v>Z</v>
      </c>
      <c r="U124" s="67" t="str">
        <f t="shared" si="163"/>
        <v>Z</v>
      </c>
      <c r="V124" s="67" t="str">
        <f t="shared" si="163"/>
        <v>Z</v>
      </c>
      <c r="W124" s="67" t="str">
        <f t="shared" si="163"/>
        <v>Z</v>
      </c>
      <c r="X124" s="67" t="str">
        <f t="shared" si="163"/>
        <v>Z</v>
      </c>
      <c r="Y124" s="67" t="str">
        <f t="shared" si="163"/>
        <v>Z</v>
      </c>
      <c r="Z124" s="67" t="str">
        <f t="shared" si="163"/>
        <v>Z</v>
      </c>
      <c r="AA124" s="67" t="str">
        <f t="shared" si="163"/>
        <v>Z</v>
      </c>
      <c r="AB124" s="67" t="str">
        <f t="shared" si="163"/>
        <v>Z</v>
      </c>
      <c r="AC124" s="67" t="str">
        <f t="shared" si="163"/>
        <v>Z</v>
      </c>
      <c r="AD124" s="67" t="str">
        <f t="shared" si="163"/>
        <v>Z</v>
      </c>
      <c r="AE124" s="67" t="str">
        <f t="shared" si="163"/>
        <v>Z</v>
      </c>
      <c r="AF124" s="67" t="str">
        <f t="shared" si="163"/>
        <v>Z</v>
      </c>
      <c r="AG124" s="67" t="str">
        <f t="shared" si="163"/>
        <v>Z</v>
      </c>
      <c r="AH124" s="67" t="str">
        <f t="shared" si="163"/>
        <v>Z</v>
      </c>
      <c r="AI124" s="67" t="str">
        <f t="shared" si="163"/>
        <v>Z</v>
      </c>
      <c r="AJ124" s="67" t="str">
        <f t="shared" si="163"/>
        <v>Z</v>
      </c>
      <c r="AK124" s="67" t="str">
        <f t="shared" si="163"/>
        <v>Z</v>
      </c>
      <c r="AL124" s="67" t="str">
        <f t="shared" si="163"/>
        <v>Z</v>
      </c>
      <c r="AM124" s="67" t="str">
        <f t="shared" si="163"/>
        <v>Z</v>
      </c>
      <c r="AN124" s="67" t="str">
        <f t="shared" si="163"/>
        <v>Z</v>
      </c>
      <c r="AO124" s="67" t="str">
        <f t="shared" si="163"/>
        <v>Z</v>
      </c>
      <c r="AP124" s="67" t="str">
        <f t="shared" si="163"/>
        <v>Z</v>
      </c>
      <c r="AQ124" s="67" t="str">
        <f t="shared" si="163"/>
        <v>Z</v>
      </c>
      <c r="AR124" s="67" t="str">
        <f t="shared" si="163"/>
        <v>Z</v>
      </c>
      <c r="AS124" s="67" t="str">
        <f t="shared" si="163"/>
        <v>Z</v>
      </c>
      <c r="AT124" s="67" t="str">
        <f t="shared" si="163"/>
        <v>Z</v>
      </c>
      <c r="AU124" s="67" t="str">
        <f t="shared" si="163"/>
        <v>Z</v>
      </c>
      <c r="AV124" s="67" t="str">
        <f t="shared" si="163"/>
        <v>Z</v>
      </c>
      <c r="AW124" s="67" t="str">
        <f t="shared" si="163"/>
        <v>Z</v>
      </c>
      <c r="AX124" s="67" t="str">
        <f t="shared" si="163"/>
        <v>Z</v>
      </c>
      <c r="AY124" s="67" t="str">
        <f t="shared" si="163"/>
        <v>Z</v>
      </c>
      <c r="AZ124" s="67" t="str">
        <f t="shared" si="163"/>
        <v>Z</v>
      </c>
      <c r="BA124" s="67" t="str">
        <f t="shared" si="163"/>
        <v>Z</v>
      </c>
      <c r="BB124" s="67" t="str">
        <f t="shared" si="163"/>
        <v>Z</v>
      </c>
      <c r="BC124" s="67" t="str">
        <f t="shared" si="163"/>
        <v>Z</v>
      </c>
      <c r="BD124" s="67" t="str">
        <f t="shared" si="163"/>
        <v>Z</v>
      </c>
      <c r="BE124" s="67" t="str">
        <f t="shared" si="163"/>
        <v>Z</v>
      </c>
      <c r="BF124" s="67" t="str">
        <f t="shared" si="163"/>
        <v>Z</v>
      </c>
      <c r="BG124" s="67" t="str">
        <f t="shared" si="163"/>
        <v>Z</v>
      </c>
    </row>
    <row r="125" spans="1:59" ht="12.75" customHeight="1">
      <c r="A125" s="3"/>
      <c r="B125" s="3"/>
      <c r="C125" s="3"/>
      <c r="D125" s="3"/>
      <c r="E125" s="3"/>
      <c r="F125" s="3"/>
      <c r="G125" s="3"/>
      <c r="H125" s="3"/>
      <c r="I125" s="3"/>
      <c r="J125" s="3"/>
      <c r="K125" s="67" t="str">
        <f t="shared" ref="K125:BG125" si="164">IF($I125&lt;$H125,"Error",IF(AND($H125&lt;K$6,$I125&lt;K$6),"Z",IF(AND($H125&lt;K$6,$I125&gt;=K$6,$I125&lt;=L$6-1),"X",IF(AND($H125&lt;K$6,$I125&gt;L$6-1),"X",IF(AND($H125&gt;=K$6,$I125&lt;=L$6-1),"X",IF(AND($H125&gt;K$6,$H125&lt;=L$6-1,$I125&gt;L$6-1),"Z",IF(AND($H125&gt;L$6-1,$I125&gt;=$H125),"Z",IF($H125=K$6,"X","Other"))))))))</f>
        <v>Z</v>
      </c>
      <c r="L125" s="67" t="str">
        <f t="shared" si="164"/>
        <v>Z</v>
      </c>
      <c r="M125" s="67" t="str">
        <f t="shared" si="164"/>
        <v>Z</v>
      </c>
      <c r="N125" s="67" t="str">
        <f t="shared" si="164"/>
        <v>Z</v>
      </c>
      <c r="O125" s="67" t="str">
        <f t="shared" si="164"/>
        <v>Z</v>
      </c>
      <c r="P125" s="67" t="str">
        <f t="shared" si="164"/>
        <v>Z</v>
      </c>
      <c r="Q125" s="67" t="str">
        <f t="shared" si="164"/>
        <v>Z</v>
      </c>
      <c r="R125" s="67" t="str">
        <f t="shared" si="164"/>
        <v>Z</v>
      </c>
      <c r="S125" s="67" t="str">
        <f t="shared" si="164"/>
        <v>Z</v>
      </c>
      <c r="T125" s="67" t="str">
        <f t="shared" si="164"/>
        <v>Z</v>
      </c>
      <c r="U125" s="67" t="str">
        <f t="shared" si="164"/>
        <v>Z</v>
      </c>
      <c r="V125" s="67" t="str">
        <f t="shared" si="164"/>
        <v>Z</v>
      </c>
      <c r="W125" s="67" t="str">
        <f t="shared" si="164"/>
        <v>Z</v>
      </c>
      <c r="X125" s="67" t="str">
        <f t="shared" si="164"/>
        <v>Z</v>
      </c>
      <c r="Y125" s="67" t="str">
        <f t="shared" si="164"/>
        <v>Z</v>
      </c>
      <c r="Z125" s="67" t="str">
        <f t="shared" si="164"/>
        <v>Z</v>
      </c>
      <c r="AA125" s="67" t="str">
        <f t="shared" si="164"/>
        <v>Z</v>
      </c>
      <c r="AB125" s="67" t="str">
        <f t="shared" si="164"/>
        <v>Z</v>
      </c>
      <c r="AC125" s="67" t="str">
        <f t="shared" si="164"/>
        <v>Z</v>
      </c>
      <c r="AD125" s="67" t="str">
        <f t="shared" si="164"/>
        <v>Z</v>
      </c>
      <c r="AE125" s="67" t="str">
        <f t="shared" si="164"/>
        <v>Z</v>
      </c>
      <c r="AF125" s="67" t="str">
        <f t="shared" si="164"/>
        <v>Z</v>
      </c>
      <c r="AG125" s="67" t="str">
        <f t="shared" si="164"/>
        <v>Z</v>
      </c>
      <c r="AH125" s="67" t="str">
        <f t="shared" si="164"/>
        <v>Z</v>
      </c>
      <c r="AI125" s="67" t="str">
        <f t="shared" si="164"/>
        <v>Z</v>
      </c>
      <c r="AJ125" s="67" t="str">
        <f t="shared" si="164"/>
        <v>Z</v>
      </c>
      <c r="AK125" s="67" t="str">
        <f t="shared" si="164"/>
        <v>Z</v>
      </c>
      <c r="AL125" s="67" t="str">
        <f t="shared" si="164"/>
        <v>Z</v>
      </c>
      <c r="AM125" s="67" t="str">
        <f t="shared" si="164"/>
        <v>Z</v>
      </c>
      <c r="AN125" s="67" t="str">
        <f t="shared" si="164"/>
        <v>Z</v>
      </c>
      <c r="AO125" s="67" t="str">
        <f t="shared" si="164"/>
        <v>Z</v>
      </c>
      <c r="AP125" s="67" t="str">
        <f t="shared" si="164"/>
        <v>Z</v>
      </c>
      <c r="AQ125" s="67" t="str">
        <f t="shared" si="164"/>
        <v>Z</v>
      </c>
      <c r="AR125" s="67" t="str">
        <f t="shared" si="164"/>
        <v>Z</v>
      </c>
      <c r="AS125" s="67" t="str">
        <f t="shared" si="164"/>
        <v>Z</v>
      </c>
      <c r="AT125" s="67" t="str">
        <f t="shared" si="164"/>
        <v>Z</v>
      </c>
      <c r="AU125" s="67" t="str">
        <f t="shared" si="164"/>
        <v>Z</v>
      </c>
      <c r="AV125" s="67" t="str">
        <f t="shared" si="164"/>
        <v>Z</v>
      </c>
      <c r="AW125" s="67" t="str">
        <f t="shared" si="164"/>
        <v>Z</v>
      </c>
      <c r="AX125" s="67" t="str">
        <f t="shared" si="164"/>
        <v>Z</v>
      </c>
      <c r="AY125" s="67" t="str">
        <f t="shared" si="164"/>
        <v>Z</v>
      </c>
      <c r="AZ125" s="67" t="str">
        <f t="shared" si="164"/>
        <v>Z</v>
      </c>
      <c r="BA125" s="67" t="str">
        <f t="shared" si="164"/>
        <v>Z</v>
      </c>
      <c r="BB125" s="67" t="str">
        <f t="shared" si="164"/>
        <v>Z</v>
      </c>
      <c r="BC125" s="67" t="str">
        <f t="shared" si="164"/>
        <v>Z</v>
      </c>
      <c r="BD125" s="67" t="str">
        <f t="shared" si="164"/>
        <v>Z</v>
      </c>
      <c r="BE125" s="67" t="str">
        <f t="shared" si="164"/>
        <v>Z</v>
      </c>
      <c r="BF125" s="67" t="str">
        <f t="shared" si="164"/>
        <v>Z</v>
      </c>
      <c r="BG125" s="67" t="str">
        <f t="shared" si="164"/>
        <v>Z</v>
      </c>
    </row>
    <row r="126" spans="1:59" ht="12.75" customHeight="1">
      <c r="A126" s="3"/>
      <c r="B126" s="3"/>
      <c r="C126" s="3"/>
      <c r="D126" s="3"/>
      <c r="E126" s="3"/>
      <c r="F126" s="3"/>
      <c r="G126" s="3"/>
      <c r="H126" s="3"/>
      <c r="I126" s="3"/>
      <c r="J126" s="3"/>
      <c r="K126" s="67" t="str">
        <f t="shared" ref="K126:BG126" si="165">IF($I126&lt;$H126,"Error",IF(AND($H126&lt;K$6,$I126&lt;K$6),"Z",IF(AND($H126&lt;K$6,$I126&gt;=K$6,$I126&lt;=L$6-1),"X",IF(AND($H126&lt;K$6,$I126&gt;L$6-1),"X",IF(AND($H126&gt;=K$6,$I126&lt;=L$6-1),"X",IF(AND($H126&gt;K$6,$H126&lt;=L$6-1,$I126&gt;L$6-1),"Z",IF(AND($H126&gt;L$6-1,$I126&gt;=$H126),"Z",IF($H126=K$6,"X","Other"))))))))</f>
        <v>Z</v>
      </c>
      <c r="L126" s="67" t="str">
        <f t="shared" si="165"/>
        <v>Z</v>
      </c>
      <c r="M126" s="67" t="str">
        <f t="shared" si="165"/>
        <v>Z</v>
      </c>
      <c r="N126" s="67" t="str">
        <f t="shared" si="165"/>
        <v>Z</v>
      </c>
      <c r="O126" s="67" t="str">
        <f t="shared" si="165"/>
        <v>Z</v>
      </c>
      <c r="P126" s="67" t="str">
        <f t="shared" si="165"/>
        <v>Z</v>
      </c>
      <c r="Q126" s="67" t="str">
        <f t="shared" si="165"/>
        <v>Z</v>
      </c>
      <c r="R126" s="67" t="str">
        <f t="shared" si="165"/>
        <v>Z</v>
      </c>
      <c r="S126" s="67" t="str">
        <f t="shared" si="165"/>
        <v>Z</v>
      </c>
      <c r="T126" s="67" t="str">
        <f t="shared" si="165"/>
        <v>Z</v>
      </c>
      <c r="U126" s="67" t="str">
        <f t="shared" si="165"/>
        <v>Z</v>
      </c>
      <c r="V126" s="67" t="str">
        <f t="shared" si="165"/>
        <v>Z</v>
      </c>
      <c r="W126" s="67" t="str">
        <f t="shared" si="165"/>
        <v>Z</v>
      </c>
      <c r="X126" s="67" t="str">
        <f t="shared" si="165"/>
        <v>Z</v>
      </c>
      <c r="Y126" s="67" t="str">
        <f t="shared" si="165"/>
        <v>Z</v>
      </c>
      <c r="Z126" s="67" t="str">
        <f t="shared" si="165"/>
        <v>Z</v>
      </c>
      <c r="AA126" s="67" t="str">
        <f t="shared" si="165"/>
        <v>Z</v>
      </c>
      <c r="AB126" s="67" t="str">
        <f t="shared" si="165"/>
        <v>Z</v>
      </c>
      <c r="AC126" s="67" t="str">
        <f t="shared" si="165"/>
        <v>Z</v>
      </c>
      <c r="AD126" s="67" t="str">
        <f t="shared" si="165"/>
        <v>Z</v>
      </c>
      <c r="AE126" s="67" t="str">
        <f t="shared" si="165"/>
        <v>Z</v>
      </c>
      <c r="AF126" s="67" t="str">
        <f t="shared" si="165"/>
        <v>Z</v>
      </c>
      <c r="AG126" s="67" t="str">
        <f t="shared" si="165"/>
        <v>Z</v>
      </c>
      <c r="AH126" s="67" t="str">
        <f t="shared" si="165"/>
        <v>Z</v>
      </c>
      <c r="AI126" s="67" t="str">
        <f t="shared" si="165"/>
        <v>Z</v>
      </c>
      <c r="AJ126" s="67" t="str">
        <f t="shared" si="165"/>
        <v>Z</v>
      </c>
      <c r="AK126" s="67" t="str">
        <f t="shared" si="165"/>
        <v>Z</v>
      </c>
      <c r="AL126" s="67" t="str">
        <f t="shared" si="165"/>
        <v>Z</v>
      </c>
      <c r="AM126" s="67" t="str">
        <f t="shared" si="165"/>
        <v>Z</v>
      </c>
      <c r="AN126" s="67" t="str">
        <f t="shared" si="165"/>
        <v>Z</v>
      </c>
      <c r="AO126" s="67" t="str">
        <f t="shared" si="165"/>
        <v>Z</v>
      </c>
      <c r="AP126" s="67" t="str">
        <f t="shared" si="165"/>
        <v>Z</v>
      </c>
      <c r="AQ126" s="67" t="str">
        <f t="shared" si="165"/>
        <v>Z</v>
      </c>
      <c r="AR126" s="67" t="str">
        <f t="shared" si="165"/>
        <v>Z</v>
      </c>
      <c r="AS126" s="67" t="str">
        <f t="shared" si="165"/>
        <v>Z</v>
      </c>
      <c r="AT126" s="67" t="str">
        <f t="shared" si="165"/>
        <v>Z</v>
      </c>
      <c r="AU126" s="67" t="str">
        <f t="shared" si="165"/>
        <v>Z</v>
      </c>
      <c r="AV126" s="67" t="str">
        <f t="shared" si="165"/>
        <v>Z</v>
      </c>
      <c r="AW126" s="67" t="str">
        <f t="shared" si="165"/>
        <v>Z</v>
      </c>
      <c r="AX126" s="67" t="str">
        <f t="shared" si="165"/>
        <v>Z</v>
      </c>
      <c r="AY126" s="67" t="str">
        <f t="shared" si="165"/>
        <v>Z</v>
      </c>
      <c r="AZ126" s="67" t="str">
        <f t="shared" si="165"/>
        <v>Z</v>
      </c>
      <c r="BA126" s="67" t="str">
        <f t="shared" si="165"/>
        <v>Z</v>
      </c>
      <c r="BB126" s="67" t="str">
        <f t="shared" si="165"/>
        <v>Z</v>
      </c>
      <c r="BC126" s="67" t="str">
        <f t="shared" si="165"/>
        <v>Z</v>
      </c>
      <c r="BD126" s="67" t="str">
        <f t="shared" si="165"/>
        <v>Z</v>
      </c>
      <c r="BE126" s="67" t="str">
        <f t="shared" si="165"/>
        <v>Z</v>
      </c>
      <c r="BF126" s="67" t="str">
        <f t="shared" si="165"/>
        <v>Z</v>
      </c>
      <c r="BG126" s="67" t="str">
        <f t="shared" si="165"/>
        <v>Z</v>
      </c>
    </row>
    <row r="127" spans="1:59" ht="12.75" customHeight="1">
      <c r="A127" s="3"/>
      <c r="B127" s="3"/>
      <c r="C127" s="3"/>
      <c r="D127" s="3"/>
      <c r="E127" s="3"/>
      <c r="F127" s="3"/>
      <c r="G127" s="3"/>
      <c r="H127" s="3"/>
      <c r="I127" s="3"/>
      <c r="J127" s="3"/>
      <c r="K127" s="67" t="str">
        <f t="shared" ref="K127:BG127" si="166">IF($I127&lt;$H127,"Error",IF(AND($H127&lt;K$6,$I127&lt;K$6),"Z",IF(AND($H127&lt;K$6,$I127&gt;=K$6,$I127&lt;=L$6-1),"X",IF(AND($H127&lt;K$6,$I127&gt;L$6-1),"X",IF(AND($H127&gt;=K$6,$I127&lt;=L$6-1),"X",IF(AND($H127&gt;K$6,$H127&lt;=L$6-1,$I127&gt;L$6-1),"Z",IF(AND($H127&gt;L$6-1,$I127&gt;=$H127),"Z",IF($H127=K$6,"X","Other"))))))))</f>
        <v>Z</v>
      </c>
      <c r="L127" s="67" t="str">
        <f t="shared" si="166"/>
        <v>Z</v>
      </c>
      <c r="M127" s="67" t="str">
        <f t="shared" si="166"/>
        <v>Z</v>
      </c>
      <c r="N127" s="67" t="str">
        <f t="shared" si="166"/>
        <v>Z</v>
      </c>
      <c r="O127" s="67" t="str">
        <f t="shared" si="166"/>
        <v>Z</v>
      </c>
      <c r="P127" s="67" t="str">
        <f t="shared" si="166"/>
        <v>Z</v>
      </c>
      <c r="Q127" s="67" t="str">
        <f t="shared" si="166"/>
        <v>Z</v>
      </c>
      <c r="R127" s="67" t="str">
        <f t="shared" si="166"/>
        <v>Z</v>
      </c>
      <c r="S127" s="67" t="str">
        <f t="shared" si="166"/>
        <v>Z</v>
      </c>
      <c r="T127" s="67" t="str">
        <f t="shared" si="166"/>
        <v>Z</v>
      </c>
      <c r="U127" s="67" t="str">
        <f t="shared" si="166"/>
        <v>Z</v>
      </c>
      <c r="V127" s="67" t="str">
        <f t="shared" si="166"/>
        <v>Z</v>
      </c>
      <c r="W127" s="67" t="str">
        <f t="shared" si="166"/>
        <v>Z</v>
      </c>
      <c r="X127" s="67" t="str">
        <f t="shared" si="166"/>
        <v>Z</v>
      </c>
      <c r="Y127" s="67" t="str">
        <f t="shared" si="166"/>
        <v>Z</v>
      </c>
      <c r="Z127" s="67" t="str">
        <f t="shared" si="166"/>
        <v>Z</v>
      </c>
      <c r="AA127" s="67" t="str">
        <f t="shared" si="166"/>
        <v>Z</v>
      </c>
      <c r="AB127" s="67" t="str">
        <f t="shared" si="166"/>
        <v>Z</v>
      </c>
      <c r="AC127" s="67" t="str">
        <f t="shared" si="166"/>
        <v>Z</v>
      </c>
      <c r="AD127" s="67" t="str">
        <f t="shared" si="166"/>
        <v>Z</v>
      </c>
      <c r="AE127" s="67" t="str">
        <f t="shared" si="166"/>
        <v>Z</v>
      </c>
      <c r="AF127" s="67" t="str">
        <f t="shared" si="166"/>
        <v>Z</v>
      </c>
      <c r="AG127" s="67" t="str">
        <f t="shared" si="166"/>
        <v>Z</v>
      </c>
      <c r="AH127" s="67" t="str">
        <f t="shared" si="166"/>
        <v>Z</v>
      </c>
      <c r="AI127" s="67" t="str">
        <f t="shared" si="166"/>
        <v>Z</v>
      </c>
      <c r="AJ127" s="67" t="str">
        <f t="shared" si="166"/>
        <v>Z</v>
      </c>
      <c r="AK127" s="67" t="str">
        <f t="shared" si="166"/>
        <v>Z</v>
      </c>
      <c r="AL127" s="67" t="str">
        <f t="shared" si="166"/>
        <v>Z</v>
      </c>
      <c r="AM127" s="67" t="str">
        <f t="shared" si="166"/>
        <v>Z</v>
      </c>
      <c r="AN127" s="67" t="str">
        <f t="shared" si="166"/>
        <v>Z</v>
      </c>
      <c r="AO127" s="67" t="str">
        <f t="shared" si="166"/>
        <v>Z</v>
      </c>
      <c r="AP127" s="67" t="str">
        <f t="shared" si="166"/>
        <v>Z</v>
      </c>
      <c r="AQ127" s="67" t="str">
        <f t="shared" si="166"/>
        <v>Z</v>
      </c>
      <c r="AR127" s="67" t="str">
        <f t="shared" si="166"/>
        <v>Z</v>
      </c>
      <c r="AS127" s="67" t="str">
        <f t="shared" si="166"/>
        <v>Z</v>
      </c>
      <c r="AT127" s="67" t="str">
        <f t="shared" si="166"/>
        <v>Z</v>
      </c>
      <c r="AU127" s="67" t="str">
        <f t="shared" si="166"/>
        <v>Z</v>
      </c>
      <c r="AV127" s="67" t="str">
        <f t="shared" si="166"/>
        <v>Z</v>
      </c>
      <c r="AW127" s="67" t="str">
        <f t="shared" si="166"/>
        <v>Z</v>
      </c>
      <c r="AX127" s="67" t="str">
        <f t="shared" si="166"/>
        <v>Z</v>
      </c>
      <c r="AY127" s="67" t="str">
        <f t="shared" si="166"/>
        <v>Z</v>
      </c>
      <c r="AZ127" s="67" t="str">
        <f t="shared" si="166"/>
        <v>Z</v>
      </c>
      <c r="BA127" s="67" t="str">
        <f t="shared" si="166"/>
        <v>Z</v>
      </c>
      <c r="BB127" s="67" t="str">
        <f t="shared" si="166"/>
        <v>Z</v>
      </c>
      <c r="BC127" s="67" t="str">
        <f t="shared" si="166"/>
        <v>Z</v>
      </c>
      <c r="BD127" s="67" t="str">
        <f t="shared" si="166"/>
        <v>Z</v>
      </c>
      <c r="BE127" s="67" t="str">
        <f t="shared" si="166"/>
        <v>Z</v>
      </c>
      <c r="BF127" s="67" t="str">
        <f t="shared" si="166"/>
        <v>Z</v>
      </c>
      <c r="BG127" s="67" t="str">
        <f t="shared" si="166"/>
        <v>Z</v>
      </c>
    </row>
    <row r="128" spans="1:59" ht="12.75" customHeight="1">
      <c r="A128" s="3"/>
      <c r="B128" s="3"/>
      <c r="C128" s="3"/>
      <c r="D128" s="3"/>
      <c r="E128" s="3"/>
      <c r="F128" s="3"/>
      <c r="G128" s="3"/>
      <c r="H128" s="3"/>
      <c r="I128" s="3"/>
      <c r="J128" s="3"/>
      <c r="K128" s="67" t="str">
        <f t="shared" ref="K128:BG128" si="167">IF($I128&lt;$H128,"Error",IF(AND($H128&lt;K$6,$I128&lt;K$6),"Z",IF(AND($H128&lt;K$6,$I128&gt;=K$6,$I128&lt;=L$6-1),"X",IF(AND($H128&lt;K$6,$I128&gt;L$6-1),"X",IF(AND($H128&gt;=K$6,$I128&lt;=L$6-1),"X",IF(AND($H128&gt;K$6,$H128&lt;=L$6-1,$I128&gt;L$6-1),"Z",IF(AND($H128&gt;L$6-1,$I128&gt;=$H128),"Z",IF($H128=K$6,"X","Other"))))))))</f>
        <v>Z</v>
      </c>
      <c r="L128" s="67" t="str">
        <f t="shared" si="167"/>
        <v>Z</v>
      </c>
      <c r="M128" s="67" t="str">
        <f t="shared" si="167"/>
        <v>Z</v>
      </c>
      <c r="N128" s="67" t="str">
        <f t="shared" si="167"/>
        <v>Z</v>
      </c>
      <c r="O128" s="67" t="str">
        <f t="shared" si="167"/>
        <v>Z</v>
      </c>
      <c r="P128" s="67" t="str">
        <f t="shared" si="167"/>
        <v>Z</v>
      </c>
      <c r="Q128" s="67" t="str">
        <f t="shared" si="167"/>
        <v>Z</v>
      </c>
      <c r="R128" s="67" t="str">
        <f t="shared" si="167"/>
        <v>Z</v>
      </c>
      <c r="S128" s="67" t="str">
        <f t="shared" si="167"/>
        <v>Z</v>
      </c>
      <c r="T128" s="67" t="str">
        <f t="shared" si="167"/>
        <v>Z</v>
      </c>
      <c r="U128" s="67" t="str">
        <f t="shared" si="167"/>
        <v>Z</v>
      </c>
      <c r="V128" s="67" t="str">
        <f t="shared" si="167"/>
        <v>Z</v>
      </c>
      <c r="W128" s="67" t="str">
        <f t="shared" si="167"/>
        <v>Z</v>
      </c>
      <c r="X128" s="67" t="str">
        <f t="shared" si="167"/>
        <v>Z</v>
      </c>
      <c r="Y128" s="67" t="str">
        <f t="shared" si="167"/>
        <v>Z</v>
      </c>
      <c r="Z128" s="67" t="str">
        <f t="shared" si="167"/>
        <v>Z</v>
      </c>
      <c r="AA128" s="67" t="str">
        <f t="shared" si="167"/>
        <v>Z</v>
      </c>
      <c r="AB128" s="67" t="str">
        <f t="shared" si="167"/>
        <v>Z</v>
      </c>
      <c r="AC128" s="67" t="str">
        <f t="shared" si="167"/>
        <v>Z</v>
      </c>
      <c r="AD128" s="67" t="str">
        <f t="shared" si="167"/>
        <v>Z</v>
      </c>
      <c r="AE128" s="67" t="str">
        <f t="shared" si="167"/>
        <v>Z</v>
      </c>
      <c r="AF128" s="67" t="str">
        <f t="shared" si="167"/>
        <v>Z</v>
      </c>
      <c r="AG128" s="67" t="str">
        <f t="shared" si="167"/>
        <v>Z</v>
      </c>
      <c r="AH128" s="67" t="str">
        <f t="shared" si="167"/>
        <v>Z</v>
      </c>
      <c r="AI128" s="67" t="str">
        <f t="shared" si="167"/>
        <v>Z</v>
      </c>
      <c r="AJ128" s="67" t="str">
        <f t="shared" si="167"/>
        <v>Z</v>
      </c>
      <c r="AK128" s="67" t="str">
        <f t="shared" si="167"/>
        <v>Z</v>
      </c>
      <c r="AL128" s="67" t="str">
        <f t="shared" si="167"/>
        <v>Z</v>
      </c>
      <c r="AM128" s="67" t="str">
        <f t="shared" si="167"/>
        <v>Z</v>
      </c>
      <c r="AN128" s="67" t="str">
        <f t="shared" si="167"/>
        <v>Z</v>
      </c>
      <c r="AO128" s="67" t="str">
        <f t="shared" si="167"/>
        <v>Z</v>
      </c>
      <c r="AP128" s="67" t="str">
        <f t="shared" si="167"/>
        <v>Z</v>
      </c>
      <c r="AQ128" s="67" t="str">
        <f t="shared" si="167"/>
        <v>Z</v>
      </c>
      <c r="AR128" s="67" t="str">
        <f t="shared" si="167"/>
        <v>Z</v>
      </c>
      <c r="AS128" s="67" t="str">
        <f t="shared" si="167"/>
        <v>Z</v>
      </c>
      <c r="AT128" s="67" t="str">
        <f t="shared" si="167"/>
        <v>Z</v>
      </c>
      <c r="AU128" s="67" t="str">
        <f t="shared" si="167"/>
        <v>Z</v>
      </c>
      <c r="AV128" s="67" t="str">
        <f t="shared" si="167"/>
        <v>Z</v>
      </c>
      <c r="AW128" s="67" t="str">
        <f t="shared" si="167"/>
        <v>Z</v>
      </c>
      <c r="AX128" s="67" t="str">
        <f t="shared" si="167"/>
        <v>Z</v>
      </c>
      <c r="AY128" s="67" t="str">
        <f t="shared" si="167"/>
        <v>Z</v>
      </c>
      <c r="AZ128" s="67" t="str">
        <f t="shared" si="167"/>
        <v>Z</v>
      </c>
      <c r="BA128" s="67" t="str">
        <f t="shared" si="167"/>
        <v>Z</v>
      </c>
      <c r="BB128" s="67" t="str">
        <f t="shared" si="167"/>
        <v>Z</v>
      </c>
      <c r="BC128" s="67" t="str">
        <f t="shared" si="167"/>
        <v>Z</v>
      </c>
      <c r="BD128" s="67" t="str">
        <f t="shared" si="167"/>
        <v>Z</v>
      </c>
      <c r="BE128" s="67" t="str">
        <f t="shared" si="167"/>
        <v>Z</v>
      </c>
      <c r="BF128" s="67" t="str">
        <f t="shared" si="167"/>
        <v>Z</v>
      </c>
      <c r="BG128" s="67" t="str">
        <f t="shared" si="167"/>
        <v>Z</v>
      </c>
    </row>
    <row r="129" spans="1:59" ht="12.75" customHeight="1">
      <c r="A129" s="3"/>
      <c r="B129" s="3"/>
      <c r="C129" s="3"/>
      <c r="D129" s="3"/>
      <c r="E129" s="3"/>
      <c r="F129" s="3"/>
      <c r="G129" s="3"/>
      <c r="H129" s="3"/>
      <c r="I129" s="3"/>
      <c r="J129" s="3"/>
      <c r="K129" s="67" t="str">
        <f t="shared" ref="K129:BG129" si="168">IF($I129&lt;$H129,"Error",IF(AND($H129&lt;K$6,$I129&lt;K$6),"Z",IF(AND($H129&lt;K$6,$I129&gt;=K$6,$I129&lt;=L$6-1),"X",IF(AND($H129&lt;K$6,$I129&gt;L$6-1),"X",IF(AND($H129&gt;=K$6,$I129&lt;=L$6-1),"X",IF(AND($H129&gt;K$6,$H129&lt;=L$6-1,$I129&gt;L$6-1),"Z",IF(AND($H129&gt;L$6-1,$I129&gt;=$H129),"Z",IF($H129=K$6,"X","Other"))))))))</f>
        <v>Z</v>
      </c>
      <c r="L129" s="67" t="str">
        <f t="shared" si="168"/>
        <v>Z</v>
      </c>
      <c r="M129" s="67" t="str">
        <f t="shared" si="168"/>
        <v>Z</v>
      </c>
      <c r="N129" s="67" t="str">
        <f t="shared" si="168"/>
        <v>Z</v>
      </c>
      <c r="O129" s="67" t="str">
        <f t="shared" si="168"/>
        <v>Z</v>
      </c>
      <c r="P129" s="67" t="str">
        <f t="shared" si="168"/>
        <v>Z</v>
      </c>
      <c r="Q129" s="67" t="str">
        <f t="shared" si="168"/>
        <v>Z</v>
      </c>
      <c r="R129" s="67" t="str">
        <f t="shared" si="168"/>
        <v>Z</v>
      </c>
      <c r="S129" s="67" t="str">
        <f t="shared" si="168"/>
        <v>Z</v>
      </c>
      <c r="T129" s="67" t="str">
        <f t="shared" si="168"/>
        <v>Z</v>
      </c>
      <c r="U129" s="67" t="str">
        <f t="shared" si="168"/>
        <v>Z</v>
      </c>
      <c r="V129" s="67" t="str">
        <f t="shared" si="168"/>
        <v>Z</v>
      </c>
      <c r="W129" s="67" t="str">
        <f t="shared" si="168"/>
        <v>Z</v>
      </c>
      <c r="X129" s="67" t="str">
        <f t="shared" si="168"/>
        <v>Z</v>
      </c>
      <c r="Y129" s="67" t="str">
        <f t="shared" si="168"/>
        <v>Z</v>
      </c>
      <c r="Z129" s="67" t="str">
        <f t="shared" si="168"/>
        <v>Z</v>
      </c>
      <c r="AA129" s="67" t="str">
        <f t="shared" si="168"/>
        <v>Z</v>
      </c>
      <c r="AB129" s="67" t="str">
        <f t="shared" si="168"/>
        <v>Z</v>
      </c>
      <c r="AC129" s="67" t="str">
        <f t="shared" si="168"/>
        <v>Z</v>
      </c>
      <c r="AD129" s="67" t="str">
        <f t="shared" si="168"/>
        <v>Z</v>
      </c>
      <c r="AE129" s="67" t="str">
        <f t="shared" si="168"/>
        <v>Z</v>
      </c>
      <c r="AF129" s="67" t="str">
        <f t="shared" si="168"/>
        <v>Z</v>
      </c>
      <c r="AG129" s="67" t="str">
        <f t="shared" si="168"/>
        <v>Z</v>
      </c>
      <c r="AH129" s="67" t="str">
        <f t="shared" si="168"/>
        <v>Z</v>
      </c>
      <c r="AI129" s="67" t="str">
        <f t="shared" si="168"/>
        <v>Z</v>
      </c>
      <c r="AJ129" s="67" t="str">
        <f t="shared" si="168"/>
        <v>Z</v>
      </c>
      <c r="AK129" s="67" t="str">
        <f t="shared" si="168"/>
        <v>Z</v>
      </c>
      <c r="AL129" s="67" t="str">
        <f t="shared" si="168"/>
        <v>Z</v>
      </c>
      <c r="AM129" s="67" t="str">
        <f t="shared" si="168"/>
        <v>Z</v>
      </c>
      <c r="AN129" s="67" t="str">
        <f t="shared" si="168"/>
        <v>Z</v>
      </c>
      <c r="AO129" s="67" t="str">
        <f t="shared" si="168"/>
        <v>Z</v>
      </c>
      <c r="AP129" s="67" t="str">
        <f t="shared" si="168"/>
        <v>Z</v>
      </c>
      <c r="AQ129" s="67" t="str">
        <f t="shared" si="168"/>
        <v>Z</v>
      </c>
      <c r="AR129" s="67" t="str">
        <f t="shared" si="168"/>
        <v>Z</v>
      </c>
      <c r="AS129" s="67" t="str">
        <f t="shared" si="168"/>
        <v>Z</v>
      </c>
      <c r="AT129" s="67" t="str">
        <f t="shared" si="168"/>
        <v>Z</v>
      </c>
      <c r="AU129" s="67" t="str">
        <f t="shared" si="168"/>
        <v>Z</v>
      </c>
      <c r="AV129" s="67" t="str">
        <f t="shared" si="168"/>
        <v>Z</v>
      </c>
      <c r="AW129" s="67" t="str">
        <f t="shared" si="168"/>
        <v>Z</v>
      </c>
      <c r="AX129" s="67" t="str">
        <f t="shared" si="168"/>
        <v>Z</v>
      </c>
      <c r="AY129" s="67" t="str">
        <f t="shared" si="168"/>
        <v>Z</v>
      </c>
      <c r="AZ129" s="67" t="str">
        <f t="shared" si="168"/>
        <v>Z</v>
      </c>
      <c r="BA129" s="67" t="str">
        <f t="shared" si="168"/>
        <v>Z</v>
      </c>
      <c r="BB129" s="67" t="str">
        <f t="shared" si="168"/>
        <v>Z</v>
      </c>
      <c r="BC129" s="67" t="str">
        <f t="shared" si="168"/>
        <v>Z</v>
      </c>
      <c r="BD129" s="67" t="str">
        <f t="shared" si="168"/>
        <v>Z</v>
      </c>
      <c r="BE129" s="67" t="str">
        <f t="shared" si="168"/>
        <v>Z</v>
      </c>
      <c r="BF129" s="67" t="str">
        <f t="shared" si="168"/>
        <v>Z</v>
      </c>
      <c r="BG129" s="67" t="str">
        <f t="shared" si="168"/>
        <v>Z</v>
      </c>
    </row>
    <row r="130" spans="1:59" ht="12.75" customHeight="1">
      <c r="A130" s="3"/>
      <c r="B130" s="3"/>
      <c r="C130" s="3"/>
      <c r="D130" s="3"/>
      <c r="E130" s="3"/>
      <c r="F130" s="3"/>
      <c r="G130" s="3"/>
      <c r="H130" s="3"/>
      <c r="I130" s="3"/>
      <c r="J130" s="3"/>
      <c r="K130" s="67" t="str">
        <f t="shared" ref="K130:BG130" si="169">IF($I130&lt;$H130,"Error",IF(AND($H130&lt;K$6,$I130&lt;K$6),"Z",IF(AND($H130&lt;K$6,$I130&gt;=K$6,$I130&lt;=L$6-1),"X",IF(AND($H130&lt;K$6,$I130&gt;L$6-1),"X",IF(AND($H130&gt;=K$6,$I130&lt;=L$6-1),"X",IF(AND($H130&gt;K$6,$H130&lt;=L$6-1,$I130&gt;L$6-1),"Z",IF(AND($H130&gt;L$6-1,$I130&gt;=$H130),"Z",IF($H130=K$6,"X","Other"))))))))</f>
        <v>Z</v>
      </c>
      <c r="L130" s="67" t="str">
        <f t="shared" si="169"/>
        <v>Z</v>
      </c>
      <c r="M130" s="67" t="str">
        <f t="shared" si="169"/>
        <v>Z</v>
      </c>
      <c r="N130" s="67" t="str">
        <f t="shared" si="169"/>
        <v>Z</v>
      </c>
      <c r="O130" s="67" t="str">
        <f t="shared" si="169"/>
        <v>Z</v>
      </c>
      <c r="P130" s="67" t="str">
        <f t="shared" si="169"/>
        <v>Z</v>
      </c>
      <c r="Q130" s="67" t="str">
        <f t="shared" si="169"/>
        <v>Z</v>
      </c>
      <c r="R130" s="67" t="str">
        <f t="shared" si="169"/>
        <v>Z</v>
      </c>
      <c r="S130" s="67" t="str">
        <f t="shared" si="169"/>
        <v>Z</v>
      </c>
      <c r="T130" s="67" t="str">
        <f t="shared" si="169"/>
        <v>Z</v>
      </c>
      <c r="U130" s="67" t="str">
        <f t="shared" si="169"/>
        <v>Z</v>
      </c>
      <c r="V130" s="67" t="str">
        <f t="shared" si="169"/>
        <v>Z</v>
      </c>
      <c r="W130" s="67" t="str">
        <f t="shared" si="169"/>
        <v>Z</v>
      </c>
      <c r="X130" s="67" t="str">
        <f t="shared" si="169"/>
        <v>Z</v>
      </c>
      <c r="Y130" s="67" t="str">
        <f t="shared" si="169"/>
        <v>Z</v>
      </c>
      <c r="Z130" s="67" t="str">
        <f t="shared" si="169"/>
        <v>Z</v>
      </c>
      <c r="AA130" s="67" t="str">
        <f t="shared" si="169"/>
        <v>Z</v>
      </c>
      <c r="AB130" s="67" t="str">
        <f t="shared" si="169"/>
        <v>Z</v>
      </c>
      <c r="AC130" s="67" t="str">
        <f t="shared" si="169"/>
        <v>Z</v>
      </c>
      <c r="AD130" s="67" t="str">
        <f t="shared" si="169"/>
        <v>Z</v>
      </c>
      <c r="AE130" s="67" t="str">
        <f t="shared" si="169"/>
        <v>Z</v>
      </c>
      <c r="AF130" s="67" t="str">
        <f t="shared" si="169"/>
        <v>Z</v>
      </c>
      <c r="AG130" s="67" t="str">
        <f t="shared" si="169"/>
        <v>Z</v>
      </c>
      <c r="AH130" s="67" t="str">
        <f t="shared" si="169"/>
        <v>Z</v>
      </c>
      <c r="AI130" s="67" t="str">
        <f t="shared" si="169"/>
        <v>Z</v>
      </c>
      <c r="AJ130" s="67" t="str">
        <f t="shared" si="169"/>
        <v>Z</v>
      </c>
      <c r="AK130" s="67" t="str">
        <f t="shared" si="169"/>
        <v>Z</v>
      </c>
      <c r="AL130" s="67" t="str">
        <f t="shared" si="169"/>
        <v>Z</v>
      </c>
      <c r="AM130" s="67" t="str">
        <f t="shared" si="169"/>
        <v>Z</v>
      </c>
      <c r="AN130" s="67" t="str">
        <f t="shared" si="169"/>
        <v>Z</v>
      </c>
      <c r="AO130" s="67" t="str">
        <f t="shared" si="169"/>
        <v>Z</v>
      </c>
      <c r="AP130" s="67" t="str">
        <f t="shared" si="169"/>
        <v>Z</v>
      </c>
      <c r="AQ130" s="67" t="str">
        <f t="shared" si="169"/>
        <v>Z</v>
      </c>
      <c r="AR130" s="67" t="str">
        <f t="shared" si="169"/>
        <v>Z</v>
      </c>
      <c r="AS130" s="67" t="str">
        <f t="shared" si="169"/>
        <v>Z</v>
      </c>
      <c r="AT130" s="67" t="str">
        <f t="shared" si="169"/>
        <v>Z</v>
      </c>
      <c r="AU130" s="67" t="str">
        <f t="shared" si="169"/>
        <v>Z</v>
      </c>
      <c r="AV130" s="67" t="str">
        <f t="shared" si="169"/>
        <v>Z</v>
      </c>
      <c r="AW130" s="67" t="str">
        <f t="shared" si="169"/>
        <v>Z</v>
      </c>
      <c r="AX130" s="67" t="str">
        <f t="shared" si="169"/>
        <v>Z</v>
      </c>
      <c r="AY130" s="67" t="str">
        <f t="shared" si="169"/>
        <v>Z</v>
      </c>
      <c r="AZ130" s="67" t="str">
        <f t="shared" si="169"/>
        <v>Z</v>
      </c>
      <c r="BA130" s="67" t="str">
        <f t="shared" si="169"/>
        <v>Z</v>
      </c>
      <c r="BB130" s="67" t="str">
        <f t="shared" si="169"/>
        <v>Z</v>
      </c>
      <c r="BC130" s="67" t="str">
        <f t="shared" si="169"/>
        <v>Z</v>
      </c>
      <c r="BD130" s="67" t="str">
        <f t="shared" si="169"/>
        <v>Z</v>
      </c>
      <c r="BE130" s="67" t="str">
        <f t="shared" si="169"/>
        <v>Z</v>
      </c>
      <c r="BF130" s="67" t="str">
        <f t="shared" si="169"/>
        <v>Z</v>
      </c>
      <c r="BG130" s="67" t="str">
        <f t="shared" si="169"/>
        <v>Z</v>
      </c>
    </row>
    <row r="131" spans="1:59" ht="12.75" customHeight="1">
      <c r="A131" s="3"/>
      <c r="B131" s="3"/>
      <c r="C131" s="3"/>
      <c r="D131" s="3"/>
      <c r="E131" s="3"/>
      <c r="F131" s="3"/>
      <c r="G131" s="3"/>
      <c r="H131" s="3"/>
      <c r="I131" s="3"/>
      <c r="J131" s="3"/>
      <c r="K131" s="67" t="str">
        <f t="shared" ref="K131:BG131" si="170">IF($I131&lt;$H131,"Error",IF(AND($H131&lt;K$6,$I131&lt;K$6),"Z",IF(AND($H131&lt;K$6,$I131&gt;=K$6,$I131&lt;=L$6-1),"X",IF(AND($H131&lt;K$6,$I131&gt;L$6-1),"X",IF(AND($H131&gt;=K$6,$I131&lt;=L$6-1),"X",IF(AND($H131&gt;K$6,$H131&lt;=L$6-1,$I131&gt;L$6-1),"Z",IF(AND($H131&gt;L$6-1,$I131&gt;=$H131),"Z",IF($H131=K$6,"X","Other"))))))))</f>
        <v>Z</v>
      </c>
      <c r="L131" s="67" t="str">
        <f t="shared" si="170"/>
        <v>Z</v>
      </c>
      <c r="M131" s="67" t="str">
        <f t="shared" si="170"/>
        <v>Z</v>
      </c>
      <c r="N131" s="67" t="str">
        <f t="shared" si="170"/>
        <v>Z</v>
      </c>
      <c r="O131" s="67" t="str">
        <f t="shared" si="170"/>
        <v>Z</v>
      </c>
      <c r="P131" s="67" t="str">
        <f t="shared" si="170"/>
        <v>Z</v>
      </c>
      <c r="Q131" s="67" t="str">
        <f t="shared" si="170"/>
        <v>Z</v>
      </c>
      <c r="R131" s="67" t="str">
        <f t="shared" si="170"/>
        <v>Z</v>
      </c>
      <c r="S131" s="67" t="str">
        <f t="shared" si="170"/>
        <v>Z</v>
      </c>
      <c r="T131" s="67" t="str">
        <f t="shared" si="170"/>
        <v>Z</v>
      </c>
      <c r="U131" s="67" t="str">
        <f t="shared" si="170"/>
        <v>Z</v>
      </c>
      <c r="V131" s="67" t="str">
        <f t="shared" si="170"/>
        <v>Z</v>
      </c>
      <c r="W131" s="67" t="str">
        <f t="shared" si="170"/>
        <v>Z</v>
      </c>
      <c r="X131" s="67" t="str">
        <f t="shared" si="170"/>
        <v>Z</v>
      </c>
      <c r="Y131" s="67" t="str">
        <f t="shared" si="170"/>
        <v>Z</v>
      </c>
      <c r="Z131" s="67" t="str">
        <f t="shared" si="170"/>
        <v>Z</v>
      </c>
      <c r="AA131" s="67" t="str">
        <f t="shared" si="170"/>
        <v>Z</v>
      </c>
      <c r="AB131" s="67" t="str">
        <f t="shared" si="170"/>
        <v>Z</v>
      </c>
      <c r="AC131" s="67" t="str">
        <f t="shared" si="170"/>
        <v>Z</v>
      </c>
      <c r="AD131" s="67" t="str">
        <f t="shared" si="170"/>
        <v>Z</v>
      </c>
      <c r="AE131" s="67" t="str">
        <f t="shared" si="170"/>
        <v>Z</v>
      </c>
      <c r="AF131" s="67" t="str">
        <f t="shared" si="170"/>
        <v>Z</v>
      </c>
      <c r="AG131" s="67" t="str">
        <f t="shared" si="170"/>
        <v>Z</v>
      </c>
      <c r="AH131" s="67" t="str">
        <f t="shared" si="170"/>
        <v>Z</v>
      </c>
      <c r="AI131" s="67" t="str">
        <f t="shared" si="170"/>
        <v>Z</v>
      </c>
      <c r="AJ131" s="67" t="str">
        <f t="shared" si="170"/>
        <v>Z</v>
      </c>
      <c r="AK131" s="67" t="str">
        <f t="shared" si="170"/>
        <v>Z</v>
      </c>
      <c r="AL131" s="67" t="str">
        <f t="shared" si="170"/>
        <v>Z</v>
      </c>
      <c r="AM131" s="67" t="str">
        <f t="shared" si="170"/>
        <v>Z</v>
      </c>
      <c r="AN131" s="67" t="str">
        <f t="shared" si="170"/>
        <v>Z</v>
      </c>
      <c r="AO131" s="67" t="str">
        <f t="shared" si="170"/>
        <v>Z</v>
      </c>
      <c r="AP131" s="67" t="str">
        <f t="shared" si="170"/>
        <v>Z</v>
      </c>
      <c r="AQ131" s="67" t="str">
        <f t="shared" si="170"/>
        <v>Z</v>
      </c>
      <c r="AR131" s="67" t="str">
        <f t="shared" si="170"/>
        <v>Z</v>
      </c>
      <c r="AS131" s="67" t="str">
        <f t="shared" si="170"/>
        <v>Z</v>
      </c>
      <c r="AT131" s="67" t="str">
        <f t="shared" si="170"/>
        <v>Z</v>
      </c>
      <c r="AU131" s="67" t="str">
        <f t="shared" si="170"/>
        <v>Z</v>
      </c>
      <c r="AV131" s="67" t="str">
        <f t="shared" si="170"/>
        <v>Z</v>
      </c>
      <c r="AW131" s="67" t="str">
        <f t="shared" si="170"/>
        <v>Z</v>
      </c>
      <c r="AX131" s="67" t="str">
        <f t="shared" si="170"/>
        <v>Z</v>
      </c>
      <c r="AY131" s="67" t="str">
        <f t="shared" si="170"/>
        <v>Z</v>
      </c>
      <c r="AZ131" s="67" t="str">
        <f t="shared" si="170"/>
        <v>Z</v>
      </c>
      <c r="BA131" s="67" t="str">
        <f t="shared" si="170"/>
        <v>Z</v>
      </c>
      <c r="BB131" s="67" t="str">
        <f t="shared" si="170"/>
        <v>Z</v>
      </c>
      <c r="BC131" s="67" t="str">
        <f t="shared" si="170"/>
        <v>Z</v>
      </c>
      <c r="BD131" s="67" t="str">
        <f t="shared" si="170"/>
        <v>Z</v>
      </c>
      <c r="BE131" s="67" t="str">
        <f t="shared" si="170"/>
        <v>Z</v>
      </c>
      <c r="BF131" s="67" t="str">
        <f t="shared" si="170"/>
        <v>Z</v>
      </c>
      <c r="BG131" s="67" t="str">
        <f t="shared" si="170"/>
        <v>Z</v>
      </c>
    </row>
    <row r="132" spans="1:59" ht="12.75" customHeight="1">
      <c r="A132" s="3"/>
      <c r="B132" s="3"/>
      <c r="C132" s="3"/>
      <c r="D132" s="3"/>
      <c r="E132" s="3"/>
      <c r="F132" s="3"/>
      <c r="G132" s="3"/>
      <c r="H132" s="3"/>
      <c r="I132" s="3"/>
      <c r="J132" s="3"/>
      <c r="K132" s="67" t="str">
        <f t="shared" ref="K132:BG132" si="171">IF($I132&lt;$H132,"Error",IF(AND($H132&lt;K$6,$I132&lt;K$6),"Z",IF(AND($H132&lt;K$6,$I132&gt;=K$6,$I132&lt;=L$6-1),"X",IF(AND($H132&lt;K$6,$I132&gt;L$6-1),"X",IF(AND($H132&gt;=K$6,$I132&lt;=L$6-1),"X",IF(AND($H132&gt;K$6,$H132&lt;=L$6-1,$I132&gt;L$6-1),"Z",IF(AND($H132&gt;L$6-1,$I132&gt;=$H132),"Z",IF($H132=K$6,"X","Other"))))))))</f>
        <v>Z</v>
      </c>
      <c r="L132" s="67" t="str">
        <f t="shared" si="171"/>
        <v>Z</v>
      </c>
      <c r="M132" s="67" t="str">
        <f t="shared" si="171"/>
        <v>Z</v>
      </c>
      <c r="N132" s="67" t="str">
        <f t="shared" si="171"/>
        <v>Z</v>
      </c>
      <c r="O132" s="67" t="str">
        <f t="shared" si="171"/>
        <v>Z</v>
      </c>
      <c r="P132" s="67" t="str">
        <f t="shared" si="171"/>
        <v>Z</v>
      </c>
      <c r="Q132" s="67" t="str">
        <f t="shared" si="171"/>
        <v>Z</v>
      </c>
      <c r="R132" s="67" t="str">
        <f t="shared" si="171"/>
        <v>Z</v>
      </c>
      <c r="S132" s="67" t="str">
        <f t="shared" si="171"/>
        <v>Z</v>
      </c>
      <c r="T132" s="67" t="str">
        <f t="shared" si="171"/>
        <v>Z</v>
      </c>
      <c r="U132" s="67" t="str">
        <f t="shared" si="171"/>
        <v>Z</v>
      </c>
      <c r="V132" s="67" t="str">
        <f t="shared" si="171"/>
        <v>Z</v>
      </c>
      <c r="W132" s="67" t="str">
        <f t="shared" si="171"/>
        <v>Z</v>
      </c>
      <c r="X132" s="67" t="str">
        <f t="shared" si="171"/>
        <v>Z</v>
      </c>
      <c r="Y132" s="67" t="str">
        <f t="shared" si="171"/>
        <v>Z</v>
      </c>
      <c r="Z132" s="67" t="str">
        <f t="shared" si="171"/>
        <v>Z</v>
      </c>
      <c r="AA132" s="67" t="str">
        <f t="shared" si="171"/>
        <v>Z</v>
      </c>
      <c r="AB132" s="67" t="str">
        <f t="shared" si="171"/>
        <v>Z</v>
      </c>
      <c r="AC132" s="67" t="str">
        <f t="shared" si="171"/>
        <v>Z</v>
      </c>
      <c r="AD132" s="67" t="str">
        <f t="shared" si="171"/>
        <v>Z</v>
      </c>
      <c r="AE132" s="67" t="str">
        <f t="shared" si="171"/>
        <v>Z</v>
      </c>
      <c r="AF132" s="67" t="str">
        <f t="shared" si="171"/>
        <v>Z</v>
      </c>
      <c r="AG132" s="67" t="str">
        <f t="shared" si="171"/>
        <v>Z</v>
      </c>
      <c r="AH132" s="67" t="str">
        <f t="shared" si="171"/>
        <v>Z</v>
      </c>
      <c r="AI132" s="67" t="str">
        <f t="shared" si="171"/>
        <v>Z</v>
      </c>
      <c r="AJ132" s="67" t="str">
        <f t="shared" si="171"/>
        <v>Z</v>
      </c>
      <c r="AK132" s="67" t="str">
        <f t="shared" si="171"/>
        <v>Z</v>
      </c>
      <c r="AL132" s="67" t="str">
        <f t="shared" si="171"/>
        <v>Z</v>
      </c>
      <c r="AM132" s="67" t="str">
        <f t="shared" si="171"/>
        <v>Z</v>
      </c>
      <c r="AN132" s="67" t="str">
        <f t="shared" si="171"/>
        <v>Z</v>
      </c>
      <c r="AO132" s="67" t="str">
        <f t="shared" si="171"/>
        <v>Z</v>
      </c>
      <c r="AP132" s="67" t="str">
        <f t="shared" si="171"/>
        <v>Z</v>
      </c>
      <c r="AQ132" s="67" t="str">
        <f t="shared" si="171"/>
        <v>Z</v>
      </c>
      <c r="AR132" s="67" t="str">
        <f t="shared" si="171"/>
        <v>Z</v>
      </c>
      <c r="AS132" s="67" t="str">
        <f t="shared" si="171"/>
        <v>Z</v>
      </c>
      <c r="AT132" s="67" t="str">
        <f t="shared" si="171"/>
        <v>Z</v>
      </c>
      <c r="AU132" s="67" t="str">
        <f t="shared" si="171"/>
        <v>Z</v>
      </c>
      <c r="AV132" s="67" t="str">
        <f t="shared" si="171"/>
        <v>Z</v>
      </c>
      <c r="AW132" s="67" t="str">
        <f t="shared" si="171"/>
        <v>Z</v>
      </c>
      <c r="AX132" s="67" t="str">
        <f t="shared" si="171"/>
        <v>Z</v>
      </c>
      <c r="AY132" s="67" t="str">
        <f t="shared" si="171"/>
        <v>Z</v>
      </c>
      <c r="AZ132" s="67" t="str">
        <f t="shared" si="171"/>
        <v>Z</v>
      </c>
      <c r="BA132" s="67" t="str">
        <f t="shared" si="171"/>
        <v>Z</v>
      </c>
      <c r="BB132" s="67" t="str">
        <f t="shared" si="171"/>
        <v>Z</v>
      </c>
      <c r="BC132" s="67" t="str">
        <f t="shared" si="171"/>
        <v>Z</v>
      </c>
      <c r="BD132" s="67" t="str">
        <f t="shared" si="171"/>
        <v>Z</v>
      </c>
      <c r="BE132" s="67" t="str">
        <f t="shared" si="171"/>
        <v>Z</v>
      </c>
      <c r="BF132" s="67" t="str">
        <f t="shared" si="171"/>
        <v>Z</v>
      </c>
      <c r="BG132" s="67" t="str">
        <f t="shared" si="171"/>
        <v>Z</v>
      </c>
    </row>
    <row r="133" spans="1:59" ht="12.75" customHeight="1">
      <c r="A133" s="3"/>
      <c r="B133" s="3"/>
      <c r="C133" s="3"/>
      <c r="D133" s="3"/>
      <c r="E133" s="3"/>
      <c r="F133" s="3"/>
      <c r="G133" s="3"/>
      <c r="H133" s="3"/>
      <c r="I133" s="3"/>
      <c r="J133" s="3"/>
      <c r="K133" s="67" t="str">
        <f t="shared" ref="K133:BG133" si="172">IF($I133&lt;$H133,"Error",IF(AND($H133&lt;K$6,$I133&lt;K$6),"Z",IF(AND($H133&lt;K$6,$I133&gt;=K$6,$I133&lt;=L$6-1),"X",IF(AND($H133&lt;K$6,$I133&gt;L$6-1),"X",IF(AND($H133&gt;=K$6,$I133&lt;=L$6-1),"X",IF(AND($H133&gt;K$6,$H133&lt;=L$6-1,$I133&gt;L$6-1),"Z",IF(AND($H133&gt;L$6-1,$I133&gt;=$H133),"Z",IF($H133=K$6,"X","Other"))))))))</f>
        <v>Z</v>
      </c>
      <c r="L133" s="67" t="str">
        <f t="shared" si="172"/>
        <v>Z</v>
      </c>
      <c r="M133" s="67" t="str">
        <f t="shared" si="172"/>
        <v>Z</v>
      </c>
      <c r="N133" s="67" t="str">
        <f t="shared" si="172"/>
        <v>Z</v>
      </c>
      <c r="O133" s="67" t="str">
        <f t="shared" si="172"/>
        <v>Z</v>
      </c>
      <c r="P133" s="67" t="str">
        <f t="shared" si="172"/>
        <v>Z</v>
      </c>
      <c r="Q133" s="67" t="str">
        <f t="shared" si="172"/>
        <v>Z</v>
      </c>
      <c r="R133" s="67" t="str">
        <f t="shared" si="172"/>
        <v>Z</v>
      </c>
      <c r="S133" s="67" t="str">
        <f t="shared" si="172"/>
        <v>Z</v>
      </c>
      <c r="T133" s="67" t="str">
        <f t="shared" si="172"/>
        <v>Z</v>
      </c>
      <c r="U133" s="67" t="str">
        <f t="shared" si="172"/>
        <v>Z</v>
      </c>
      <c r="V133" s="67" t="str">
        <f t="shared" si="172"/>
        <v>Z</v>
      </c>
      <c r="W133" s="67" t="str">
        <f t="shared" si="172"/>
        <v>Z</v>
      </c>
      <c r="X133" s="67" t="str">
        <f t="shared" si="172"/>
        <v>Z</v>
      </c>
      <c r="Y133" s="67" t="str">
        <f t="shared" si="172"/>
        <v>Z</v>
      </c>
      <c r="Z133" s="67" t="str">
        <f t="shared" si="172"/>
        <v>Z</v>
      </c>
      <c r="AA133" s="67" t="str">
        <f t="shared" si="172"/>
        <v>Z</v>
      </c>
      <c r="AB133" s="67" t="str">
        <f t="shared" si="172"/>
        <v>Z</v>
      </c>
      <c r="AC133" s="67" t="str">
        <f t="shared" si="172"/>
        <v>Z</v>
      </c>
      <c r="AD133" s="67" t="str">
        <f t="shared" si="172"/>
        <v>Z</v>
      </c>
      <c r="AE133" s="67" t="str">
        <f t="shared" si="172"/>
        <v>Z</v>
      </c>
      <c r="AF133" s="67" t="str">
        <f t="shared" si="172"/>
        <v>Z</v>
      </c>
      <c r="AG133" s="67" t="str">
        <f t="shared" si="172"/>
        <v>Z</v>
      </c>
      <c r="AH133" s="67" t="str">
        <f t="shared" si="172"/>
        <v>Z</v>
      </c>
      <c r="AI133" s="67" t="str">
        <f t="shared" si="172"/>
        <v>Z</v>
      </c>
      <c r="AJ133" s="67" t="str">
        <f t="shared" si="172"/>
        <v>Z</v>
      </c>
      <c r="AK133" s="67" t="str">
        <f t="shared" si="172"/>
        <v>Z</v>
      </c>
      <c r="AL133" s="67" t="str">
        <f t="shared" si="172"/>
        <v>Z</v>
      </c>
      <c r="AM133" s="67" t="str">
        <f t="shared" si="172"/>
        <v>Z</v>
      </c>
      <c r="AN133" s="67" t="str">
        <f t="shared" si="172"/>
        <v>Z</v>
      </c>
      <c r="AO133" s="67" t="str">
        <f t="shared" si="172"/>
        <v>Z</v>
      </c>
      <c r="AP133" s="67" t="str">
        <f t="shared" si="172"/>
        <v>Z</v>
      </c>
      <c r="AQ133" s="67" t="str">
        <f t="shared" si="172"/>
        <v>Z</v>
      </c>
      <c r="AR133" s="67" t="str">
        <f t="shared" si="172"/>
        <v>Z</v>
      </c>
      <c r="AS133" s="67" t="str">
        <f t="shared" si="172"/>
        <v>Z</v>
      </c>
      <c r="AT133" s="67" t="str">
        <f t="shared" si="172"/>
        <v>Z</v>
      </c>
      <c r="AU133" s="67" t="str">
        <f t="shared" si="172"/>
        <v>Z</v>
      </c>
      <c r="AV133" s="67" t="str">
        <f t="shared" si="172"/>
        <v>Z</v>
      </c>
      <c r="AW133" s="67" t="str">
        <f t="shared" si="172"/>
        <v>Z</v>
      </c>
      <c r="AX133" s="67" t="str">
        <f t="shared" si="172"/>
        <v>Z</v>
      </c>
      <c r="AY133" s="67" t="str">
        <f t="shared" si="172"/>
        <v>Z</v>
      </c>
      <c r="AZ133" s="67" t="str">
        <f t="shared" si="172"/>
        <v>Z</v>
      </c>
      <c r="BA133" s="67" t="str">
        <f t="shared" si="172"/>
        <v>Z</v>
      </c>
      <c r="BB133" s="67" t="str">
        <f t="shared" si="172"/>
        <v>Z</v>
      </c>
      <c r="BC133" s="67" t="str">
        <f t="shared" si="172"/>
        <v>Z</v>
      </c>
      <c r="BD133" s="67" t="str">
        <f t="shared" si="172"/>
        <v>Z</v>
      </c>
      <c r="BE133" s="67" t="str">
        <f t="shared" si="172"/>
        <v>Z</v>
      </c>
      <c r="BF133" s="67" t="str">
        <f t="shared" si="172"/>
        <v>Z</v>
      </c>
      <c r="BG133" s="67" t="str">
        <f t="shared" si="172"/>
        <v>Z</v>
      </c>
    </row>
    <row r="134" spans="1:59" ht="12.75" customHeight="1">
      <c r="A134" s="3"/>
      <c r="B134" s="3"/>
      <c r="C134" s="3"/>
      <c r="D134" s="3"/>
      <c r="E134" s="3"/>
      <c r="F134" s="3"/>
      <c r="G134" s="3"/>
      <c r="H134" s="3"/>
      <c r="I134" s="3"/>
      <c r="J134" s="3"/>
      <c r="K134" s="67" t="str">
        <f t="shared" ref="K134:BG134" si="173">IF($I134&lt;$H134,"Error",IF(AND($H134&lt;K$6,$I134&lt;K$6),"Z",IF(AND($H134&lt;K$6,$I134&gt;=K$6,$I134&lt;=L$6-1),"X",IF(AND($H134&lt;K$6,$I134&gt;L$6-1),"X",IF(AND($H134&gt;=K$6,$I134&lt;=L$6-1),"X",IF(AND($H134&gt;K$6,$H134&lt;=L$6-1,$I134&gt;L$6-1),"Z",IF(AND($H134&gt;L$6-1,$I134&gt;=$H134),"Z",IF($H134=K$6,"X","Other"))))))))</f>
        <v>Z</v>
      </c>
      <c r="L134" s="67" t="str">
        <f t="shared" si="173"/>
        <v>Z</v>
      </c>
      <c r="M134" s="67" t="str">
        <f t="shared" si="173"/>
        <v>Z</v>
      </c>
      <c r="N134" s="67" t="str">
        <f t="shared" si="173"/>
        <v>Z</v>
      </c>
      <c r="O134" s="67" t="str">
        <f t="shared" si="173"/>
        <v>Z</v>
      </c>
      <c r="P134" s="67" t="str">
        <f t="shared" si="173"/>
        <v>Z</v>
      </c>
      <c r="Q134" s="67" t="str">
        <f t="shared" si="173"/>
        <v>Z</v>
      </c>
      <c r="R134" s="67" t="str">
        <f t="shared" si="173"/>
        <v>Z</v>
      </c>
      <c r="S134" s="67" t="str">
        <f t="shared" si="173"/>
        <v>Z</v>
      </c>
      <c r="T134" s="67" t="str">
        <f t="shared" si="173"/>
        <v>Z</v>
      </c>
      <c r="U134" s="67" t="str">
        <f t="shared" si="173"/>
        <v>Z</v>
      </c>
      <c r="V134" s="67" t="str">
        <f t="shared" si="173"/>
        <v>Z</v>
      </c>
      <c r="W134" s="67" t="str">
        <f t="shared" si="173"/>
        <v>Z</v>
      </c>
      <c r="X134" s="67" t="str">
        <f t="shared" si="173"/>
        <v>Z</v>
      </c>
      <c r="Y134" s="67" t="str">
        <f t="shared" si="173"/>
        <v>Z</v>
      </c>
      <c r="Z134" s="67" t="str">
        <f t="shared" si="173"/>
        <v>Z</v>
      </c>
      <c r="AA134" s="67" t="str">
        <f t="shared" si="173"/>
        <v>Z</v>
      </c>
      <c r="AB134" s="67" t="str">
        <f t="shared" si="173"/>
        <v>Z</v>
      </c>
      <c r="AC134" s="67" t="str">
        <f t="shared" si="173"/>
        <v>Z</v>
      </c>
      <c r="AD134" s="67" t="str">
        <f t="shared" si="173"/>
        <v>Z</v>
      </c>
      <c r="AE134" s="67" t="str">
        <f t="shared" si="173"/>
        <v>Z</v>
      </c>
      <c r="AF134" s="67" t="str">
        <f t="shared" si="173"/>
        <v>Z</v>
      </c>
      <c r="AG134" s="67" t="str">
        <f t="shared" si="173"/>
        <v>Z</v>
      </c>
      <c r="AH134" s="67" t="str">
        <f t="shared" si="173"/>
        <v>Z</v>
      </c>
      <c r="AI134" s="67" t="str">
        <f t="shared" si="173"/>
        <v>Z</v>
      </c>
      <c r="AJ134" s="67" t="str">
        <f t="shared" si="173"/>
        <v>Z</v>
      </c>
      <c r="AK134" s="67" t="str">
        <f t="shared" si="173"/>
        <v>Z</v>
      </c>
      <c r="AL134" s="67" t="str">
        <f t="shared" si="173"/>
        <v>Z</v>
      </c>
      <c r="AM134" s="67" t="str">
        <f t="shared" si="173"/>
        <v>Z</v>
      </c>
      <c r="AN134" s="67" t="str">
        <f t="shared" si="173"/>
        <v>Z</v>
      </c>
      <c r="AO134" s="67" t="str">
        <f t="shared" si="173"/>
        <v>Z</v>
      </c>
      <c r="AP134" s="67" t="str">
        <f t="shared" si="173"/>
        <v>Z</v>
      </c>
      <c r="AQ134" s="67" t="str">
        <f t="shared" si="173"/>
        <v>Z</v>
      </c>
      <c r="AR134" s="67" t="str">
        <f t="shared" si="173"/>
        <v>Z</v>
      </c>
      <c r="AS134" s="67" t="str">
        <f t="shared" si="173"/>
        <v>Z</v>
      </c>
      <c r="AT134" s="67" t="str">
        <f t="shared" si="173"/>
        <v>Z</v>
      </c>
      <c r="AU134" s="67" t="str">
        <f t="shared" si="173"/>
        <v>Z</v>
      </c>
      <c r="AV134" s="67" t="str">
        <f t="shared" si="173"/>
        <v>Z</v>
      </c>
      <c r="AW134" s="67" t="str">
        <f t="shared" si="173"/>
        <v>Z</v>
      </c>
      <c r="AX134" s="67" t="str">
        <f t="shared" si="173"/>
        <v>Z</v>
      </c>
      <c r="AY134" s="67" t="str">
        <f t="shared" si="173"/>
        <v>Z</v>
      </c>
      <c r="AZ134" s="67" t="str">
        <f t="shared" si="173"/>
        <v>Z</v>
      </c>
      <c r="BA134" s="67" t="str">
        <f t="shared" si="173"/>
        <v>Z</v>
      </c>
      <c r="BB134" s="67" t="str">
        <f t="shared" si="173"/>
        <v>Z</v>
      </c>
      <c r="BC134" s="67" t="str">
        <f t="shared" si="173"/>
        <v>Z</v>
      </c>
      <c r="BD134" s="67" t="str">
        <f t="shared" si="173"/>
        <v>Z</v>
      </c>
      <c r="BE134" s="67" t="str">
        <f t="shared" si="173"/>
        <v>Z</v>
      </c>
      <c r="BF134" s="67" t="str">
        <f t="shared" si="173"/>
        <v>Z</v>
      </c>
      <c r="BG134" s="67" t="str">
        <f t="shared" si="173"/>
        <v>Z</v>
      </c>
    </row>
    <row r="135" spans="1:59" ht="12.75" customHeight="1">
      <c r="A135" s="3"/>
      <c r="B135" s="3"/>
      <c r="C135" s="3"/>
      <c r="D135" s="3"/>
      <c r="E135" s="3"/>
      <c r="F135" s="3"/>
      <c r="G135" s="3"/>
      <c r="H135" s="3"/>
      <c r="I135" s="3"/>
      <c r="J135" s="3"/>
      <c r="K135" s="67" t="str">
        <f t="shared" ref="K135:BG135" si="174">IF($I135&lt;$H135,"Error",IF(AND($H135&lt;K$6,$I135&lt;K$6),"Z",IF(AND($H135&lt;K$6,$I135&gt;=K$6,$I135&lt;=L$6-1),"X",IF(AND($H135&lt;K$6,$I135&gt;L$6-1),"X",IF(AND($H135&gt;=K$6,$I135&lt;=L$6-1),"X",IF(AND($H135&gt;K$6,$H135&lt;=L$6-1,$I135&gt;L$6-1),"Z",IF(AND($H135&gt;L$6-1,$I135&gt;=$H135),"Z",IF($H135=K$6,"X","Other"))))))))</f>
        <v>Z</v>
      </c>
      <c r="L135" s="67" t="str">
        <f t="shared" si="174"/>
        <v>Z</v>
      </c>
      <c r="M135" s="67" t="str">
        <f t="shared" si="174"/>
        <v>Z</v>
      </c>
      <c r="N135" s="67" t="str">
        <f t="shared" si="174"/>
        <v>Z</v>
      </c>
      <c r="O135" s="67" t="str">
        <f t="shared" si="174"/>
        <v>Z</v>
      </c>
      <c r="P135" s="67" t="str">
        <f t="shared" si="174"/>
        <v>Z</v>
      </c>
      <c r="Q135" s="67" t="str">
        <f t="shared" si="174"/>
        <v>Z</v>
      </c>
      <c r="R135" s="67" t="str">
        <f t="shared" si="174"/>
        <v>Z</v>
      </c>
      <c r="S135" s="67" t="str">
        <f t="shared" si="174"/>
        <v>Z</v>
      </c>
      <c r="T135" s="67" t="str">
        <f t="shared" si="174"/>
        <v>Z</v>
      </c>
      <c r="U135" s="67" t="str">
        <f t="shared" si="174"/>
        <v>Z</v>
      </c>
      <c r="V135" s="67" t="str">
        <f t="shared" si="174"/>
        <v>Z</v>
      </c>
      <c r="W135" s="67" t="str">
        <f t="shared" si="174"/>
        <v>Z</v>
      </c>
      <c r="X135" s="67" t="str">
        <f t="shared" si="174"/>
        <v>Z</v>
      </c>
      <c r="Y135" s="67" t="str">
        <f t="shared" si="174"/>
        <v>Z</v>
      </c>
      <c r="Z135" s="67" t="str">
        <f t="shared" si="174"/>
        <v>Z</v>
      </c>
      <c r="AA135" s="67" t="str">
        <f t="shared" si="174"/>
        <v>Z</v>
      </c>
      <c r="AB135" s="67" t="str">
        <f t="shared" si="174"/>
        <v>Z</v>
      </c>
      <c r="AC135" s="67" t="str">
        <f t="shared" si="174"/>
        <v>Z</v>
      </c>
      <c r="AD135" s="67" t="str">
        <f t="shared" si="174"/>
        <v>Z</v>
      </c>
      <c r="AE135" s="67" t="str">
        <f t="shared" si="174"/>
        <v>Z</v>
      </c>
      <c r="AF135" s="67" t="str">
        <f t="shared" si="174"/>
        <v>Z</v>
      </c>
      <c r="AG135" s="67" t="str">
        <f t="shared" si="174"/>
        <v>Z</v>
      </c>
      <c r="AH135" s="67" t="str">
        <f t="shared" si="174"/>
        <v>Z</v>
      </c>
      <c r="AI135" s="67" t="str">
        <f t="shared" si="174"/>
        <v>Z</v>
      </c>
      <c r="AJ135" s="67" t="str">
        <f t="shared" si="174"/>
        <v>Z</v>
      </c>
      <c r="AK135" s="67" t="str">
        <f t="shared" si="174"/>
        <v>Z</v>
      </c>
      <c r="AL135" s="67" t="str">
        <f t="shared" si="174"/>
        <v>Z</v>
      </c>
      <c r="AM135" s="67" t="str">
        <f t="shared" si="174"/>
        <v>Z</v>
      </c>
      <c r="AN135" s="67" t="str">
        <f t="shared" si="174"/>
        <v>Z</v>
      </c>
      <c r="AO135" s="67" t="str">
        <f t="shared" si="174"/>
        <v>Z</v>
      </c>
      <c r="AP135" s="67" t="str">
        <f t="shared" si="174"/>
        <v>Z</v>
      </c>
      <c r="AQ135" s="67" t="str">
        <f t="shared" si="174"/>
        <v>Z</v>
      </c>
      <c r="AR135" s="67" t="str">
        <f t="shared" si="174"/>
        <v>Z</v>
      </c>
      <c r="AS135" s="67" t="str">
        <f t="shared" si="174"/>
        <v>Z</v>
      </c>
      <c r="AT135" s="67" t="str">
        <f t="shared" si="174"/>
        <v>Z</v>
      </c>
      <c r="AU135" s="67" t="str">
        <f t="shared" si="174"/>
        <v>Z</v>
      </c>
      <c r="AV135" s="67" t="str">
        <f t="shared" si="174"/>
        <v>Z</v>
      </c>
      <c r="AW135" s="67" t="str">
        <f t="shared" si="174"/>
        <v>Z</v>
      </c>
      <c r="AX135" s="67" t="str">
        <f t="shared" si="174"/>
        <v>Z</v>
      </c>
      <c r="AY135" s="67" t="str">
        <f t="shared" si="174"/>
        <v>Z</v>
      </c>
      <c r="AZ135" s="67" t="str">
        <f t="shared" si="174"/>
        <v>Z</v>
      </c>
      <c r="BA135" s="67" t="str">
        <f t="shared" si="174"/>
        <v>Z</v>
      </c>
      <c r="BB135" s="67" t="str">
        <f t="shared" si="174"/>
        <v>Z</v>
      </c>
      <c r="BC135" s="67" t="str">
        <f t="shared" si="174"/>
        <v>Z</v>
      </c>
      <c r="BD135" s="67" t="str">
        <f t="shared" si="174"/>
        <v>Z</v>
      </c>
      <c r="BE135" s="67" t="str">
        <f t="shared" si="174"/>
        <v>Z</v>
      </c>
      <c r="BF135" s="67" t="str">
        <f t="shared" si="174"/>
        <v>Z</v>
      </c>
      <c r="BG135" s="67" t="str">
        <f t="shared" si="174"/>
        <v>Z</v>
      </c>
    </row>
    <row r="136" spans="1:59" ht="12.75" customHeight="1">
      <c r="A136" s="3"/>
      <c r="B136" s="3"/>
      <c r="C136" s="3"/>
      <c r="D136" s="3"/>
      <c r="E136" s="3"/>
      <c r="F136" s="3"/>
      <c r="G136" s="3"/>
      <c r="H136" s="3"/>
      <c r="I136" s="3"/>
      <c r="J136" s="3"/>
      <c r="K136" s="67" t="str">
        <f t="shared" ref="K136:BG136" si="175">IF($I136&lt;$H136,"Error",IF(AND($H136&lt;K$6,$I136&lt;K$6),"Z",IF(AND($H136&lt;K$6,$I136&gt;=K$6,$I136&lt;=L$6-1),"X",IF(AND($H136&lt;K$6,$I136&gt;L$6-1),"X",IF(AND($H136&gt;=K$6,$I136&lt;=L$6-1),"X",IF(AND($H136&gt;K$6,$H136&lt;=L$6-1,$I136&gt;L$6-1),"Z",IF(AND($H136&gt;L$6-1,$I136&gt;=$H136),"Z",IF($H136=K$6,"X","Other"))))))))</f>
        <v>Z</v>
      </c>
      <c r="L136" s="67" t="str">
        <f t="shared" si="175"/>
        <v>Z</v>
      </c>
      <c r="M136" s="67" t="str">
        <f t="shared" si="175"/>
        <v>Z</v>
      </c>
      <c r="N136" s="67" t="str">
        <f t="shared" si="175"/>
        <v>Z</v>
      </c>
      <c r="O136" s="67" t="str">
        <f t="shared" si="175"/>
        <v>Z</v>
      </c>
      <c r="P136" s="67" t="str">
        <f t="shared" si="175"/>
        <v>Z</v>
      </c>
      <c r="Q136" s="67" t="str">
        <f t="shared" si="175"/>
        <v>Z</v>
      </c>
      <c r="R136" s="67" t="str">
        <f t="shared" si="175"/>
        <v>Z</v>
      </c>
      <c r="S136" s="67" t="str">
        <f t="shared" si="175"/>
        <v>Z</v>
      </c>
      <c r="T136" s="67" t="str">
        <f t="shared" si="175"/>
        <v>Z</v>
      </c>
      <c r="U136" s="67" t="str">
        <f t="shared" si="175"/>
        <v>Z</v>
      </c>
      <c r="V136" s="67" t="str">
        <f t="shared" si="175"/>
        <v>Z</v>
      </c>
      <c r="W136" s="67" t="str">
        <f t="shared" si="175"/>
        <v>Z</v>
      </c>
      <c r="X136" s="67" t="str">
        <f t="shared" si="175"/>
        <v>Z</v>
      </c>
      <c r="Y136" s="67" t="str">
        <f t="shared" si="175"/>
        <v>Z</v>
      </c>
      <c r="Z136" s="67" t="str">
        <f t="shared" si="175"/>
        <v>Z</v>
      </c>
      <c r="AA136" s="67" t="str">
        <f t="shared" si="175"/>
        <v>Z</v>
      </c>
      <c r="AB136" s="67" t="str">
        <f t="shared" si="175"/>
        <v>Z</v>
      </c>
      <c r="AC136" s="67" t="str">
        <f t="shared" si="175"/>
        <v>Z</v>
      </c>
      <c r="AD136" s="67" t="str">
        <f t="shared" si="175"/>
        <v>Z</v>
      </c>
      <c r="AE136" s="67" t="str">
        <f t="shared" si="175"/>
        <v>Z</v>
      </c>
      <c r="AF136" s="67" t="str">
        <f t="shared" si="175"/>
        <v>Z</v>
      </c>
      <c r="AG136" s="67" t="str">
        <f t="shared" si="175"/>
        <v>Z</v>
      </c>
      <c r="AH136" s="67" t="str">
        <f t="shared" si="175"/>
        <v>Z</v>
      </c>
      <c r="AI136" s="67" t="str">
        <f t="shared" si="175"/>
        <v>Z</v>
      </c>
      <c r="AJ136" s="67" t="str">
        <f t="shared" si="175"/>
        <v>Z</v>
      </c>
      <c r="AK136" s="67" t="str">
        <f t="shared" si="175"/>
        <v>Z</v>
      </c>
      <c r="AL136" s="67" t="str">
        <f t="shared" si="175"/>
        <v>Z</v>
      </c>
      <c r="AM136" s="67" t="str">
        <f t="shared" si="175"/>
        <v>Z</v>
      </c>
      <c r="AN136" s="67" t="str">
        <f t="shared" si="175"/>
        <v>Z</v>
      </c>
      <c r="AO136" s="67" t="str">
        <f t="shared" si="175"/>
        <v>Z</v>
      </c>
      <c r="AP136" s="67" t="str">
        <f t="shared" si="175"/>
        <v>Z</v>
      </c>
      <c r="AQ136" s="67" t="str">
        <f t="shared" si="175"/>
        <v>Z</v>
      </c>
      <c r="AR136" s="67" t="str">
        <f t="shared" si="175"/>
        <v>Z</v>
      </c>
      <c r="AS136" s="67" t="str">
        <f t="shared" si="175"/>
        <v>Z</v>
      </c>
      <c r="AT136" s="67" t="str">
        <f t="shared" si="175"/>
        <v>Z</v>
      </c>
      <c r="AU136" s="67" t="str">
        <f t="shared" si="175"/>
        <v>Z</v>
      </c>
      <c r="AV136" s="67" t="str">
        <f t="shared" si="175"/>
        <v>Z</v>
      </c>
      <c r="AW136" s="67" t="str">
        <f t="shared" si="175"/>
        <v>Z</v>
      </c>
      <c r="AX136" s="67" t="str">
        <f t="shared" si="175"/>
        <v>Z</v>
      </c>
      <c r="AY136" s="67" t="str">
        <f t="shared" si="175"/>
        <v>Z</v>
      </c>
      <c r="AZ136" s="67" t="str">
        <f t="shared" si="175"/>
        <v>Z</v>
      </c>
      <c r="BA136" s="67" t="str">
        <f t="shared" si="175"/>
        <v>Z</v>
      </c>
      <c r="BB136" s="67" t="str">
        <f t="shared" si="175"/>
        <v>Z</v>
      </c>
      <c r="BC136" s="67" t="str">
        <f t="shared" si="175"/>
        <v>Z</v>
      </c>
      <c r="BD136" s="67" t="str">
        <f t="shared" si="175"/>
        <v>Z</v>
      </c>
      <c r="BE136" s="67" t="str">
        <f t="shared" si="175"/>
        <v>Z</v>
      </c>
      <c r="BF136" s="67" t="str">
        <f t="shared" si="175"/>
        <v>Z</v>
      </c>
      <c r="BG136" s="67" t="str">
        <f t="shared" si="175"/>
        <v>Z</v>
      </c>
    </row>
    <row r="137" spans="1:59" ht="12.75" customHeight="1">
      <c r="A137" s="3"/>
      <c r="B137" s="3"/>
      <c r="C137" s="3"/>
      <c r="D137" s="3"/>
      <c r="E137" s="3"/>
      <c r="F137" s="3"/>
      <c r="G137" s="3"/>
      <c r="H137" s="3"/>
      <c r="I137" s="3"/>
      <c r="J137" s="3"/>
      <c r="K137" s="67" t="str">
        <f t="shared" ref="K137:BG137" si="176">IF($I137&lt;$H137,"Error",IF(AND($H137&lt;K$6,$I137&lt;K$6),"Z",IF(AND($H137&lt;K$6,$I137&gt;=K$6,$I137&lt;=L$6-1),"X",IF(AND($H137&lt;K$6,$I137&gt;L$6-1),"X",IF(AND($H137&gt;=K$6,$I137&lt;=L$6-1),"X",IF(AND($H137&gt;K$6,$H137&lt;=L$6-1,$I137&gt;L$6-1),"Z",IF(AND($H137&gt;L$6-1,$I137&gt;=$H137),"Z",IF($H137=K$6,"X","Other"))))))))</f>
        <v>Z</v>
      </c>
      <c r="L137" s="67" t="str">
        <f t="shared" si="176"/>
        <v>Z</v>
      </c>
      <c r="M137" s="67" t="str">
        <f t="shared" si="176"/>
        <v>Z</v>
      </c>
      <c r="N137" s="67" t="str">
        <f t="shared" si="176"/>
        <v>Z</v>
      </c>
      <c r="O137" s="67" t="str">
        <f t="shared" si="176"/>
        <v>Z</v>
      </c>
      <c r="P137" s="67" t="str">
        <f t="shared" si="176"/>
        <v>Z</v>
      </c>
      <c r="Q137" s="67" t="str">
        <f t="shared" si="176"/>
        <v>Z</v>
      </c>
      <c r="R137" s="67" t="str">
        <f t="shared" si="176"/>
        <v>Z</v>
      </c>
      <c r="S137" s="67" t="str">
        <f t="shared" si="176"/>
        <v>Z</v>
      </c>
      <c r="T137" s="67" t="str">
        <f t="shared" si="176"/>
        <v>Z</v>
      </c>
      <c r="U137" s="67" t="str">
        <f t="shared" si="176"/>
        <v>Z</v>
      </c>
      <c r="V137" s="67" t="str">
        <f t="shared" si="176"/>
        <v>Z</v>
      </c>
      <c r="W137" s="67" t="str">
        <f t="shared" si="176"/>
        <v>Z</v>
      </c>
      <c r="X137" s="67" t="str">
        <f t="shared" si="176"/>
        <v>Z</v>
      </c>
      <c r="Y137" s="67" t="str">
        <f t="shared" si="176"/>
        <v>Z</v>
      </c>
      <c r="Z137" s="67" t="str">
        <f t="shared" si="176"/>
        <v>Z</v>
      </c>
      <c r="AA137" s="67" t="str">
        <f t="shared" si="176"/>
        <v>Z</v>
      </c>
      <c r="AB137" s="67" t="str">
        <f t="shared" si="176"/>
        <v>Z</v>
      </c>
      <c r="AC137" s="67" t="str">
        <f t="shared" si="176"/>
        <v>Z</v>
      </c>
      <c r="AD137" s="67" t="str">
        <f t="shared" si="176"/>
        <v>Z</v>
      </c>
      <c r="AE137" s="67" t="str">
        <f t="shared" si="176"/>
        <v>Z</v>
      </c>
      <c r="AF137" s="67" t="str">
        <f t="shared" si="176"/>
        <v>Z</v>
      </c>
      <c r="AG137" s="67" t="str">
        <f t="shared" si="176"/>
        <v>Z</v>
      </c>
      <c r="AH137" s="67" t="str">
        <f t="shared" si="176"/>
        <v>Z</v>
      </c>
      <c r="AI137" s="67" t="str">
        <f t="shared" si="176"/>
        <v>Z</v>
      </c>
      <c r="AJ137" s="67" t="str">
        <f t="shared" si="176"/>
        <v>Z</v>
      </c>
      <c r="AK137" s="67" t="str">
        <f t="shared" si="176"/>
        <v>Z</v>
      </c>
      <c r="AL137" s="67" t="str">
        <f t="shared" si="176"/>
        <v>Z</v>
      </c>
      <c r="AM137" s="67" t="str">
        <f t="shared" si="176"/>
        <v>Z</v>
      </c>
      <c r="AN137" s="67" t="str">
        <f t="shared" si="176"/>
        <v>Z</v>
      </c>
      <c r="AO137" s="67" t="str">
        <f t="shared" si="176"/>
        <v>Z</v>
      </c>
      <c r="AP137" s="67" t="str">
        <f t="shared" si="176"/>
        <v>Z</v>
      </c>
      <c r="AQ137" s="67" t="str">
        <f t="shared" si="176"/>
        <v>Z</v>
      </c>
      <c r="AR137" s="67" t="str">
        <f t="shared" si="176"/>
        <v>Z</v>
      </c>
      <c r="AS137" s="67" t="str">
        <f t="shared" si="176"/>
        <v>Z</v>
      </c>
      <c r="AT137" s="67" t="str">
        <f t="shared" si="176"/>
        <v>Z</v>
      </c>
      <c r="AU137" s="67" t="str">
        <f t="shared" si="176"/>
        <v>Z</v>
      </c>
      <c r="AV137" s="67" t="str">
        <f t="shared" si="176"/>
        <v>Z</v>
      </c>
      <c r="AW137" s="67" t="str">
        <f t="shared" si="176"/>
        <v>Z</v>
      </c>
      <c r="AX137" s="67" t="str">
        <f t="shared" si="176"/>
        <v>Z</v>
      </c>
      <c r="AY137" s="67" t="str">
        <f t="shared" si="176"/>
        <v>Z</v>
      </c>
      <c r="AZ137" s="67" t="str">
        <f t="shared" si="176"/>
        <v>Z</v>
      </c>
      <c r="BA137" s="67" t="str">
        <f t="shared" si="176"/>
        <v>Z</v>
      </c>
      <c r="BB137" s="67" t="str">
        <f t="shared" si="176"/>
        <v>Z</v>
      </c>
      <c r="BC137" s="67" t="str">
        <f t="shared" si="176"/>
        <v>Z</v>
      </c>
      <c r="BD137" s="67" t="str">
        <f t="shared" si="176"/>
        <v>Z</v>
      </c>
      <c r="BE137" s="67" t="str">
        <f t="shared" si="176"/>
        <v>Z</v>
      </c>
      <c r="BF137" s="67" t="str">
        <f t="shared" si="176"/>
        <v>Z</v>
      </c>
      <c r="BG137" s="67" t="str">
        <f t="shared" si="176"/>
        <v>Z</v>
      </c>
    </row>
    <row r="138" spans="1:59" ht="12.75" customHeight="1">
      <c r="A138" s="3"/>
      <c r="B138" s="3"/>
      <c r="C138" s="3"/>
      <c r="D138" s="3"/>
      <c r="E138" s="3"/>
      <c r="F138" s="3"/>
      <c r="G138" s="3"/>
      <c r="H138" s="3"/>
      <c r="I138" s="3"/>
      <c r="J138" s="3"/>
      <c r="K138" s="67" t="str">
        <f t="shared" ref="K138:BG138" si="177">IF($I138&lt;$H138,"Error",IF(AND($H138&lt;K$6,$I138&lt;K$6),"Z",IF(AND($H138&lt;K$6,$I138&gt;=K$6,$I138&lt;=L$6-1),"X",IF(AND($H138&lt;K$6,$I138&gt;L$6-1),"X",IF(AND($H138&gt;=K$6,$I138&lt;=L$6-1),"X",IF(AND($H138&gt;K$6,$H138&lt;=L$6-1,$I138&gt;L$6-1),"Z",IF(AND($H138&gt;L$6-1,$I138&gt;=$H138),"Z",IF($H138=K$6,"X","Other"))))))))</f>
        <v>Z</v>
      </c>
      <c r="L138" s="67" t="str">
        <f t="shared" si="177"/>
        <v>Z</v>
      </c>
      <c r="M138" s="67" t="str">
        <f t="shared" si="177"/>
        <v>Z</v>
      </c>
      <c r="N138" s="67" t="str">
        <f t="shared" si="177"/>
        <v>Z</v>
      </c>
      <c r="O138" s="67" t="str">
        <f t="shared" si="177"/>
        <v>Z</v>
      </c>
      <c r="P138" s="67" t="str">
        <f t="shared" si="177"/>
        <v>Z</v>
      </c>
      <c r="Q138" s="67" t="str">
        <f t="shared" si="177"/>
        <v>Z</v>
      </c>
      <c r="R138" s="67" t="str">
        <f t="shared" si="177"/>
        <v>Z</v>
      </c>
      <c r="S138" s="67" t="str">
        <f t="shared" si="177"/>
        <v>Z</v>
      </c>
      <c r="T138" s="67" t="str">
        <f t="shared" si="177"/>
        <v>Z</v>
      </c>
      <c r="U138" s="67" t="str">
        <f t="shared" si="177"/>
        <v>Z</v>
      </c>
      <c r="V138" s="67" t="str">
        <f t="shared" si="177"/>
        <v>Z</v>
      </c>
      <c r="W138" s="67" t="str">
        <f t="shared" si="177"/>
        <v>Z</v>
      </c>
      <c r="X138" s="67" t="str">
        <f t="shared" si="177"/>
        <v>Z</v>
      </c>
      <c r="Y138" s="67" t="str">
        <f t="shared" si="177"/>
        <v>Z</v>
      </c>
      <c r="Z138" s="67" t="str">
        <f t="shared" si="177"/>
        <v>Z</v>
      </c>
      <c r="AA138" s="67" t="str">
        <f t="shared" si="177"/>
        <v>Z</v>
      </c>
      <c r="AB138" s="67" t="str">
        <f t="shared" si="177"/>
        <v>Z</v>
      </c>
      <c r="AC138" s="67" t="str">
        <f t="shared" si="177"/>
        <v>Z</v>
      </c>
      <c r="AD138" s="67" t="str">
        <f t="shared" si="177"/>
        <v>Z</v>
      </c>
      <c r="AE138" s="67" t="str">
        <f t="shared" si="177"/>
        <v>Z</v>
      </c>
      <c r="AF138" s="67" t="str">
        <f t="shared" si="177"/>
        <v>Z</v>
      </c>
      <c r="AG138" s="67" t="str">
        <f t="shared" si="177"/>
        <v>Z</v>
      </c>
      <c r="AH138" s="67" t="str">
        <f t="shared" si="177"/>
        <v>Z</v>
      </c>
      <c r="AI138" s="67" t="str">
        <f t="shared" si="177"/>
        <v>Z</v>
      </c>
      <c r="AJ138" s="67" t="str">
        <f t="shared" si="177"/>
        <v>Z</v>
      </c>
      <c r="AK138" s="67" t="str">
        <f t="shared" si="177"/>
        <v>Z</v>
      </c>
      <c r="AL138" s="67" t="str">
        <f t="shared" si="177"/>
        <v>Z</v>
      </c>
      <c r="AM138" s="67" t="str">
        <f t="shared" si="177"/>
        <v>Z</v>
      </c>
      <c r="AN138" s="67" t="str">
        <f t="shared" si="177"/>
        <v>Z</v>
      </c>
      <c r="AO138" s="67" t="str">
        <f t="shared" si="177"/>
        <v>Z</v>
      </c>
      <c r="AP138" s="67" t="str">
        <f t="shared" si="177"/>
        <v>Z</v>
      </c>
      <c r="AQ138" s="67" t="str">
        <f t="shared" si="177"/>
        <v>Z</v>
      </c>
      <c r="AR138" s="67" t="str">
        <f t="shared" si="177"/>
        <v>Z</v>
      </c>
      <c r="AS138" s="67" t="str">
        <f t="shared" si="177"/>
        <v>Z</v>
      </c>
      <c r="AT138" s="67" t="str">
        <f t="shared" si="177"/>
        <v>Z</v>
      </c>
      <c r="AU138" s="67" t="str">
        <f t="shared" si="177"/>
        <v>Z</v>
      </c>
      <c r="AV138" s="67" t="str">
        <f t="shared" si="177"/>
        <v>Z</v>
      </c>
      <c r="AW138" s="67" t="str">
        <f t="shared" si="177"/>
        <v>Z</v>
      </c>
      <c r="AX138" s="67" t="str">
        <f t="shared" si="177"/>
        <v>Z</v>
      </c>
      <c r="AY138" s="67" t="str">
        <f t="shared" si="177"/>
        <v>Z</v>
      </c>
      <c r="AZ138" s="67" t="str">
        <f t="shared" si="177"/>
        <v>Z</v>
      </c>
      <c r="BA138" s="67" t="str">
        <f t="shared" si="177"/>
        <v>Z</v>
      </c>
      <c r="BB138" s="67" t="str">
        <f t="shared" si="177"/>
        <v>Z</v>
      </c>
      <c r="BC138" s="67" t="str">
        <f t="shared" si="177"/>
        <v>Z</v>
      </c>
      <c r="BD138" s="67" t="str">
        <f t="shared" si="177"/>
        <v>Z</v>
      </c>
      <c r="BE138" s="67" t="str">
        <f t="shared" si="177"/>
        <v>Z</v>
      </c>
      <c r="BF138" s="67" t="str">
        <f t="shared" si="177"/>
        <v>Z</v>
      </c>
      <c r="BG138" s="67" t="str">
        <f t="shared" si="177"/>
        <v>Z</v>
      </c>
    </row>
    <row r="139" spans="1:59" ht="12.75" customHeight="1">
      <c r="A139" s="3"/>
      <c r="B139" s="3"/>
      <c r="C139" s="3"/>
      <c r="D139" s="3"/>
      <c r="E139" s="3"/>
      <c r="F139" s="3"/>
      <c r="G139" s="3"/>
      <c r="H139" s="3"/>
      <c r="I139" s="3"/>
      <c r="J139" s="3"/>
      <c r="K139" s="67" t="str">
        <f t="shared" ref="K139:BG139" si="178">IF($I139&lt;$H139,"Error",IF(AND($H139&lt;K$6,$I139&lt;K$6),"Z",IF(AND($H139&lt;K$6,$I139&gt;=K$6,$I139&lt;=L$6-1),"X",IF(AND($H139&lt;K$6,$I139&gt;L$6-1),"X",IF(AND($H139&gt;=K$6,$I139&lt;=L$6-1),"X",IF(AND($H139&gt;K$6,$H139&lt;=L$6-1,$I139&gt;L$6-1),"Z",IF(AND($H139&gt;L$6-1,$I139&gt;=$H139),"Z",IF($H139=K$6,"X","Other"))))))))</f>
        <v>Z</v>
      </c>
      <c r="L139" s="67" t="str">
        <f t="shared" si="178"/>
        <v>Z</v>
      </c>
      <c r="M139" s="67" t="str">
        <f t="shared" si="178"/>
        <v>Z</v>
      </c>
      <c r="N139" s="67" t="str">
        <f t="shared" si="178"/>
        <v>Z</v>
      </c>
      <c r="O139" s="67" t="str">
        <f t="shared" si="178"/>
        <v>Z</v>
      </c>
      <c r="P139" s="67" t="str">
        <f t="shared" si="178"/>
        <v>Z</v>
      </c>
      <c r="Q139" s="67" t="str">
        <f t="shared" si="178"/>
        <v>Z</v>
      </c>
      <c r="R139" s="67" t="str">
        <f t="shared" si="178"/>
        <v>Z</v>
      </c>
      <c r="S139" s="67" t="str">
        <f t="shared" si="178"/>
        <v>Z</v>
      </c>
      <c r="T139" s="67" t="str">
        <f t="shared" si="178"/>
        <v>Z</v>
      </c>
      <c r="U139" s="67" t="str">
        <f t="shared" si="178"/>
        <v>Z</v>
      </c>
      <c r="V139" s="67" t="str">
        <f t="shared" si="178"/>
        <v>Z</v>
      </c>
      <c r="W139" s="67" t="str">
        <f t="shared" si="178"/>
        <v>Z</v>
      </c>
      <c r="X139" s="67" t="str">
        <f t="shared" si="178"/>
        <v>Z</v>
      </c>
      <c r="Y139" s="67" t="str">
        <f t="shared" si="178"/>
        <v>Z</v>
      </c>
      <c r="Z139" s="67" t="str">
        <f t="shared" si="178"/>
        <v>Z</v>
      </c>
      <c r="AA139" s="67" t="str">
        <f t="shared" si="178"/>
        <v>Z</v>
      </c>
      <c r="AB139" s="67" t="str">
        <f t="shared" si="178"/>
        <v>Z</v>
      </c>
      <c r="AC139" s="67" t="str">
        <f t="shared" si="178"/>
        <v>Z</v>
      </c>
      <c r="AD139" s="67" t="str">
        <f t="shared" si="178"/>
        <v>Z</v>
      </c>
      <c r="AE139" s="67" t="str">
        <f t="shared" si="178"/>
        <v>Z</v>
      </c>
      <c r="AF139" s="67" t="str">
        <f t="shared" si="178"/>
        <v>Z</v>
      </c>
      <c r="AG139" s="67" t="str">
        <f t="shared" si="178"/>
        <v>Z</v>
      </c>
      <c r="AH139" s="67" t="str">
        <f t="shared" si="178"/>
        <v>Z</v>
      </c>
      <c r="AI139" s="67" t="str">
        <f t="shared" si="178"/>
        <v>Z</v>
      </c>
      <c r="AJ139" s="67" t="str">
        <f t="shared" si="178"/>
        <v>Z</v>
      </c>
      <c r="AK139" s="67" t="str">
        <f t="shared" si="178"/>
        <v>Z</v>
      </c>
      <c r="AL139" s="67" t="str">
        <f t="shared" si="178"/>
        <v>Z</v>
      </c>
      <c r="AM139" s="67" t="str">
        <f t="shared" si="178"/>
        <v>Z</v>
      </c>
      <c r="AN139" s="67" t="str">
        <f t="shared" si="178"/>
        <v>Z</v>
      </c>
      <c r="AO139" s="67" t="str">
        <f t="shared" si="178"/>
        <v>Z</v>
      </c>
      <c r="AP139" s="67" t="str">
        <f t="shared" si="178"/>
        <v>Z</v>
      </c>
      <c r="AQ139" s="67" t="str">
        <f t="shared" si="178"/>
        <v>Z</v>
      </c>
      <c r="AR139" s="67" t="str">
        <f t="shared" si="178"/>
        <v>Z</v>
      </c>
      <c r="AS139" s="67" t="str">
        <f t="shared" si="178"/>
        <v>Z</v>
      </c>
      <c r="AT139" s="67" t="str">
        <f t="shared" si="178"/>
        <v>Z</v>
      </c>
      <c r="AU139" s="67" t="str">
        <f t="shared" si="178"/>
        <v>Z</v>
      </c>
      <c r="AV139" s="67" t="str">
        <f t="shared" si="178"/>
        <v>Z</v>
      </c>
      <c r="AW139" s="67" t="str">
        <f t="shared" si="178"/>
        <v>Z</v>
      </c>
      <c r="AX139" s="67" t="str">
        <f t="shared" si="178"/>
        <v>Z</v>
      </c>
      <c r="AY139" s="67" t="str">
        <f t="shared" si="178"/>
        <v>Z</v>
      </c>
      <c r="AZ139" s="67" t="str">
        <f t="shared" si="178"/>
        <v>Z</v>
      </c>
      <c r="BA139" s="67" t="str">
        <f t="shared" si="178"/>
        <v>Z</v>
      </c>
      <c r="BB139" s="67" t="str">
        <f t="shared" si="178"/>
        <v>Z</v>
      </c>
      <c r="BC139" s="67" t="str">
        <f t="shared" si="178"/>
        <v>Z</v>
      </c>
      <c r="BD139" s="67" t="str">
        <f t="shared" si="178"/>
        <v>Z</v>
      </c>
      <c r="BE139" s="67" t="str">
        <f t="shared" si="178"/>
        <v>Z</v>
      </c>
      <c r="BF139" s="67" t="str">
        <f t="shared" si="178"/>
        <v>Z</v>
      </c>
      <c r="BG139" s="67" t="str">
        <f t="shared" si="178"/>
        <v>Z</v>
      </c>
    </row>
    <row r="140" spans="1:59" ht="12.75" customHeight="1">
      <c r="A140" s="3"/>
      <c r="B140" s="3"/>
      <c r="C140" s="3"/>
      <c r="D140" s="3"/>
      <c r="E140" s="3"/>
      <c r="F140" s="3"/>
      <c r="G140" s="3"/>
      <c r="H140" s="3"/>
      <c r="I140" s="3"/>
      <c r="J140" s="3"/>
      <c r="K140" s="67" t="str">
        <f t="shared" ref="K140:BG140" si="179">IF($I140&lt;$H140,"Error",IF(AND($H140&lt;K$6,$I140&lt;K$6),"Z",IF(AND($H140&lt;K$6,$I140&gt;=K$6,$I140&lt;=L$6-1),"X",IF(AND($H140&lt;K$6,$I140&gt;L$6-1),"X",IF(AND($H140&gt;=K$6,$I140&lt;=L$6-1),"X",IF(AND($H140&gt;K$6,$H140&lt;=L$6-1,$I140&gt;L$6-1),"Z",IF(AND($H140&gt;L$6-1,$I140&gt;=$H140),"Z",IF($H140=K$6,"X","Other"))))))))</f>
        <v>Z</v>
      </c>
      <c r="L140" s="67" t="str">
        <f t="shared" si="179"/>
        <v>Z</v>
      </c>
      <c r="M140" s="67" t="str">
        <f t="shared" si="179"/>
        <v>Z</v>
      </c>
      <c r="N140" s="67" t="str">
        <f t="shared" si="179"/>
        <v>Z</v>
      </c>
      <c r="O140" s="67" t="str">
        <f t="shared" si="179"/>
        <v>Z</v>
      </c>
      <c r="P140" s="67" t="str">
        <f t="shared" si="179"/>
        <v>Z</v>
      </c>
      <c r="Q140" s="67" t="str">
        <f t="shared" si="179"/>
        <v>Z</v>
      </c>
      <c r="R140" s="67" t="str">
        <f t="shared" si="179"/>
        <v>Z</v>
      </c>
      <c r="S140" s="67" t="str">
        <f t="shared" si="179"/>
        <v>Z</v>
      </c>
      <c r="T140" s="67" t="str">
        <f t="shared" si="179"/>
        <v>Z</v>
      </c>
      <c r="U140" s="67" t="str">
        <f t="shared" si="179"/>
        <v>Z</v>
      </c>
      <c r="V140" s="67" t="str">
        <f t="shared" si="179"/>
        <v>Z</v>
      </c>
      <c r="W140" s="67" t="str">
        <f t="shared" si="179"/>
        <v>Z</v>
      </c>
      <c r="X140" s="67" t="str">
        <f t="shared" si="179"/>
        <v>Z</v>
      </c>
      <c r="Y140" s="67" t="str">
        <f t="shared" si="179"/>
        <v>Z</v>
      </c>
      <c r="Z140" s="67" t="str">
        <f t="shared" si="179"/>
        <v>Z</v>
      </c>
      <c r="AA140" s="67" t="str">
        <f t="shared" si="179"/>
        <v>Z</v>
      </c>
      <c r="AB140" s="67" t="str">
        <f t="shared" si="179"/>
        <v>Z</v>
      </c>
      <c r="AC140" s="67" t="str">
        <f t="shared" si="179"/>
        <v>Z</v>
      </c>
      <c r="AD140" s="67" t="str">
        <f t="shared" si="179"/>
        <v>Z</v>
      </c>
      <c r="AE140" s="67" t="str">
        <f t="shared" si="179"/>
        <v>Z</v>
      </c>
      <c r="AF140" s="67" t="str">
        <f t="shared" si="179"/>
        <v>Z</v>
      </c>
      <c r="AG140" s="67" t="str">
        <f t="shared" si="179"/>
        <v>Z</v>
      </c>
      <c r="AH140" s="67" t="str">
        <f t="shared" si="179"/>
        <v>Z</v>
      </c>
      <c r="AI140" s="67" t="str">
        <f t="shared" si="179"/>
        <v>Z</v>
      </c>
      <c r="AJ140" s="67" t="str">
        <f t="shared" si="179"/>
        <v>Z</v>
      </c>
      <c r="AK140" s="67" t="str">
        <f t="shared" si="179"/>
        <v>Z</v>
      </c>
      <c r="AL140" s="67" t="str">
        <f t="shared" si="179"/>
        <v>Z</v>
      </c>
      <c r="AM140" s="67" t="str">
        <f t="shared" si="179"/>
        <v>Z</v>
      </c>
      <c r="AN140" s="67" t="str">
        <f t="shared" si="179"/>
        <v>Z</v>
      </c>
      <c r="AO140" s="67" t="str">
        <f t="shared" si="179"/>
        <v>Z</v>
      </c>
      <c r="AP140" s="67" t="str">
        <f t="shared" si="179"/>
        <v>Z</v>
      </c>
      <c r="AQ140" s="67" t="str">
        <f t="shared" si="179"/>
        <v>Z</v>
      </c>
      <c r="AR140" s="67" t="str">
        <f t="shared" si="179"/>
        <v>Z</v>
      </c>
      <c r="AS140" s="67" t="str">
        <f t="shared" si="179"/>
        <v>Z</v>
      </c>
      <c r="AT140" s="67" t="str">
        <f t="shared" si="179"/>
        <v>Z</v>
      </c>
      <c r="AU140" s="67" t="str">
        <f t="shared" si="179"/>
        <v>Z</v>
      </c>
      <c r="AV140" s="67" t="str">
        <f t="shared" si="179"/>
        <v>Z</v>
      </c>
      <c r="AW140" s="67" t="str">
        <f t="shared" si="179"/>
        <v>Z</v>
      </c>
      <c r="AX140" s="67" t="str">
        <f t="shared" si="179"/>
        <v>Z</v>
      </c>
      <c r="AY140" s="67" t="str">
        <f t="shared" si="179"/>
        <v>Z</v>
      </c>
      <c r="AZ140" s="67" t="str">
        <f t="shared" si="179"/>
        <v>Z</v>
      </c>
      <c r="BA140" s="67" t="str">
        <f t="shared" si="179"/>
        <v>Z</v>
      </c>
      <c r="BB140" s="67" t="str">
        <f t="shared" si="179"/>
        <v>Z</v>
      </c>
      <c r="BC140" s="67" t="str">
        <f t="shared" si="179"/>
        <v>Z</v>
      </c>
      <c r="BD140" s="67" t="str">
        <f t="shared" si="179"/>
        <v>Z</v>
      </c>
      <c r="BE140" s="67" t="str">
        <f t="shared" si="179"/>
        <v>Z</v>
      </c>
      <c r="BF140" s="67" t="str">
        <f t="shared" si="179"/>
        <v>Z</v>
      </c>
      <c r="BG140" s="67" t="str">
        <f t="shared" si="179"/>
        <v>Z</v>
      </c>
    </row>
    <row r="141" spans="1:59" ht="12.75" customHeight="1">
      <c r="A141" s="3"/>
      <c r="B141" s="3"/>
      <c r="C141" s="3"/>
      <c r="D141" s="3"/>
      <c r="E141" s="3"/>
      <c r="F141" s="3"/>
      <c r="G141" s="3"/>
      <c r="H141" s="3"/>
      <c r="I141" s="3"/>
      <c r="J141" s="3"/>
      <c r="K141" s="67" t="str">
        <f t="shared" ref="K141:BG141" si="180">IF($I141&lt;$H141,"Error",IF(AND($H141&lt;K$6,$I141&lt;K$6),"Z",IF(AND($H141&lt;K$6,$I141&gt;=K$6,$I141&lt;=L$6-1),"X",IF(AND($H141&lt;K$6,$I141&gt;L$6-1),"X",IF(AND($H141&gt;=K$6,$I141&lt;=L$6-1),"X",IF(AND($H141&gt;K$6,$H141&lt;=L$6-1,$I141&gt;L$6-1),"Z",IF(AND($H141&gt;L$6-1,$I141&gt;=$H141),"Z",IF($H141=K$6,"X","Other"))))))))</f>
        <v>Z</v>
      </c>
      <c r="L141" s="67" t="str">
        <f t="shared" si="180"/>
        <v>Z</v>
      </c>
      <c r="M141" s="67" t="str">
        <f t="shared" si="180"/>
        <v>Z</v>
      </c>
      <c r="N141" s="67" t="str">
        <f t="shared" si="180"/>
        <v>Z</v>
      </c>
      <c r="O141" s="67" t="str">
        <f t="shared" si="180"/>
        <v>Z</v>
      </c>
      <c r="P141" s="67" t="str">
        <f t="shared" si="180"/>
        <v>Z</v>
      </c>
      <c r="Q141" s="67" t="str">
        <f t="shared" si="180"/>
        <v>Z</v>
      </c>
      <c r="R141" s="67" t="str">
        <f t="shared" si="180"/>
        <v>Z</v>
      </c>
      <c r="S141" s="67" t="str">
        <f t="shared" si="180"/>
        <v>Z</v>
      </c>
      <c r="T141" s="67" t="str">
        <f t="shared" si="180"/>
        <v>Z</v>
      </c>
      <c r="U141" s="67" t="str">
        <f t="shared" si="180"/>
        <v>Z</v>
      </c>
      <c r="V141" s="67" t="str">
        <f t="shared" si="180"/>
        <v>Z</v>
      </c>
      <c r="W141" s="67" t="str">
        <f t="shared" si="180"/>
        <v>Z</v>
      </c>
      <c r="X141" s="67" t="str">
        <f t="shared" si="180"/>
        <v>Z</v>
      </c>
      <c r="Y141" s="67" t="str">
        <f t="shared" si="180"/>
        <v>Z</v>
      </c>
      <c r="Z141" s="67" t="str">
        <f t="shared" si="180"/>
        <v>Z</v>
      </c>
      <c r="AA141" s="67" t="str">
        <f t="shared" si="180"/>
        <v>Z</v>
      </c>
      <c r="AB141" s="67" t="str">
        <f t="shared" si="180"/>
        <v>Z</v>
      </c>
      <c r="AC141" s="67" t="str">
        <f t="shared" si="180"/>
        <v>Z</v>
      </c>
      <c r="AD141" s="67" t="str">
        <f t="shared" si="180"/>
        <v>Z</v>
      </c>
      <c r="AE141" s="67" t="str">
        <f t="shared" si="180"/>
        <v>Z</v>
      </c>
      <c r="AF141" s="67" t="str">
        <f t="shared" si="180"/>
        <v>Z</v>
      </c>
      <c r="AG141" s="67" t="str">
        <f t="shared" si="180"/>
        <v>Z</v>
      </c>
      <c r="AH141" s="67" t="str">
        <f t="shared" si="180"/>
        <v>Z</v>
      </c>
      <c r="AI141" s="67" t="str">
        <f t="shared" si="180"/>
        <v>Z</v>
      </c>
      <c r="AJ141" s="67" t="str">
        <f t="shared" si="180"/>
        <v>Z</v>
      </c>
      <c r="AK141" s="67" t="str">
        <f t="shared" si="180"/>
        <v>Z</v>
      </c>
      <c r="AL141" s="67" t="str">
        <f t="shared" si="180"/>
        <v>Z</v>
      </c>
      <c r="AM141" s="67" t="str">
        <f t="shared" si="180"/>
        <v>Z</v>
      </c>
      <c r="AN141" s="67" t="str">
        <f t="shared" si="180"/>
        <v>Z</v>
      </c>
      <c r="AO141" s="67" t="str">
        <f t="shared" si="180"/>
        <v>Z</v>
      </c>
      <c r="AP141" s="67" t="str">
        <f t="shared" si="180"/>
        <v>Z</v>
      </c>
      <c r="AQ141" s="67" t="str">
        <f t="shared" si="180"/>
        <v>Z</v>
      </c>
      <c r="AR141" s="67" t="str">
        <f t="shared" si="180"/>
        <v>Z</v>
      </c>
      <c r="AS141" s="67" t="str">
        <f t="shared" si="180"/>
        <v>Z</v>
      </c>
      <c r="AT141" s="67" t="str">
        <f t="shared" si="180"/>
        <v>Z</v>
      </c>
      <c r="AU141" s="67" t="str">
        <f t="shared" si="180"/>
        <v>Z</v>
      </c>
      <c r="AV141" s="67" t="str">
        <f t="shared" si="180"/>
        <v>Z</v>
      </c>
      <c r="AW141" s="67" t="str">
        <f t="shared" si="180"/>
        <v>Z</v>
      </c>
      <c r="AX141" s="67" t="str">
        <f t="shared" si="180"/>
        <v>Z</v>
      </c>
      <c r="AY141" s="67" t="str">
        <f t="shared" si="180"/>
        <v>Z</v>
      </c>
      <c r="AZ141" s="67" t="str">
        <f t="shared" si="180"/>
        <v>Z</v>
      </c>
      <c r="BA141" s="67" t="str">
        <f t="shared" si="180"/>
        <v>Z</v>
      </c>
      <c r="BB141" s="67" t="str">
        <f t="shared" si="180"/>
        <v>Z</v>
      </c>
      <c r="BC141" s="67" t="str">
        <f t="shared" si="180"/>
        <v>Z</v>
      </c>
      <c r="BD141" s="67" t="str">
        <f t="shared" si="180"/>
        <v>Z</v>
      </c>
      <c r="BE141" s="67" t="str">
        <f t="shared" si="180"/>
        <v>Z</v>
      </c>
      <c r="BF141" s="67" t="str">
        <f t="shared" si="180"/>
        <v>Z</v>
      </c>
      <c r="BG141" s="67" t="str">
        <f t="shared" si="180"/>
        <v>Z</v>
      </c>
    </row>
    <row r="142" spans="1:59" ht="12.75" customHeight="1">
      <c r="A142" s="3"/>
      <c r="B142" s="3"/>
      <c r="C142" s="3"/>
      <c r="D142" s="3"/>
      <c r="E142" s="3"/>
      <c r="F142" s="3"/>
      <c r="G142" s="3"/>
      <c r="H142" s="3"/>
      <c r="I142" s="3"/>
      <c r="J142" s="3"/>
      <c r="K142" s="67" t="str">
        <f t="shared" ref="K142:BG142" si="181">IF($I142&lt;$H142,"Error",IF(AND($H142&lt;K$6,$I142&lt;K$6),"Z",IF(AND($H142&lt;K$6,$I142&gt;=K$6,$I142&lt;=L$6-1),"X",IF(AND($H142&lt;K$6,$I142&gt;L$6-1),"X",IF(AND($H142&gt;=K$6,$I142&lt;=L$6-1),"X",IF(AND($H142&gt;K$6,$H142&lt;=L$6-1,$I142&gt;L$6-1),"Z",IF(AND($H142&gt;L$6-1,$I142&gt;=$H142),"Z",IF($H142=K$6,"X","Other"))))))))</f>
        <v>Z</v>
      </c>
      <c r="L142" s="67" t="str">
        <f t="shared" si="181"/>
        <v>Z</v>
      </c>
      <c r="M142" s="67" t="str">
        <f t="shared" si="181"/>
        <v>Z</v>
      </c>
      <c r="N142" s="67" t="str">
        <f t="shared" si="181"/>
        <v>Z</v>
      </c>
      <c r="O142" s="67" t="str">
        <f t="shared" si="181"/>
        <v>Z</v>
      </c>
      <c r="P142" s="67" t="str">
        <f t="shared" si="181"/>
        <v>Z</v>
      </c>
      <c r="Q142" s="67" t="str">
        <f t="shared" si="181"/>
        <v>Z</v>
      </c>
      <c r="R142" s="67" t="str">
        <f t="shared" si="181"/>
        <v>Z</v>
      </c>
      <c r="S142" s="67" t="str">
        <f t="shared" si="181"/>
        <v>Z</v>
      </c>
      <c r="T142" s="67" t="str">
        <f t="shared" si="181"/>
        <v>Z</v>
      </c>
      <c r="U142" s="67" t="str">
        <f t="shared" si="181"/>
        <v>Z</v>
      </c>
      <c r="V142" s="67" t="str">
        <f t="shared" si="181"/>
        <v>Z</v>
      </c>
      <c r="W142" s="67" t="str">
        <f t="shared" si="181"/>
        <v>Z</v>
      </c>
      <c r="X142" s="67" t="str">
        <f t="shared" si="181"/>
        <v>Z</v>
      </c>
      <c r="Y142" s="67" t="str">
        <f t="shared" si="181"/>
        <v>Z</v>
      </c>
      <c r="Z142" s="67" t="str">
        <f t="shared" si="181"/>
        <v>Z</v>
      </c>
      <c r="AA142" s="67" t="str">
        <f t="shared" si="181"/>
        <v>Z</v>
      </c>
      <c r="AB142" s="67" t="str">
        <f t="shared" si="181"/>
        <v>Z</v>
      </c>
      <c r="AC142" s="67" t="str">
        <f t="shared" si="181"/>
        <v>Z</v>
      </c>
      <c r="AD142" s="67" t="str">
        <f t="shared" si="181"/>
        <v>Z</v>
      </c>
      <c r="AE142" s="67" t="str">
        <f t="shared" si="181"/>
        <v>Z</v>
      </c>
      <c r="AF142" s="67" t="str">
        <f t="shared" si="181"/>
        <v>Z</v>
      </c>
      <c r="AG142" s="67" t="str">
        <f t="shared" si="181"/>
        <v>Z</v>
      </c>
      <c r="AH142" s="67" t="str">
        <f t="shared" si="181"/>
        <v>Z</v>
      </c>
      <c r="AI142" s="67" t="str">
        <f t="shared" si="181"/>
        <v>Z</v>
      </c>
      <c r="AJ142" s="67" t="str">
        <f t="shared" si="181"/>
        <v>Z</v>
      </c>
      <c r="AK142" s="67" t="str">
        <f t="shared" si="181"/>
        <v>Z</v>
      </c>
      <c r="AL142" s="67" t="str">
        <f t="shared" si="181"/>
        <v>Z</v>
      </c>
      <c r="AM142" s="67" t="str">
        <f t="shared" si="181"/>
        <v>Z</v>
      </c>
      <c r="AN142" s="67" t="str">
        <f t="shared" si="181"/>
        <v>Z</v>
      </c>
      <c r="AO142" s="67" t="str">
        <f t="shared" si="181"/>
        <v>Z</v>
      </c>
      <c r="AP142" s="67" t="str">
        <f t="shared" si="181"/>
        <v>Z</v>
      </c>
      <c r="AQ142" s="67" t="str">
        <f t="shared" si="181"/>
        <v>Z</v>
      </c>
      <c r="AR142" s="67" t="str">
        <f t="shared" si="181"/>
        <v>Z</v>
      </c>
      <c r="AS142" s="67" t="str">
        <f t="shared" si="181"/>
        <v>Z</v>
      </c>
      <c r="AT142" s="67" t="str">
        <f t="shared" si="181"/>
        <v>Z</v>
      </c>
      <c r="AU142" s="67" t="str">
        <f t="shared" si="181"/>
        <v>Z</v>
      </c>
      <c r="AV142" s="67" t="str">
        <f t="shared" si="181"/>
        <v>Z</v>
      </c>
      <c r="AW142" s="67" t="str">
        <f t="shared" si="181"/>
        <v>Z</v>
      </c>
      <c r="AX142" s="67" t="str">
        <f t="shared" si="181"/>
        <v>Z</v>
      </c>
      <c r="AY142" s="67" t="str">
        <f t="shared" si="181"/>
        <v>Z</v>
      </c>
      <c r="AZ142" s="67" t="str">
        <f t="shared" si="181"/>
        <v>Z</v>
      </c>
      <c r="BA142" s="67" t="str">
        <f t="shared" si="181"/>
        <v>Z</v>
      </c>
      <c r="BB142" s="67" t="str">
        <f t="shared" si="181"/>
        <v>Z</v>
      </c>
      <c r="BC142" s="67" t="str">
        <f t="shared" si="181"/>
        <v>Z</v>
      </c>
      <c r="BD142" s="67" t="str">
        <f t="shared" si="181"/>
        <v>Z</v>
      </c>
      <c r="BE142" s="67" t="str">
        <f t="shared" si="181"/>
        <v>Z</v>
      </c>
      <c r="BF142" s="67" t="str">
        <f t="shared" si="181"/>
        <v>Z</v>
      </c>
      <c r="BG142" s="67" t="str">
        <f t="shared" si="181"/>
        <v>Z</v>
      </c>
    </row>
    <row r="143" spans="1:59" ht="12.75" customHeight="1">
      <c r="A143" s="3"/>
      <c r="B143" s="3"/>
      <c r="C143" s="3"/>
      <c r="D143" s="3"/>
      <c r="E143" s="3"/>
      <c r="F143" s="3"/>
      <c r="G143" s="3"/>
      <c r="H143" s="3"/>
      <c r="I143" s="3"/>
      <c r="J143" s="3"/>
      <c r="K143" s="67" t="str">
        <f t="shared" ref="K143:BG143" si="182">IF($I143&lt;$H143,"Error",IF(AND($H143&lt;K$6,$I143&lt;K$6),"Z",IF(AND($H143&lt;K$6,$I143&gt;=K$6,$I143&lt;=L$6-1),"X",IF(AND($H143&lt;K$6,$I143&gt;L$6-1),"X",IF(AND($H143&gt;=K$6,$I143&lt;=L$6-1),"X",IF(AND($H143&gt;K$6,$H143&lt;=L$6-1,$I143&gt;L$6-1),"Z",IF(AND($H143&gt;L$6-1,$I143&gt;=$H143),"Z",IF($H143=K$6,"X","Other"))))))))</f>
        <v>Z</v>
      </c>
      <c r="L143" s="67" t="str">
        <f t="shared" si="182"/>
        <v>Z</v>
      </c>
      <c r="M143" s="67" t="str">
        <f t="shared" si="182"/>
        <v>Z</v>
      </c>
      <c r="N143" s="67" t="str">
        <f t="shared" si="182"/>
        <v>Z</v>
      </c>
      <c r="O143" s="67" t="str">
        <f t="shared" si="182"/>
        <v>Z</v>
      </c>
      <c r="P143" s="67" t="str">
        <f t="shared" si="182"/>
        <v>Z</v>
      </c>
      <c r="Q143" s="67" t="str">
        <f t="shared" si="182"/>
        <v>Z</v>
      </c>
      <c r="R143" s="67" t="str">
        <f t="shared" si="182"/>
        <v>Z</v>
      </c>
      <c r="S143" s="67" t="str">
        <f t="shared" si="182"/>
        <v>Z</v>
      </c>
      <c r="T143" s="67" t="str">
        <f t="shared" si="182"/>
        <v>Z</v>
      </c>
      <c r="U143" s="67" t="str">
        <f t="shared" si="182"/>
        <v>Z</v>
      </c>
      <c r="V143" s="67" t="str">
        <f t="shared" si="182"/>
        <v>Z</v>
      </c>
      <c r="W143" s="67" t="str">
        <f t="shared" si="182"/>
        <v>Z</v>
      </c>
      <c r="X143" s="67" t="str">
        <f t="shared" si="182"/>
        <v>Z</v>
      </c>
      <c r="Y143" s="67" t="str">
        <f t="shared" si="182"/>
        <v>Z</v>
      </c>
      <c r="Z143" s="67" t="str">
        <f t="shared" si="182"/>
        <v>Z</v>
      </c>
      <c r="AA143" s="67" t="str">
        <f t="shared" si="182"/>
        <v>Z</v>
      </c>
      <c r="AB143" s="67" t="str">
        <f t="shared" si="182"/>
        <v>Z</v>
      </c>
      <c r="AC143" s="67" t="str">
        <f t="shared" si="182"/>
        <v>Z</v>
      </c>
      <c r="AD143" s="67" t="str">
        <f t="shared" si="182"/>
        <v>Z</v>
      </c>
      <c r="AE143" s="67" t="str">
        <f t="shared" si="182"/>
        <v>Z</v>
      </c>
      <c r="AF143" s="67" t="str">
        <f t="shared" si="182"/>
        <v>Z</v>
      </c>
      <c r="AG143" s="67" t="str">
        <f t="shared" si="182"/>
        <v>Z</v>
      </c>
      <c r="AH143" s="67" t="str">
        <f t="shared" si="182"/>
        <v>Z</v>
      </c>
      <c r="AI143" s="67" t="str">
        <f t="shared" si="182"/>
        <v>Z</v>
      </c>
      <c r="AJ143" s="67" t="str">
        <f t="shared" si="182"/>
        <v>Z</v>
      </c>
      <c r="AK143" s="67" t="str">
        <f t="shared" si="182"/>
        <v>Z</v>
      </c>
      <c r="AL143" s="67" t="str">
        <f t="shared" si="182"/>
        <v>Z</v>
      </c>
      <c r="AM143" s="67" t="str">
        <f t="shared" si="182"/>
        <v>Z</v>
      </c>
      <c r="AN143" s="67" t="str">
        <f t="shared" si="182"/>
        <v>Z</v>
      </c>
      <c r="AO143" s="67" t="str">
        <f t="shared" si="182"/>
        <v>Z</v>
      </c>
      <c r="AP143" s="67" t="str">
        <f t="shared" si="182"/>
        <v>Z</v>
      </c>
      <c r="AQ143" s="67" t="str">
        <f t="shared" si="182"/>
        <v>Z</v>
      </c>
      <c r="AR143" s="67" t="str">
        <f t="shared" si="182"/>
        <v>Z</v>
      </c>
      <c r="AS143" s="67" t="str">
        <f t="shared" si="182"/>
        <v>Z</v>
      </c>
      <c r="AT143" s="67" t="str">
        <f t="shared" si="182"/>
        <v>Z</v>
      </c>
      <c r="AU143" s="67" t="str">
        <f t="shared" si="182"/>
        <v>Z</v>
      </c>
      <c r="AV143" s="67" t="str">
        <f t="shared" si="182"/>
        <v>Z</v>
      </c>
      <c r="AW143" s="67" t="str">
        <f t="shared" si="182"/>
        <v>Z</v>
      </c>
      <c r="AX143" s="67" t="str">
        <f t="shared" si="182"/>
        <v>Z</v>
      </c>
      <c r="AY143" s="67" t="str">
        <f t="shared" si="182"/>
        <v>Z</v>
      </c>
      <c r="AZ143" s="67" t="str">
        <f t="shared" si="182"/>
        <v>Z</v>
      </c>
      <c r="BA143" s="67" t="str">
        <f t="shared" si="182"/>
        <v>Z</v>
      </c>
      <c r="BB143" s="67" t="str">
        <f t="shared" si="182"/>
        <v>Z</v>
      </c>
      <c r="BC143" s="67" t="str">
        <f t="shared" si="182"/>
        <v>Z</v>
      </c>
      <c r="BD143" s="67" t="str">
        <f t="shared" si="182"/>
        <v>Z</v>
      </c>
      <c r="BE143" s="67" t="str">
        <f t="shared" si="182"/>
        <v>Z</v>
      </c>
      <c r="BF143" s="67" t="str">
        <f t="shared" si="182"/>
        <v>Z</v>
      </c>
      <c r="BG143" s="67" t="str">
        <f t="shared" si="182"/>
        <v>Z</v>
      </c>
    </row>
    <row r="144" spans="1:59" ht="12.75" customHeight="1">
      <c r="A144" s="3"/>
      <c r="B144" s="3"/>
      <c r="C144" s="3"/>
      <c r="D144" s="3"/>
      <c r="E144" s="3"/>
      <c r="F144" s="3"/>
      <c r="G144" s="3"/>
      <c r="H144" s="3"/>
      <c r="I144" s="3"/>
      <c r="J144" s="3"/>
      <c r="K144" s="67" t="str">
        <f t="shared" ref="K144:BG144" si="183">IF($I144&lt;$H144,"Error",IF(AND($H144&lt;K$6,$I144&lt;K$6),"Z",IF(AND($H144&lt;K$6,$I144&gt;=K$6,$I144&lt;=L$6-1),"X",IF(AND($H144&lt;K$6,$I144&gt;L$6-1),"X",IF(AND($H144&gt;=K$6,$I144&lt;=L$6-1),"X",IF(AND($H144&gt;K$6,$H144&lt;=L$6-1,$I144&gt;L$6-1),"Z",IF(AND($H144&gt;L$6-1,$I144&gt;=$H144),"Z",IF($H144=K$6,"X","Other"))))))))</f>
        <v>Z</v>
      </c>
      <c r="L144" s="67" t="str">
        <f t="shared" si="183"/>
        <v>Z</v>
      </c>
      <c r="M144" s="67" t="str">
        <f t="shared" si="183"/>
        <v>Z</v>
      </c>
      <c r="N144" s="67" t="str">
        <f t="shared" si="183"/>
        <v>Z</v>
      </c>
      <c r="O144" s="67" t="str">
        <f t="shared" si="183"/>
        <v>Z</v>
      </c>
      <c r="P144" s="67" t="str">
        <f t="shared" si="183"/>
        <v>Z</v>
      </c>
      <c r="Q144" s="67" t="str">
        <f t="shared" si="183"/>
        <v>Z</v>
      </c>
      <c r="R144" s="67" t="str">
        <f t="shared" si="183"/>
        <v>Z</v>
      </c>
      <c r="S144" s="67" t="str">
        <f t="shared" si="183"/>
        <v>Z</v>
      </c>
      <c r="T144" s="67" t="str">
        <f t="shared" si="183"/>
        <v>Z</v>
      </c>
      <c r="U144" s="67" t="str">
        <f t="shared" si="183"/>
        <v>Z</v>
      </c>
      <c r="V144" s="67" t="str">
        <f t="shared" si="183"/>
        <v>Z</v>
      </c>
      <c r="W144" s="67" t="str">
        <f t="shared" si="183"/>
        <v>Z</v>
      </c>
      <c r="X144" s="67" t="str">
        <f t="shared" si="183"/>
        <v>Z</v>
      </c>
      <c r="Y144" s="67" t="str">
        <f t="shared" si="183"/>
        <v>Z</v>
      </c>
      <c r="Z144" s="67" t="str">
        <f t="shared" si="183"/>
        <v>Z</v>
      </c>
      <c r="AA144" s="67" t="str">
        <f t="shared" si="183"/>
        <v>Z</v>
      </c>
      <c r="AB144" s="67" t="str">
        <f t="shared" si="183"/>
        <v>Z</v>
      </c>
      <c r="AC144" s="67" t="str">
        <f t="shared" si="183"/>
        <v>Z</v>
      </c>
      <c r="AD144" s="67" t="str">
        <f t="shared" si="183"/>
        <v>Z</v>
      </c>
      <c r="AE144" s="67" t="str">
        <f t="shared" si="183"/>
        <v>Z</v>
      </c>
      <c r="AF144" s="67" t="str">
        <f t="shared" si="183"/>
        <v>Z</v>
      </c>
      <c r="AG144" s="67" t="str">
        <f t="shared" si="183"/>
        <v>Z</v>
      </c>
      <c r="AH144" s="67" t="str">
        <f t="shared" si="183"/>
        <v>Z</v>
      </c>
      <c r="AI144" s="67" t="str">
        <f t="shared" si="183"/>
        <v>Z</v>
      </c>
      <c r="AJ144" s="67" t="str">
        <f t="shared" si="183"/>
        <v>Z</v>
      </c>
      <c r="AK144" s="67" t="str">
        <f t="shared" si="183"/>
        <v>Z</v>
      </c>
      <c r="AL144" s="67" t="str">
        <f t="shared" si="183"/>
        <v>Z</v>
      </c>
      <c r="AM144" s="67" t="str">
        <f t="shared" si="183"/>
        <v>Z</v>
      </c>
      <c r="AN144" s="67" t="str">
        <f t="shared" si="183"/>
        <v>Z</v>
      </c>
      <c r="AO144" s="67" t="str">
        <f t="shared" si="183"/>
        <v>Z</v>
      </c>
      <c r="AP144" s="67" t="str">
        <f t="shared" si="183"/>
        <v>Z</v>
      </c>
      <c r="AQ144" s="67" t="str">
        <f t="shared" si="183"/>
        <v>Z</v>
      </c>
      <c r="AR144" s="67" t="str">
        <f t="shared" si="183"/>
        <v>Z</v>
      </c>
      <c r="AS144" s="67" t="str">
        <f t="shared" si="183"/>
        <v>Z</v>
      </c>
      <c r="AT144" s="67" t="str">
        <f t="shared" si="183"/>
        <v>Z</v>
      </c>
      <c r="AU144" s="67" t="str">
        <f t="shared" si="183"/>
        <v>Z</v>
      </c>
      <c r="AV144" s="67" t="str">
        <f t="shared" si="183"/>
        <v>Z</v>
      </c>
      <c r="AW144" s="67" t="str">
        <f t="shared" si="183"/>
        <v>Z</v>
      </c>
      <c r="AX144" s="67" t="str">
        <f t="shared" si="183"/>
        <v>Z</v>
      </c>
      <c r="AY144" s="67" t="str">
        <f t="shared" si="183"/>
        <v>Z</v>
      </c>
      <c r="AZ144" s="67" t="str">
        <f t="shared" si="183"/>
        <v>Z</v>
      </c>
      <c r="BA144" s="67" t="str">
        <f t="shared" si="183"/>
        <v>Z</v>
      </c>
      <c r="BB144" s="67" t="str">
        <f t="shared" si="183"/>
        <v>Z</v>
      </c>
      <c r="BC144" s="67" t="str">
        <f t="shared" si="183"/>
        <v>Z</v>
      </c>
      <c r="BD144" s="67" t="str">
        <f t="shared" si="183"/>
        <v>Z</v>
      </c>
      <c r="BE144" s="67" t="str">
        <f t="shared" si="183"/>
        <v>Z</v>
      </c>
      <c r="BF144" s="67" t="str">
        <f t="shared" si="183"/>
        <v>Z</v>
      </c>
      <c r="BG144" s="67" t="str">
        <f t="shared" si="183"/>
        <v>Z</v>
      </c>
    </row>
    <row r="145" spans="1:59" ht="12.75" customHeight="1">
      <c r="A145" s="3"/>
      <c r="B145" s="3"/>
      <c r="C145" s="3"/>
      <c r="D145" s="3"/>
      <c r="E145" s="3"/>
      <c r="F145" s="3"/>
      <c r="G145" s="3"/>
      <c r="H145" s="3"/>
      <c r="I145" s="3"/>
      <c r="J145" s="3"/>
      <c r="K145" s="67" t="str">
        <f t="shared" ref="K145:BG145" si="184">IF($I145&lt;$H145,"Error",IF(AND($H145&lt;K$6,$I145&lt;K$6),"Z",IF(AND($H145&lt;K$6,$I145&gt;=K$6,$I145&lt;=L$6-1),"X",IF(AND($H145&lt;K$6,$I145&gt;L$6-1),"X",IF(AND($H145&gt;=K$6,$I145&lt;=L$6-1),"X",IF(AND($H145&gt;K$6,$H145&lt;=L$6-1,$I145&gt;L$6-1),"Z",IF(AND($H145&gt;L$6-1,$I145&gt;=$H145),"Z",IF($H145=K$6,"X","Other"))))))))</f>
        <v>Z</v>
      </c>
      <c r="L145" s="67" t="str">
        <f t="shared" si="184"/>
        <v>Z</v>
      </c>
      <c r="M145" s="67" t="str">
        <f t="shared" si="184"/>
        <v>Z</v>
      </c>
      <c r="N145" s="67" t="str">
        <f t="shared" si="184"/>
        <v>Z</v>
      </c>
      <c r="O145" s="67" t="str">
        <f t="shared" si="184"/>
        <v>Z</v>
      </c>
      <c r="P145" s="67" t="str">
        <f t="shared" si="184"/>
        <v>Z</v>
      </c>
      <c r="Q145" s="67" t="str">
        <f t="shared" si="184"/>
        <v>Z</v>
      </c>
      <c r="R145" s="67" t="str">
        <f t="shared" si="184"/>
        <v>Z</v>
      </c>
      <c r="S145" s="67" t="str">
        <f t="shared" si="184"/>
        <v>Z</v>
      </c>
      <c r="T145" s="67" t="str">
        <f t="shared" si="184"/>
        <v>Z</v>
      </c>
      <c r="U145" s="67" t="str">
        <f t="shared" si="184"/>
        <v>Z</v>
      </c>
      <c r="V145" s="67" t="str">
        <f t="shared" si="184"/>
        <v>Z</v>
      </c>
      <c r="W145" s="67" t="str">
        <f t="shared" si="184"/>
        <v>Z</v>
      </c>
      <c r="X145" s="67" t="str">
        <f t="shared" si="184"/>
        <v>Z</v>
      </c>
      <c r="Y145" s="67" t="str">
        <f t="shared" si="184"/>
        <v>Z</v>
      </c>
      <c r="Z145" s="67" t="str">
        <f t="shared" si="184"/>
        <v>Z</v>
      </c>
      <c r="AA145" s="67" t="str">
        <f t="shared" si="184"/>
        <v>Z</v>
      </c>
      <c r="AB145" s="67" t="str">
        <f t="shared" si="184"/>
        <v>Z</v>
      </c>
      <c r="AC145" s="67" t="str">
        <f t="shared" si="184"/>
        <v>Z</v>
      </c>
      <c r="AD145" s="67" t="str">
        <f t="shared" si="184"/>
        <v>Z</v>
      </c>
      <c r="AE145" s="67" t="str">
        <f t="shared" si="184"/>
        <v>Z</v>
      </c>
      <c r="AF145" s="67" t="str">
        <f t="shared" si="184"/>
        <v>Z</v>
      </c>
      <c r="AG145" s="67" t="str">
        <f t="shared" si="184"/>
        <v>Z</v>
      </c>
      <c r="AH145" s="67" t="str">
        <f t="shared" si="184"/>
        <v>Z</v>
      </c>
      <c r="AI145" s="67" t="str">
        <f t="shared" si="184"/>
        <v>Z</v>
      </c>
      <c r="AJ145" s="67" t="str">
        <f t="shared" si="184"/>
        <v>Z</v>
      </c>
      <c r="AK145" s="67" t="str">
        <f t="shared" si="184"/>
        <v>Z</v>
      </c>
      <c r="AL145" s="67" t="str">
        <f t="shared" si="184"/>
        <v>Z</v>
      </c>
      <c r="AM145" s="67" t="str">
        <f t="shared" si="184"/>
        <v>Z</v>
      </c>
      <c r="AN145" s="67" t="str">
        <f t="shared" si="184"/>
        <v>Z</v>
      </c>
      <c r="AO145" s="67" t="str">
        <f t="shared" si="184"/>
        <v>Z</v>
      </c>
      <c r="AP145" s="67" t="str">
        <f t="shared" si="184"/>
        <v>Z</v>
      </c>
      <c r="AQ145" s="67" t="str">
        <f t="shared" si="184"/>
        <v>Z</v>
      </c>
      <c r="AR145" s="67" t="str">
        <f t="shared" si="184"/>
        <v>Z</v>
      </c>
      <c r="AS145" s="67" t="str">
        <f t="shared" si="184"/>
        <v>Z</v>
      </c>
      <c r="AT145" s="67" t="str">
        <f t="shared" si="184"/>
        <v>Z</v>
      </c>
      <c r="AU145" s="67" t="str">
        <f t="shared" si="184"/>
        <v>Z</v>
      </c>
      <c r="AV145" s="67" t="str">
        <f t="shared" si="184"/>
        <v>Z</v>
      </c>
      <c r="AW145" s="67" t="str">
        <f t="shared" si="184"/>
        <v>Z</v>
      </c>
      <c r="AX145" s="67" t="str">
        <f t="shared" si="184"/>
        <v>Z</v>
      </c>
      <c r="AY145" s="67" t="str">
        <f t="shared" si="184"/>
        <v>Z</v>
      </c>
      <c r="AZ145" s="67" t="str">
        <f t="shared" si="184"/>
        <v>Z</v>
      </c>
      <c r="BA145" s="67" t="str">
        <f t="shared" si="184"/>
        <v>Z</v>
      </c>
      <c r="BB145" s="67" t="str">
        <f t="shared" si="184"/>
        <v>Z</v>
      </c>
      <c r="BC145" s="67" t="str">
        <f t="shared" si="184"/>
        <v>Z</v>
      </c>
      <c r="BD145" s="67" t="str">
        <f t="shared" si="184"/>
        <v>Z</v>
      </c>
      <c r="BE145" s="67" t="str">
        <f t="shared" si="184"/>
        <v>Z</v>
      </c>
      <c r="BF145" s="67" t="str">
        <f t="shared" si="184"/>
        <v>Z</v>
      </c>
      <c r="BG145" s="67" t="str">
        <f t="shared" si="184"/>
        <v>Z</v>
      </c>
    </row>
    <row r="146" spans="1:59" ht="12.75" customHeight="1">
      <c r="A146" s="3"/>
      <c r="B146" s="3"/>
      <c r="C146" s="3"/>
      <c r="D146" s="3"/>
      <c r="E146" s="3"/>
      <c r="F146" s="3"/>
      <c r="G146" s="3"/>
      <c r="H146" s="3"/>
      <c r="I146" s="3"/>
      <c r="J146" s="3"/>
      <c r="K146" s="67" t="str">
        <f t="shared" ref="K146:BG146" si="185">IF($I146&lt;$H146,"Error",IF(AND($H146&lt;K$6,$I146&lt;K$6),"Z",IF(AND($H146&lt;K$6,$I146&gt;=K$6,$I146&lt;=L$6-1),"X",IF(AND($H146&lt;K$6,$I146&gt;L$6-1),"X",IF(AND($H146&gt;=K$6,$I146&lt;=L$6-1),"X",IF(AND($H146&gt;K$6,$H146&lt;=L$6-1,$I146&gt;L$6-1),"Z",IF(AND($H146&gt;L$6-1,$I146&gt;=$H146),"Z",IF($H146=K$6,"X","Other"))))))))</f>
        <v>Z</v>
      </c>
      <c r="L146" s="67" t="str">
        <f t="shared" si="185"/>
        <v>Z</v>
      </c>
      <c r="M146" s="67" t="str">
        <f t="shared" si="185"/>
        <v>Z</v>
      </c>
      <c r="N146" s="67" t="str">
        <f t="shared" si="185"/>
        <v>Z</v>
      </c>
      <c r="O146" s="67" t="str">
        <f t="shared" si="185"/>
        <v>Z</v>
      </c>
      <c r="P146" s="67" t="str">
        <f t="shared" si="185"/>
        <v>Z</v>
      </c>
      <c r="Q146" s="67" t="str">
        <f t="shared" si="185"/>
        <v>Z</v>
      </c>
      <c r="R146" s="67" t="str">
        <f t="shared" si="185"/>
        <v>Z</v>
      </c>
      <c r="S146" s="67" t="str">
        <f t="shared" si="185"/>
        <v>Z</v>
      </c>
      <c r="T146" s="67" t="str">
        <f t="shared" si="185"/>
        <v>Z</v>
      </c>
      <c r="U146" s="67" t="str">
        <f t="shared" si="185"/>
        <v>Z</v>
      </c>
      <c r="V146" s="67" t="str">
        <f t="shared" si="185"/>
        <v>Z</v>
      </c>
      <c r="W146" s="67" t="str">
        <f t="shared" si="185"/>
        <v>Z</v>
      </c>
      <c r="X146" s="67" t="str">
        <f t="shared" si="185"/>
        <v>Z</v>
      </c>
      <c r="Y146" s="67" t="str">
        <f t="shared" si="185"/>
        <v>Z</v>
      </c>
      <c r="Z146" s="67" t="str">
        <f t="shared" si="185"/>
        <v>Z</v>
      </c>
      <c r="AA146" s="67" t="str">
        <f t="shared" si="185"/>
        <v>Z</v>
      </c>
      <c r="AB146" s="67" t="str">
        <f t="shared" si="185"/>
        <v>Z</v>
      </c>
      <c r="AC146" s="67" t="str">
        <f t="shared" si="185"/>
        <v>Z</v>
      </c>
      <c r="AD146" s="67" t="str">
        <f t="shared" si="185"/>
        <v>Z</v>
      </c>
      <c r="AE146" s="67" t="str">
        <f t="shared" si="185"/>
        <v>Z</v>
      </c>
      <c r="AF146" s="67" t="str">
        <f t="shared" si="185"/>
        <v>Z</v>
      </c>
      <c r="AG146" s="67" t="str">
        <f t="shared" si="185"/>
        <v>Z</v>
      </c>
      <c r="AH146" s="67" t="str">
        <f t="shared" si="185"/>
        <v>Z</v>
      </c>
      <c r="AI146" s="67" t="str">
        <f t="shared" si="185"/>
        <v>Z</v>
      </c>
      <c r="AJ146" s="67" t="str">
        <f t="shared" si="185"/>
        <v>Z</v>
      </c>
      <c r="AK146" s="67" t="str">
        <f t="shared" si="185"/>
        <v>Z</v>
      </c>
      <c r="AL146" s="67" t="str">
        <f t="shared" si="185"/>
        <v>Z</v>
      </c>
      <c r="AM146" s="67" t="str">
        <f t="shared" si="185"/>
        <v>Z</v>
      </c>
      <c r="AN146" s="67" t="str">
        <f t="shared" si="185"/>
        <v>Z</v>
      </c>
      <c r="AO146" s="67" t="str">
        <f t="shared" si="185"/>
        <v>Z</v>
      </c>
      <c r="AP146" s="67" t="str">
        <f t="shared" si="185"/>
        <v>Z</v>
      </c>
      <c r="AQ146" s="67" t="str">
        <f t="shared" si="185"/>
        <v>Z</v>
      </c>
      <c r="AR146" s="67" t="str">
        <f t="shared" si="185"/>
        <v>Z</v>
      </c>
      <c r="AS146" s="67" t="str">
        <f t="shared" si="185"/>
        <v>Z</v>
      </c>
      <c r="AT146" s="67" t="str">
        <f t="shared" si="185"/>
        <v>Z</v>
      </c>
      <c r="AU146" s="67" t="str">
        <f t="shared" si="185"/>
        <v>Z</v>
      </c>
      <c r="AV146" s="67" t="str">
        <f t="shared" si="185"/>
        <v>Z</v>
      </c>
      <c r="AW146" s="67" t="str">
        <f t="shared" si="185"/>
        <v>Z</v>
      </c>
      <c r="AX146" s="67" t="str">
        <f t="shared" si="185"/>
        <v>Z</v>
      </c>
      <c r="AY146" s="67" t="str">
        <f t="shared" si="185"/>
        <v>Z</v>
      </c>
      <c r="AZ146" s="67" t="str">
        <f t="shared" si="185"/>
        <v>Z</v>
      </c>
      <c r="BA146" s="67" t="str">
        <f t="shared" si="185"/>
        <v>Z</v>
      </c>
      <c r="BB146" s="67" t="str">
        <f t="shared" si="185"/>
        <v>Z</v>
      </c>
      <c r="BC146" s="67" t="str">
        <f t="shared" si="185"/>
        <v>Z</v>
      </c>
      <c r="BD146" s="67" t="str">
        <f t="shared" si="185"/>
        <v>Z</v>
      </c>
      <c r="BE146" s="67" t="str">
        <f t="shared" si="185"/>
        <v>Z</v>
      </c>
      <c r="BF146" s="67" t="str">
        <f t="shared" si="185"/>
        <v>Z</v>
      </c>
      <c r="BG146" s="67" t="str">
        <f t="shared" si="185"/>
        <v>Z</v>
      </c>
    </row>
    <row r="147" spans="1:59" ht="12.75" customHeight="1">
      <c r="A147" s="3"/>
      <c r="B147" s="3"/>
      <c r="C147" s="3"/>
      <c r="D147" s="3"/>
      <c r="E147" s="3"/>
      <c r="F147" s="3"/>
      <c r="G147" s="3"/>
      <c r="H147" s="3"/>
      <c r="I147" s="3"/>
      <c r="J147" s="3"/>
      <c r="K147" s="67" t="str">
        <f t="shared" ref="K147:BG147" si="186">IF($I147&lt;$H147,"Error",IF(AND($H147&lt;K$6,$I147&lt;K$6),"Z",IF(AND($H147&lt;K$6,$I147&gt;=K$6,$I147&lt;=L$6-1),"X",IF(AND($H147&lt;K$6,$I147&gt;L$6-1),"X",IF(AND($H147&gt;=K$6,$I147&lt;=L$6-1),"X",IF(AND($H147&gt;K$6,$H147&lt;=L$6-1,$I147&gt;L$6-1),"Z",IF(AND($H147&gt;L$6-1,$I147&gt;=$H147),"Z",IF($H147=K$6,"X","Other"))))))))</f>
        <v>Z</v>
      </c>
      <c r="L147" s="67" t="str">
        <f t="shared" si="186"/>
        <v>Z</v>
      </c>
      <c r="M147" s="67" t="str">
        <f t="shared" si="186"/>
        <v>Z</v>
      </c>
      <c r="N147" s="67" t="str">
        <f t="shared" si="186"/>
        <v>Z</v>
      </c>
      <c r="O147" s="67" t="str">
        <f t="shared" si="186"/>
        <v>Z</v>
      </c>
      <c r="P147" s="67" t="str">
        <f t="shared" si="186"/>
        <v>Z</v>
      </c>
      <c r="Q147" s="67" t="str">
        <f t="shared" si="186"/>
        <v>Z</v>
      </c>
      <c r="R147" s="67" t="str">
        <f t="shared" si="186"/>
        <v>Z</v>
      </c>
      <c r="S147" s="67" t="str">
        <f t="shared" si="186"/>
        <v>Z</v>
      </c>
      <c r="T147" s="67" t="str">
        <f t="shared" si="186"/>
        <v>Z</v>
      </c>
      <c r="U147" s="67" t="str">
        <f t="shared" si="186"/>
        <v>Z</v>
      </c>
      <c r="V147" s="67" t="str">
        <f t="shared" si="186"/>
        <v>Z</v>
      </c>
      <c r="W147" s="67" t="str">
        <f t="shared" si="186"/>
        <v>Z</v>
      </c>
      <c r="X147" s="67" t="str">
        <f t="shared" si="186"/>
        <v>Z</v>
      </c>
      <c r="Y147" s="67" t="str">
        <f t="shared" si="186"/>
        <v>Z</v>
      </c>
      <c r="Z147" s="67" t="str">
        <f t="shared" si="186"/>
        <v>Z</v>
      </c>
      <c r="AA147" s="67" t="str">
        <f t="shared" si="186"/>
        <v>Z</v>
      </c>
      <c r="AB147" s="67" t="str">
        <f t="shared" si="186"/>
        <v>Z</v>
      </c>
      <c r="AC147" s="67" t="str">
        <f t="shared" si="186"/>
        <v>Z</v>
      </c>
      <c r="AD147" s="67" t="str">
        <f t="shared" si="186"/>
        <v>Z</v>
      </c>
      <c r="AE147" s="67" t="str">
        <f t="shared" si="186"/>
        <v>Z</v>
      </c>
      <c r="AF147" s="67" t="str">
        <f t="shared" si="186"/>
        <v>Z</v>
      </c>
      <c r="AG147" s="67" t="str">
        <f t="shared" si="186"/>
        <v>Z</v>
      </c>
      <c r="AH147" s="67" t="str">
        <f t="shared" si="186"/>
        <v>Z</v>
      </c>
      <c r="AI147" s="67" t="str">
        <f t="shared" si="186"/>
        <v>Z</v>
      </c>
      <c r="AJ147" s="67" t="str">
        <f t="shared" si="186"/>
        <v>Z</v>
      </c>
      <c r="AK147" s="67" t="str">
        <f t="shared" si="186"/>
        <v>Z</v>
      </c>
      <c r="AL147" s="67" t="str">
        <f t="shared" si="186"/>
        <v>Z</v>
      </c>
      <c r="AM147" s="67" t="str">
        <f t="shared" si="186"/>
        <v>Z</v>
      </c>
      <c r="AN147" s="67" t="str">
        <f t="shared" si="186"/>
        <v>Z</v>
      </c>
      <c r="AO147" s="67" t="str">
        <f t="shared" si="186"/>
        <v>Z</v>
      </c>
      <c r="AP147" s="67" t="str">
        <f t="shared" si="186"/>
        <v>Z</v>
      </c>
      <c r="AQ147" s="67" t="str">
        <f t="shared" si="186"/>
        <v>Z</v>
      </c>
      <c r="AR147" s="67" t="str">
        <f t="shared" si="186"/>
        <v>Z</v>
      </c>
      <c r="AS147" s="67" t="str">
        <f t="shared" si="186"/>
        <v>Z</v>
      </c>
      <c r="AT147" s="67" t="str">
        <f t="shared" si="186"/>
        <v>Z</v>
      </c>
      <c r="AU147" s="67" t="str">
        <f t="shared" si="186"/>
        <v>Z</v>
      </c>
      <c r="AV147" s="67" t="str">
        <f t="shared" si="186"/>
        <v>Z</v>
      </c>
      <c r="AW147" s="67" t="str">
        <f t="shared" si="186"/>
        <v>Z</v>
      </c>
      <c r="AX147" s="67" t="str">
        <f t="shared" si="186"/>
        <v>Z</v>
      </c>
      <c r="AY147" s="67" t="str">
        <f t="shared" si="186"/>
        <v>Z</v>
      </c>
      <c r="AZ147" s="67" t="str">
        <f t="shared" si="186"/>
        <v>Z</v>
      </c>
      <c r="BA147" s="67" t="str">
        <f t="shared" si="186"/>
        <v>Z</v>
      </c>
      <c r="BB147" s="67" t="str">
        <f t="shared" si="186"/>
        <v>Z</v>
      </c>
      <c r="BC147" s="67" t="str">
        <f t="shared" si="186"/>
        <v>Z</v>
      </c>
      <c r="BD147" s="67" t="str">
        <f t="shared" si="186"/>
        <v>Z</v>
      </c>
      <c r="BE147" s="67" t="str">
        <f t="shared" si="186"/>
        <v>Z</v>
      </c>
      <c r="BF147" s="67" t="str">
        <f t="shared" si="186"/>
        <v>Z</v>
      </c>
      <c r="BG147" s="67" t="str">
        <f t="shared" si="186"/>
        <v>Z</v>
      </c>
    </row>
    <row r="148" spans="1:59" ht="12.75" customHeight="1">
      <c r="A148" s="3"/>
      <c r="B148" s="3"/>
      <c r="C148" s="3"/>
      <c r="D148" s="3"/>
      <c r="E148" s="3"/>
      <c r="F148" s="3"/>
      <c r="G148" s="3"/>
      <c r="H148" s="3"/>
      <c r="I148" s="3"/>
      <c r="J148" s="3"/>
      <c r="K148" s="67" t="str">
        <f t="shared" ref="K148:BG148" si="187">IF($I148&lt;$H148,"Error",IF(AND($H148&lt;K$6,$I148&lt;K$6),"Z",IF(AND($H148&lt;K$6,$I148&gt;=K$6,$I148&lt;=L$6-1),"X",IF(AND($H148&lt;K$6,$I148&gt;L$6-1),"X",IF(AND($H148&gt;=K$6,$I148&lt;=L$6-1),"X",IF(AND($H148&gt;K$6,$H148&lt;=L$6-1,$I148&gt;L$6-1),"Z",IF(AND($H148&gt;L$6-1,$I148&gt;=$H148),"Z",IF($H148=K$6,"X","Other"))))))))</f>
        <v>Z</v>
      </c>
      <c r="L148" s="67" t="str">
        <f t="shared" si="187"/>
        <v>Z</v>
      </c>
      <c r="M148" s="67" t="str">
        <f t="shared" si="187"/>
        <v>Z</v>
      </c>
      <c r="N148" s="67" t="str">
        <f t="shared" si="187"/>
        <v>Z</v>
      </c>
      <c r="O148" s="67" t="str">
        <f t="shared" si="187"/>
        <v>Z</v>
      </c>
      <c r="P148" s="67" t="str">
        <f t="shared" si="187"/>
        <v>Z</v>
      </c>
      <c r="Q148" s="67" t="str">
        <f t="shared" si="187"/>
        <v>Z</v>
      </c>
      <c r="R148" s="67" t="str">
        <f t="shared" si="187"/>
        <v>Z</v>
      </c>
      <c r="S148" s="67" t="str">
        <f t="shared" si="187"/>
        <v>Z</v>
      </c>
      <c r="T148" s="67" t="str">
        <f t="shared" si="187"/>
        <v>Z</v>
      </c>
      <c r="U148" s="67" t="str">
        <f t="shared" si="187"/>
        <v>Z</v>
      </c>
      <c r="V148" s="67" t="str">
        <f t="shared" si="187"/>
        <v>Z</v>
      </c>
      <c r="W148" s="67" t="str">
        <f t="shared" si="187"/>
        <v>Z</v>
      </c>
      <c r="X148" s="67" t="str">
        <f t="shared" si="187"/>
        <v>Z</v>
      </c>
      <c r="Y148" s="67" t="str">
        <f t="shared" si="187"/>
        <v>Z</v>
      </c>
      <c r="Z148" s="67" t="str">
        <f t="shared" si="187"/>
        <v>Z</v>
      </c>
      <c r="AA148" s="67" t="str">
        <f t="shared" si="187"/>
        <v>Z</v>
      </c>
      <c r="AB148" s="67" t="str">
        <f t="shared" si="187"/>
        <v>Z</v>
      </c>
      <c r="AC148" s="67" t="str">
        <f t="shared" si="187"/>
        <v>Z</v>
      </c>
      <c r="AD148" s="67" t="str">
        <f t="shared" si="187"/>
        <v>Z</v>
      </c>
      <c r="AE148" s="67" t="str">
        <f t="shared" si="187"/>
        <v>Z</v>
      </c>
      <c r="AF148" s="67" t="str">
        <f t="shared" si="187"/>
        <v>Z</v>
      </c>
      <c r="AG148" s="67" t="str">
        <f t="shared" si="187"/>
        <v>Z</v>
      </c>
      <c r="AH148" s="67" t="str">
        <f t="shared" si="187"/>
        <v>Z</v>
      </c>
      <c r="AI148" s="67" t="str">
        <f t="shared" si="187"/>
        <v>Z</v>
      </c>
      <c r="AJ148" s="67" t="str">
        <f t="shared" si="187"/>
        <v>Z</v>
      </c>
      <c r="AK148" s="67" t="str">
        <f t="shared" si="187"/>
        <v>Z</v>
      </c>
      <c r="AL148" s="67" t="str">
        <f t="shared" si="187"/>
        <v>Z</v>
      </c>
      <c r="AM148" s="67" t="str">
        <f t="shared" si="187"/>
        <v>Z</v>
      </c>
      <c r="AN148" s="67" t="str">
        <f t="shared" si="187"/>
        <v>Z</v>
      </c>
      <c r="AO148" s="67" t="str">
        <f t="shared" si="187"/>
        <v>Z</v>
      </c>
      <c r="AP148" s="67" t="str">
        <f t="shared" si="187"/>
        <v>Z</v>
      </c>
      <c r="AQ148" s="67" t="str">
        <f t="shared" si="187"/>
        <v>Z</v>
      </c>
      <c r="AR148" s="67" t="str">
        <f t="shared" si="187"/>
        <v>Z</v>
      </c>
      <c r="AS148" s="67" t="str">
        <f t="shared" si="187"/>
        <v>Z</v>
      </c>
      <c r="AT148" s="67" t="str">
        <f t="shared" si="187"/>
        <v>Z</v>
      </c>
      <c r="AU148" s="67" t="str">
        <f t="shared" si="187"/>
        <v>Z</v>
      </c>
      <c r="AV148" s="67" t="str">
        <f t="shared" si="187"/>
        <v>Z</v>
      </c>
      <c r="AW148" s="67" t="str">
        <f t="shared" si="187"/>
        <v>Z</v>
      </c>
      <c r="AX148" s="67" t="str">
        <f t="shared" si="187"/>
        <v>Z</v>
      </c>
      <c r="AY148" s="67" t="str">
        <f t="shared" si="187"/>
        <v>Z</v>
      </c>
      <c r="AZ148" s="67" t="str">
        <f t="shared" si="187"/>
        <v>Z</v>
      </c>
      <c r="BA148" s="67" t="str">
        <f t="shared" si="187"/>
        <v>Z</v>
      </c>
      <c r="BB148" s="67" t="str">
        <f t="shared" si="187"/>
        <v>Z</v>
      </c>
      <c r="BC148" s="67" t="str">
        <f t="shared" si="187"/>
        <v>Z</v>
      </c>
      <c r="BD148" s="67" t="str">
        <f t="shared" si="187"/>
        <v>Z</v>
      </c>
      <c r="BE148" s="67" t="str">
        <f t="shared" si="187"/>
        <v>Z</v>
      </c>
      <c r="BF148" s="67" t="str">
        <f t="shared" si="187"/>
        <v>Z</v>
      </c>
      <c r="BG148" s="67" t="str">
        <f t="shared" si="187"/>
        <v>Z</v>
      </c>
    </row>
    <row r="149" spans="1:59" ht="12.75" customHeight="1">
      <c r="A149" s="3"/>
      <c r="B149" s="3"/>
      <c r="C149" s="3"/>
      <c r="D149" s="3"/>
      <c r="E149" s="3"/>
      <c r="F149" s="3"/>
      <c r="G149" s="3"/>
      <c r="H149" s="3"/>
      <c r="I149" s="3"/>
      <c r="J149" s="3"/>
      <c r="K149" s="67" t="str">
        <f t="shared" ref="K149:BG149" si="188">IF($I149&lt;$H149,"Error",IF(AND($H149&lt;K$6,$I149&lt;K$6),"Z",IF(AND($H149&lt;K$6,$I149&gt;=K$6,$I149&lt;=L$6-1),"X",IF(AND($H149&lt;K$6,$I149&gt;L$6-1),"X",IF(AND($H149&gt;=K$6,$I149&lt;=L$6-1),"X",IF(AND($H149&gt;K$6,$H149&lt;=L$6-1,$I149&gt;L$6-1),"Z",IF(AND($H149&gt;L$6-1,$I149&gt;=$H149),"Z",IF($H149=K$6,"X","Other"))))))))</f>
        <v>Z</v>
      </c>
      <c r="L149" s="67" t="str">
        <f t="shared" si="188"/>
        <v>Z</v>
      </c>
      <c r="M149" s="67" t="str">
        <f t="shared" si="188"/>
        <v>Z</v>
      </c>
      <c r="N149" s="67" t="str">
        <f t="shared" si="188"/>
        <v>Z</v>
      </c>
      <c r="O149" s="67" t="str">
        <f t="shared" si="188"/>
        <v>Z</v>
      </c>
      <c r="P149" s="67" t="str">
        <f t="shared" si="188"/>
        <v>Z</v>
      </c>
      <c r="Q149" s="67" t="str">
        <f t="shared" si="188"/>
        <v>Z</v>
      </c>
      <c r="R149" s="67" t="str">
        <f t="shared" si="188"/>
        <v>Z</v>
      </c>
      <c r="S149" s="67" t="str">
        <f t="shared" si="188"/>
        <v>Z</v>
      </c>
      <c r="T149" s="67" t="str">
        <f t="shared" si="188"/>
        <v>Z</v>
      </c>
      <c r="U149" s="67" t="str">
        <f t="shared" si="188"/>
        <v>Z</v>
      </c>
      <c r="V149" s="67" t="str">
        <f t="shared" si="188"/>
        <v>Z</v>
      </c>
      <c r="W149" s="67" t="str">
        <f t="shared" si="188"/>
        <v>Z</v>
      </c>
      <c r="X149" s="67" t="str">
        <f t="shared" si="188"/>
        <v>Z</v>
      </c>
      <c r="Y149" s="67" t="str">
        <f t="shared" si="188"/>
        <v>Z</v>
      </c>
      <c r="Z149" s="67" t="str">
        <f t="shared" si="188"/>
        <v>Z</v>
      </c>
      <c r="AA149" s="67" t="str">
        <f t="shared" si="188"/>
        <v>Z</v>
      </c>
      <c r="AB149" s="67" t="str">
        <f t="shared" si="188"/>
        <v>Z</v>
      </c>
      <c r="AC149" s="67" t="str">
        <f t="shared" si="188"/>
        <v>Z</v>
      </c>
      <c r="AD149" s="67" t="str">
        <f t="shared" si="188"/>
        <v>Z</v>
      </c>
      <c r="AE149" s="67" t="str">
        <f t="shared" si="188"/>
        <v>Z</v>
      </c>
      <c r="AF149" s="67" t="str">
        <f t="shared" si="188"/>
        <v>Z</v>
      </c>
      <c r="AG149" s="67" t="str">
        <f t="shared" si="188"/>
        <v>Z</v>
      </c>
      <c r="AH149" s="67" t="str">
        <f t="shared" si="188"/>
        <v>Z</v>
      </c>
      <c r="AI149" s="67" t="str">
        <f t="shared" si="188"/>
        <v>Z</v>
      </c>
      <c r="AJ149" s="67" t="str">
        <f t="shared" si="188"/>
        <v>Z</v>
      </c>
      <c r="AK149" s="67" t="str">
        <f t="shared" si="188"/>
        <v>Z</v>
      </c>
      <c r="AL149" s="67" t="str">
        <f t="shared" si="188"/>
        <v>Z</v>
      </c>
      <c r="AM149" s="67" t="str">
        <f t="shared" si="188"/>
        <v>Z</v>
      </c>
      <c r="AN149" s="67" t="str">
        <f t="shared" si="188"/>
        <v>Z</v>
      </c>
      <c r="AO149" s="67" t="str">
        <f t="shared" si="188"/>
        <v>Z</v>
      </c>
      <c r="AP149" s="67" t="str">
        <f t="shared" si="188"/>
        <v>Z</v>
      </c>
      <c r="AQ149" s="67" t="str">
        <f t="shared" si="188"/>
        <v>Z</v>
      </c>
      <c r="AR149" s="67" t="str">
        <f t="shared" si="188"/>
        <v>Z</v>
      </c>
      <c r="AS149" s="67" t="str">
        <f t="shared" si="188"/>
        <v>Z</v>
      </c>
      <c r="AT149" s="67" t="str">
        <f t="shared" si="188"/>
        <v>Z</v>
      </c>
      <c r="AU149" s="67" t="str">
        <f t="shared" si="188"/>
        <v>Z</v>
      </c>
      <c r="AV149" s="67" t="str">
        <f t="shared" si="188"/>
        <v>Z</v>
      </c>
      <c r="AW149" s="67" t="str">
        <f t="shared" si="188"/>
        <v>Z</v>
      </c>
      <c r="AX149" s="67" t="str">
        <f t="shared" si="188"/>
        <v>Z</v>
      </c>
      <c r="AY149" s="67" t="str">
        <f t="shared" si="188"/>
        <v>Z</v>
      </c>
      <c r="AZ149" s="67" t="str">
        <f t="shared" si="188"/>
        <v>Z</v>
      </c>
      <c r="BA149" s="67" t="str">
        <f t="shared" si="188"/>
        <v>Z</v>
      </c>
      <c r="BB149" s="67" t="str">
        <f t="shared" si="188"/>
        <v>Z</v>
      </c>
      <c r="BC149" s="67" t="str">
        <f t="shared" si="188"/>
        <v>Z</v>
      </c>
      <c r="BD149" s="67" t="str">
        <f t="shared" si="188"/>
        <v>Z</v>
      </c>
      <c r="BE149" s="67" t="str">
        <f t="shared" si="188"/>
        <v>Z</v>
      </c>
      <c r="BF149" s="67" t="str">
        <f t="shared" si="188"/>
        <v>Z</v>
      </c>
      <c r="BG149" s="67" t="str">
        <f t="shared" si="188"/>
        <v>Z</v>
      </c>
    </row>
    <row r="150" spans="1:59" ht="12.75" customHeight="1">
      <c r="A150" s="3"/>
      <c r="B150" s="3"/>
      <c r="C150" s="3"/>
      <c r="D150" s="3"/>
      <c r="E150" s="3"/>
      <c r="F150" s="3"/>
      <c r="G150" s="3"/>
      <c r="H150" s="3"/>
      <c r="I150" s="3"/>
      <c r="J150" s="3"/>
      <c r="K150" s="67" t="str">
        <f t="shared" ref="K150:BG150" si="189">IF($I150&lt;$H150,"Error",IF(AND($H150&lt;K$6,$I150&lt;K$6),"Z",IF(AND($H150&lt;K$6,$I150&gt;=K$6,$I150&lt;=L$6-1),"X",IF(AND($H150&lt;K$6,$I150&gt;L$6-1),"X",IF(AND($H150&gt;=K$6,$I150&lt;=L$6-1),"X",IF(AND($H150&gt;K$6,$H150&lt;=L$6-1,$I150&gt;L$6-1),"Z",IF(AND($H150&gt;L$6-1,$I150&gt;=$H150),"Z",IF($H150=K$6,"X","Other"))))))))</f>
        <v>Z</v>
      </c>
      <c r="L150" s="67" t="str">
        <f t="shared" si="189"/>
        <v>Z</v>
      </c>
      <c r="M150" s="67" t="str">
        <f t="shared" si="189"/>
        <v>Z</v>
      </c>
      <c r="N150" s="67" t="str">
        <f t="shared" si="189"/>
        <v>Z</v>
      </c>
      <c r="O150" s="67" t="str">
        <f t="shared" si="189"/>
        <v>Z</v>
      </c>
      <c r="P150" s="67" t="str">
        <f t="shared" si="189"/>
        <v>Z</v>
      </c>
      <c r="Q150" s="67" t="str">
        <f t="shared" si="189"/>
        <v>Z</v>
      </c>
      <c r="R150" s="67" t="str">
        <f t="shared" si="189"/>
        <v>Z</v>
      </c>
      <c r="S150" s="67" t="str">
        <f t="shared" si="189"/>
        <v>Z</v>
      </c>
      <c r="T150" s="67" t="str">
        <f t="shared" si="189"/>
        <v>Z</v>
      </c>
      <c r="U150" s="67" t="str">
        <f t="shared" si="189"/>
        <v>Z</v>
      </c>
      <c r="V150" s="67" t="str">
        <f t="shared" si="189"/>
        <v>Z</v>
      </c>
      <c r="W150" s="67" t="str">
        <f t="shared" si="189"/>
        <v>Z</v>
      </c>
      <c r="X150" s="67" t="str">
        <f t="shared" si="189"/>
        <v>Z</v>
      </c>
      <c r="Y150" s="67" t="str">
        <f t="shared" si="189"/>
        <v>Z</v>
      </c>
      <c r="Z150" s="67" t="str">
        <f t="shared" si="189"/>
        <v>Z</v>
      </c>
      <c r="AA150" s="67" t="str">
        <f t="shared" si="189"/>
        <v>Z</v>
      </c>
      <c r="AB150" s="67" t="str">
        <f t="shared" si="189"/>
        <v>Z</v>
      </c>
      <c r="AC150" s="67" t="str">
        <f t="shared" si="189"/>
        <v>Z</v>
      </c>
      <c r="AD150" s="67" t="str">
        <f t="shared" si="189"/>
        <v>Z</v>
      </c>
      <c r="AE150" s="67" t="str">
        <f t="shared" si="189"/>
        <v>Z</v>
      </c>
      <c r="AF150" s="67" t="str">
        <f t="shared" si="189"/>
        <v>Z</v>
      </c>
      <c r="AG150" s="67" t="str">
        <f t="shared" si="189"/>
        <v>Z</v>
      </c>
      <c r="AH150" s="67" t="str">
        <f t="shared" si="189"/>
        <v>Z</v>
      </c>
      <c r="AI150" s="67" t="str">
        <f t="shared" si="189"/>
        <v>Z</v>
      </c>
      <c r="AJ150" s="67" t="str">
        <f t="shared" si="189"/>
        <v>Z</v>
      </c>
      <c r="AK150" s="67" t="str">
        <f t="shared" si="189"/>
        <v>Z</v>
      </c>
      <c r="AL150" s="67" t="str">
        <f t="shared" si="189"/>
        <v>Z</v>
      </c>
      <c r="AM150" s="67" t="str">
        <f t="shared" si="189"/>
        <v>Z</v>
      </c>
      <c r="AN150" s="67" t="str">
        <f t="shared" si="189"/>
        <v>Z</v>
      </c>
      <c r="AO150" s="67" t="str">
        <f t="shared" si="189"/>
        <v>Z</v>
      </c>
      <c r="AP150" s="67" t="str">
        <f t="shared" si="189"/>
        <v>Z</v>
      </c>
      <c r="AQ150" s="67" t="str">
        <f t="shared" si="189"/>
        <v>Z</v>
      </c>
      <c r="AR150" s="67" t="str">
        <f t="shared" si="189"/>
        <v>Z</v>
      </c>
      <c r="AS150" s="67" t="str">
        <f t="shared" si="189"/>
        <v>Z</v>
      </c>
      <c r="AT150" s="67" t="str">
        <f t="shared" si="189"/>
        <v>Z</v>
      </c>
      <c r="AU150" s="67" t="str">
        <f t="shared" si="189"/>
        <v>Z</v>
      </c>
      <c r="AV150" s="67" t="str">
        <f t="shared" si="189"/>
        <v>Z</v>
      </c>
      <c r="AW150" s="67" t="str">
        <f t="shared" si="189"/>
        <v>Z</v>
      </c>
      <c r="AX150" s="67" t="str">
        <f t="shared" si="189"/>
        <v>Z</v>
      </c>
      <c r="AY150" s="67" t="str">
        <f t="shared" si="189"/>
        <v>Z</v>
      </c>
      <c r="AZ150" s="67" t="str">
        <f t="shared" si="189"/>
        <v>Z</v>
      </c>
      <c r="BA150" s="67" t="str">
        <f t="shared" si="189"/>
        <v>Z</v>
      </c>
      <c r="BB150" s="67" t="str">
        <f t="shared" si="189"/>
        <v>Z</v>
      </c>
      <c r="BC150" s="67" t="str">
        <f t="shared" si="189"/>
        <v>Z</v>
      </c>
      <c r="BD150" s="67" t="str">
        <f t="shared" si="189"/>
        <v>Z</v>
      </c>
      <c r="BE150" s="67" t="str">
        <f t="shared" si="189"/>
        <v>Z</v>
      </c>
      <c r="BF150" s="67" t="str">
        <f t="shared" si="189"/>
        <v>Z</v>
      </c>
      <c r="BG150" s="67" t="str">
        <f t="shared" si="189"/>
        <v>Z</v>
      </c>
    </row>
    <row r="151" spans="1:59" ht="12.75" customHeight="1">
      <c r="A151" s="3"/>
      <c r="B151" s="3"/>
      <c r="C151" s="3"/>
      <c r="D151" s="3"/>
      <c r="E151" s="3"/>
      <c r="F151" s="3"/>
      <c r="G151" s="3"/>
      <c r="H151" s="3"/>
      <c r="I151" s="3"/>
      <c r="J151" s="3"/>
      <c r="K151" s="67" t="str">
        <f t="shared" ref="K151:BG151" si="190">IF($I151&lt;$H151,"Error",IF(AND($H151&lt;K$6,$I151&lt;K$6),"Z",IF(AND($H151&lt;K$6,$I151&gt;=K$6,$I151&lt;=L$6-1),"X",IF(AND($H151&lt;K$6,$I151&gt;L$6-1),"X",IF(AND($H151&gt;=K$6,$I151&lt;=L$6-1),"X",IF(AND($H151&gt;K$6,$H151&lt;=L$6-1,$I151&gt;L$6-1),"Z",IF(AND($H151&gt;L$6-1,$I151&gt;=$H151),"Z",IF($H151=K$6,"X","Other"))))))))</f>
        <v>Z</v>
      </c>
      <c r="L151" s="67" t="str">
        <f t="shared" si="190"/>
        <v>Z</v>
      </c>
      <c r="M151" s="67" t="str">
        <f t="shared" si="190"/>
        <v>Z</v>
      </c>
      <c r="N151" s="67" t="str">
        <f t="shared" si="190"/>
        <v>Z</v>
      </c>
      <c r="O151" s="67" t="str">
        <f t="shared" si="190"/>
        <v>Z</v>
      </c>
      <c r="P151" s="67" t="str">
        <f t="shared" si="190"/>
        <v>Z</v>
      </c>
      <c r="Q151" s="67" t="str">
        <f t="shared" si="190"/>
        <v>Z</v>
      </c>
      <c r="R151" s="67" t="str">
        <f t="shared" si="190"/>
        <v>Z</v>
      </c>
      <c r="S151" s="67" t="str">
        <f t="shared" si="190"/>
        <v>Z</v>
      </c>
      <c r="T151" s="67" t="str">
        <f t="shared" si="190"/>
        <v>Z</v>
      </c>
      <c r="U151" s="67" t="str">
        <f t="shared" si="190"/>
        <v>Z</v>
      </c>
      <c r="V151" s="67" t="str">
        <f t="shared" si="190"/>
        <v>Z</v>
      </c>
      <c r="W151" s="67" t="str">
        <f t="shared" si="190"/>
        <v>Z</v>
      </c>
      <c r="X151" s="67" t="str">
        <f t="shared" si="190"/>
        <v>Z</v>
      </c>
      <c r="Y151" s="67" t="str">
        <f t="shared" si="190"/>
        <v>Z</v>
      </c>
      <c r="Z151" s="67" t="str">
        <f t="shared" si="190"/>
        <v>Z</v>
      </c>
      <c r="AA151" s="67" t="str">
        <f t="shared" si="190"/>
        <v>Z</v>
      </c>
      <c r="AB151" s="67" t="str">
        <f t="shared" si="190"/>
        <v>Z</v>
      </c>
      <c r="AC151" s="67" t="str">
        <f t="shared" si="190"/>
        <v>Z</v>
      </c>
      <c r="AD151" s="67" t="str">
        <f t="shared" si="190"/>
        <v>Z</v>
      </c>
      <c r="AE151" s="67" t="str">
        <f t="shared" si="190"/>
        <v>Z</v>
      </c>
      <c r="AF151" s="67" t="str">
        <f t="shared" si="190"/>
        <v>Z</v>
      </c>
      <c r="AG151" s="67" t="str">
        <f t="shared" si="190"/>
        <v>Z</v>
      </c>
      <c r="AH151" s="67" t="str">
        <f t="shared" si="190"/>
        <v>Z</v>
      </c>
      <c r="AI151" s="67" t="str">
        <f t="shared" si="190"/>
        <v>Z</v>
      </c>
      <c r="AJ151" s="67" t="str">
        <f t="shared" si="190"/>
        <v>Z</v>
      </c>
      <c r="AK151" s="67" t="str">
        <f t="shared" si="190"/>
        <v>Z</v>
      </c>
      <c r="AL151" s="67" t="str">
        <f t="shared" si="190"/>
        <v>Z</v>
      </c>
      <c r="AM151" s="67" t="str">
        <f t="shared" si="190"/>
        <v>Z</v>
      </c>
      <c r="AN151" s="67" t="str">
        <f t="shared" si="190"/>
        <v>Z</v>
      </c>
      <c r="AO151" s="67" t="str">
        <f t="shared" si="190"/>
        <v>Z</v>
      </c>
      <c r="AP151" s="67" t="str">
        <f t="shared" si="190"/>
        <v>Z</v>
      </c>
      <c r="AQ151" s="67" t="str">
        <f t="shared" si="190"/>
        <v>Z</v>
      </c>
      <c r="AR151" s="67" t="str">
        <f t="shared" si="190"/>
        <v>Z</v>
      </c>
      <c r="AS151" s="67" t="str">
        <f t="shared" si="190"/>
        <v>Z</v>
      </c>
      <c r="AT151" s="67" t="str">
        <f t="shared" si="190"/>
        <v>Z</v>
      </c>
      <c r="AU151" s="67" t="str">
        <f t="shared" si="190"/>
        <v>Z</v>
      </c>
      <c r="AV151" s="67" t="str">
        <f t="shared" si="190"/>
        <v>Z</v>
      </c>
      <c r="AW151" s="67" t="str">
        <f t="shared" si="190"/>
        <v>Z</v>
      </c>
      <c r="AX151" s="67" t="str">
        <f t="shared" si="190"/>
        <v>Z</v>
      </c>
      <c r="AY151" s="67" t="str">
        <f t="shared" si="190"/>
        <v>Z</v>
      </c>
      <c r="AZ151" s="67" t="str">
        <f t="shared" si="190"/>
        <v>Z</v>
      </c>
      <c r="BA151" s="67" t="str">
        <f t="shared" si="190"/>
        <v>Z</v>
      </c>
      <c r="BB151" s="67" t="str">
        <f t="shared" si="190"/>
        <v>Z</v>
      </c>
      <c r="BC151" s="67" t="str">
        <f t="shared" si="190"/>
        <v>Z</v>
      </c>
      <c r="BD151" s="67" t="str">
        <f t="shared" si="190"/>
        <v>Z</v>
      </c>
      <c r="BE151" s="67" t="str">
        <f t="shared" si="190"/>
        <v>Z</v>
      </c>
      <c r="BF151" s="67" t="str">
        <f t="shared" si="190"/>
        <v>Z</v>
      </c>
      <c r="BG151" s="67" t="str">
        <f t="shared" si="190"/>
        <v>Z</v>
      </c>
    </row>
    <row r="152" spans="1:59" ht="12.75" customHeight="1">
      <c r="A152" s="3"/>
      <c r="B152" s="3"/>
      <c r="C152" s="3"/>
      <c r="D152" s="3"/>
      <c r="E152" s="3"/>
      <c r="F152" s="3"/>
      <c r="G152" s="3"/>
      <c r="H152" s="3"/>
      <c r="I152" s="3"/>
      <c r="J152" s="3"/>
      <c r="K152" s="67" t="str">
        <f t="shared" ref="K152:BG152" si="191">IF($I152&lt;$H152,"Error",IF(AND($H152&lt;K$6,$I152&lt;K$6),"Z",IF(AND($H152&lt;K$6,$I152&gt;=K$6,$I152&lt;=L$6-1),"X",IF(AND($H152&lt;K$6,$I152&gt;L$6-1),"X",IF(AND($H152&gt;=K$6,$I152&lt;=L$6-1),"X",IF(AND($H152&gt;K$6,$H152&lt;=L$6-1,$I152&gt;L$6-1),"Z",IF(AND($H152&gt;L$6-1,$I152&gt;=$H152),"Z",IF($H152=K$6,"X","Other"))))))))</f>
        <v>Z</v>
      </c>
      <c r="L152" s="67" t="str">
        <f t="shared" si="191"/>
        <v>Z</v>
      </c>
      <c r="M152" s="67" t="str">
        <f t="shared" si="191"/>
        <v>Z</v>
      </c>
      <c r="N152" s="67" t="str">
        <f t="shared" si="191"/>
        <v>Z</v>
      </c>
      <c r="O152" s="67" t="str">
        <f t="shared" si="191"/>
        <v>Z</v>
      </c>
      <c r="P152" s="67" t="str">
        <f t="shared" si="191"/>
        <v>Z</v>
      </c>
      <c r="Q152" s="67" t="str">
        <f t="shared" si="191"/>
        <v>Z</v>
      </c>
      <c r="R152" s="67" t="str">
        <f t="shared" si="191"/>
        <v>Z</v>
      </c>
      <c r="S152" s="67" t="str">
        <f t="shared" si="191"/>
        <v>Z</v>
      </c>
      <c r="T152" s="67" t="str">
        <f t="shared" si="191"/>
        <v>Z</v>
      </c>
      <c r="U152" s="67" t="str">
        <f t="shared" si="191"/>
        <v>Z</v>
      </c>
      <c r="V152" s="67" t="str">
        <f t="shared" si="191"/>
        <v>Z</v>
      </c>
      <c r="W152" s="67" t="str">
        <f t="shared" si="191"/>
        <v>Z</v>
      </c>
      <c r="X152" s="67" t="str">
        <f t="shared" si="191"/>
        <v>Z</v>
      </c>
      <c r="Y152" s="67" t="str">
        <f t="shared" si="191"/>
        <v>Z</v>
      </c>
      <c r="Z152" s="67" t="str">
        <f t="shared" si="191"/>
        <v>Z</v>
      </c>
      <c r="AA152" s="67" t="str">
        <f t="shared" si="191"/>
        <v>Z</v>
      </c>
      <c r="AB152" s="67" t="str">
        <f t="shared" si="191"/>
        <v>Z</v>
      </c>
      <c r="AC152" s="67" t="str">
        <f t="shared" si="191"/>
        <v>Z</v>
      </c>
      <c r="AD152" s="67" t="str">
        <f t="shared" si="191"/>
        <v>Z</v>
      </c>
      <c r="AE152" s="67" t="str">
        <f t="shared" si="191"/>
        <v>Z</v>
      </c>
      <c r="AF152" s="67" t="str">
        <f t="shared" si="191"/>
        <v>Z</v>
      </c>
      <c r="AG152" s="67" t="str">
        <f t="shared" si="191"/>
        <v>Z</v>
      </c>
      <c r="AH152" s="67" t="str">
        <f t="shared" si="191"/>
        <v>Z</v>
      </c>
      <c r="AI152" s="67" t="str">
        <f t="shared" si="191"/>
        <v>Z</v>
      </c>
      <c r="AJ152" s="67" t="str">
        <f t="shared" si="191"/>
        <v>Z</v>
      </c>
      <c r="AK152" s="67" t="str">
        <f t="shared" si="191"/>
        <v>Z</v>
      </c>
      <c r="AL152" s="67" t="str">
        <f t="shared" si="191"/>
        <v>Z</v>
      </c>
      <c r="AM152" s="67" t="str">
        <f t="shared" si="191"/>
        <v>Z</v>
      </c>
      <c r="AN152" s="67" t="str">
        <f t="shared" si="191"/>
        <v>Z</v>
      </c>
      <c r="AO152" s="67" t="str">
        <f t="shared" si="191"/>
        <v>Z</v>
      </c>
      <c r="AP152" s="67" t="str">
        <f t="shared" si="191"/>
        <v>Z</v>
      </c>
      <c r="AQ152" s="67" t="str">
        <f t="shared" si="191"/>
        <v>Z</v>
      </c>
      <c r="AR152" s="67" t="str">
        <f t="shared" si="191"/>
        <v>Z</v>
      </c>
      <c r="AS152" s="67" t="str">
        <f t="shared" si="191"/>
        <v>Z</v>
      </c>
      <c r="AT152" s="67" t="str">
        <f t="shared" si="191"/>
        <v>Z</v>
      </c>
      <c r="AU152" s="67" t="str">
        <f t="shared" si="191"/>
        <v>Z</v>
      </c>
      <c r="AV152" s="67" t="str">
        <f t="shared" si="191"/>
        <v>Z</v>
      </c>
      <c r="AW152" s="67" t="str">
        <f t="shared" si="191"/>
        <v>Z</v>
      </c>
      <c r="AX152" s="67" t="str">
        <f t="shared" si="191"/>
        <v>Z</v>
      </c>
      <c r="AY152" s="67" t="str">
        <f t="shared" si="191"/>
        <v>Z</v>
      </c>
      <c r="AZ152" s="67" t="str">
        <f t="shared" si="191"/>
        <v>Z</v>
      </c>
      <c r="BA152" s="67" t="str">
        <f t="shared" si="191"/>
        <v>Z</v>
      </c>
      <c r="BB152" s="67" t="str">
        <f t="shared" si="191"/>
        <v>Z</v>
      </c>
      <c r="BC152" s="67" t="str">
        <f t="shared" si="191"/>
        <v>Z</v>
      </c>
      <c r="BD152" s="67" t="str">
        <f t="shared" si="191"/>
        <v>Z</v>
      </c>
      <c r="BE152" s="67" t="str">
        <f t="shared" si="191"/>
        <v>Z</v>
      </c>
      <c r="BF152" s="67" t="str">
        <f t="shared" si="191"/>
        <v>Z</v>
      </c>
      <c r="BG152" s="67" t="str">
        <f t="shared" si="191"/>
        <v>Z</v>
      </c>
    </row>
    <row r="153" spans="1:59" ht="12.75" customHeight="1">
      <c r="A153" s="3"/>
      <c r="B153" s="3"/>
      <c r="C153" s="3"/>
      <c r="D153" s="3"/>
      <c r="E153" s="3"/>
      <c r="F153" s="3"/>
      <c r="G153" s="3"/>
      <c r="H153" s="3"/>
      <c r="I153" s="3"/>
      <c r="J153" s="3"/>
      <c r="K153" s="67" t="str">
        <f t="shared" ref="K153:BG153" si="192">IF($I153&lt;$H153,"Error",IF(AND($H153&lt;K$6,$I153&lt;K$6),"Z",IF(AND($H153&lt;K$6,$I153&gt;=K$6,$I153&lt;=L$6-1),"X",IF(AND($H153&lt;K$6,$I153&gt;L$6-1),"X",IF(AND($H153&gt;=K$6,$I153&lt;=L$6-1),"X",IF(AND($H153&gt;K$6,$H153&lt;=L$6-1,$I153&gt;L$6-1),"Z",IF(AND($H153&gt;L$6-1,$I153&gt;=$H153),"Z",IF($H153=K$6,"X","Other"))))))))</f>
        <v>Z</v>
      </c>
      <c r="L153" s="67" t="str">
        <f t="shared" si="192"/>
        <v>Z</v>
      </c>
      <c r="M153" s="67" t="str">
        <f t="shared" si="192"/>
        <v>Z</v>
      </c>
      <c r="N153" s="67" t="str">
        <f t="shared" si="192"/>
        <v>Z</v>
      </c>
      <c r="O153" s="67" t="str">
        <f t="shared" si="192"/>
        <v>Z</v>
      </c>
      <c r="P153" s="67" t="str">
        <f t="shared" si="192"/>
        <v>Z</v>
      </c>
      <c r="Q153" s="67" t="str">
        <f t="shared" si="192"/>
        <v>Z</v>
      </c>
      <c r="R153" s="67" t="str">
        <f t="shared" si="192"/>
        <v>Z</v>
      </c>
      <c r="S153" s="67" t="str">
        <f t="shared" si="192"/>
        <v>Z</v>
      </c>
      <c r="T153" s="67" t="str">
        <f t="shared" si="192"/>
        <v>Z</v>
      </c>
      <c r="U153" s="67" t="str">
        <f t="shared" si="192"/>
        <v>Z</v>
      </c>
      <c r="V153" s="67" t="str">
        <f t="shared" si="192"/>
        <v>Z</v>
      </c>
      <c r="W153" s="67" t="str">
        <f t="shared" si="192"/>
        <v>Z</v>
      </c>
      <c r="X153" s="67" t="str">
        <f t="shared" si="192"/>
        <v>Z</v>
      </c>
      <c r="Y153" s="67" t="str">
        <f t="shared" si="192"/>
        <v>Z</v>
      </c>
      <c r="Z153" s="67" t="str">
        <f t="shared" si="192"/>
        <v>Z</v>
      </c>
      <c r="AA153" s="67" t="str">
        <f t="shared" si="192"/>
        <v>Z</v>
      </c>
      <c r="AB153" s="67" t="str">
        <f t="shared" si="192"/>
        <v>Z</v>
      </c>
      <c r="AC153" s="67" t="str">
        <f t="shared" si="192"/>
        <v>Z</v>
      </c>
      <c r="AD153" s="67" t="str">
        <f t="shared" si="192"/>
        <v>Z</v>
      </c>
      <c r="AE153" s="67" t="str">
        <f t="shared" si="192"/>
        <v>Z</v>
      </c>
      <c r="AF153" s="67" t="str">
        <f t="shared" si="192"/>
        <v>Z</v>
      </c>
      <c r="AG153" s="67" t="str">
        <f t="shared" si="192"/>
        <v>Z</v>
      </c>
      <c r="AH153" s="67" t="str">
        <f t="shared" si="192"/>
        <v>Z</v>
      </c>
      <c r="AI153" s="67" t="str">
        <f t="shared" si="192"/>
        <v>Z</v>
      </c>
      <c r="AJ153" s="67" t="str">
        <f t="shared" si="192"/>
        <v>Z</v>
      </c>
      <c r="AK153" s="67" t="str">
        <f t="shared" si="192"/>
        <v>Z</v>
      </c>
      <c r="AL153" s="67" t="str">
        <f t="shared" si="192"/>
        <v>Z</v>
      </c>
      <c r="AM153" s="67" t="str">
        <f t="shared" si="192"/>
        <v>Z</v>
      </c>
      <c r="AN153" s="67" t="str">
        <f t="shared" si="192"/>
        <v>Z</v>
      </c>
      <c r="AO153" s="67" t="str">
        <f t="shared" si="192"/>
        <v>Z</v>
      </c>
      <c r="AP153" s="67" t="str">
        <f t="shared" si="192"/>
        <v>Z</v>
      </c>
      <c r="AQ153" s="67" t="str">
        <f t="shared" si="192"/>
        <v>Z</v>
      </c>
      <c r="AR153" s="67" t="str">
        <f t="shared" si="192"/>
        <v>Z</v>
      </c>
      <c r="AS153" s="67" t="str">
        <f t="shared" si="192"/>
        <v>Z</v>
      </c>
      <c r="AT153" s="67" t="str">
        <f t="shared" si="192"/>
        <v>Z</v>
      </c>
      <c r="AU153" s="67" t="str">
        <f t="shared" si="192"/>
        <v>Z</v>
      </c>
      <c r="AV153" s="67" t="str">
        <f t="shared" si="192"/>
        <v>Z</v>
      </c>
      <c r="AW153" s="67" t="str">
        <f t="shared" si="192"/>
        <v>Z</v>
      </c>
      <c r="AX153" s="67" t="str">
        <f t="shared" si="192"/>
        <v>Z</v>
      </c>
      <c r="AY153" s="67" t="str">
        <f t="shared" si="192"/>
        <v>Z</v>
      </c>
      <c r="AZ153" s="67" t="str">
        <f t="shared" si="192"/>
        <v>Z</v>
      </c>
      <c r="BA153" s="67" t="str">
        <f t="shared" si="192"/>
        <v>Z</v>
      </c>
      <c r="BB153" s="67" t="str">
        <f t="shared" si="192"/>
        <v>Z</v>
      </c>
      <c r="BC153" s="67" t="str">
        <f t="shared" si="192"/>
        <v>Z</v>
      </c>
      <c r="BD153" s="67" t="str">
        <f t="shared" si="192"/>
        <v>Z</v>
      </c>
      <c r="BE153" s="67" t="str">
        <f t="shared" si="192"/>
        <v>Z</v>
      </c>
      <c r="BF153" s="67" t="str">
        <f t="shared" si="192"/>
        <v>Z</v>
      </c>
      <c r="BG153" s="67" t="str">
        <f t="shared" si="192"/>
        <v>Z</v>
      </c>
    </row>
    <row r="154" spans="1:59" ht="12.75" customHeight="1">
      <c r="A154" s="3"/>
      <c r="B154" s="3"/>
      <c r="C154" s="3"/>
      <c r="D154" s="3"/>
      <c r="E154" s="3"/>
      <c r="F154" s="3"/>
      <c r="G154" s="3"/>
      <c r="H154" s="3"/>
      <c r="I154" s="3"/>
      <c r="J154" s="3"/>
      <c r="K154" s="67" t="str">
        <f t="shared" ref="K154:BG154" si="193">IF($I154&lt;$H154,"Error",IF(AND($H154&lt;K$6,$I154&lt;K$6),"Z",IF(AND($H154&lt;K$6,$I154&gt;=K$6,$I154&lt;=L$6-1),"X",IF(AND($H154&lt;K$6,$I154&gt;L$6-1),"X",IF(AND($H154&gt;=K$6,$I154&lt;=L$6-1),"X",IF(AND($H154&gt;K$6,$H154&lt;=L$6-1,$I154&gt;L$6-1),"Z",IF(AND($H154&gt;L$6-1,$I154&gt;=$H154),"Z",IF($H154=K$6,"X","Other"))))))))</f>
        <v>Z</v>
      </c>
      <c r="L154" s="67" t="str">
        <f t="shared" si="193"/>
        <v>Z</v>
      </c>
      <c r="M154" s="67" t="str">
        <f t="shared" si="193"/>
        <v>Z</v>
      </c>
      <c r="N154" s="67" t="str">
        <f t="shared" si="193"/>
        <v>Z</v>
      </c>
      <c r="O154" s="67" t="str">
        <f t="shared" si="193"/>
        <v>Z</v>
      </c>
      <c r="P154" s="67" t="str">
        <f t="shared" si="193"/>
        <v>Z</v>
      </c>
      <c r="Q154" s="67" t="str">
        <f t="shared" si="193"/>
        <v>Z</v>
      </c>
      <c r="R154" s="67" t="str">
        <f t="shared" si="193"/>
        <v>Z</v>
      </c>
      <c r="S154" s="67" t="str">
        <f t="shared" si="193"/>
        <v>Z</v>
      </c>
      <c r="T154" s="67" t="str">
        <f t="shared" si="193"/>
        <v>Z</v>
      </c>
      <c r="U154" s="67" t="str">
        <f t="shared" si="193"/>
        <v>Z</v>
      </c>
      <c r="V154" s="67" t="str">
        <f t="shared" si="193"/>
        <v>Z</v>
      </c>
      <c r="W154" s="67" t="str">
        <f t="shared" si="193"/>
        <v>Z</v>
      </c>
      <c r="X154" s="67" t="str">
        <f t="shared" si="193"/>
        <v>Z</v>
      </c>
      <c r="Y154" s="67" t="str">
        <f t="shared" si="193"/>
        <v>Z</v>
      </c>
      <c r="Z154" s="67" t="str">
        <f t="shared" si="193"/>
        <v>Z</v>
      </c>
      <c r="AA154" s="67" t="str">
        <f t="shared" si="193"/>
        <v>Z</v>
      </c>
      <c r="AB154" s="67" t="str">
        <f t="shared" si="193"/>
        <v>Z</v>
      </c>
      <c r="AC154" s="67" t="str">
        <f t="shared" si="193"/>
        <v>Z</v>
      </c>
      <c r="AD154" s="67" t="str">
        <f t="shared" si="193"/>
        <v>Z</v>
      </c>
      <c r="AE154" s="67" t="str">
        <f t="shared" si="193"/>
        <v>Z</v>
      </c>
      <c r="AF154" s="67" t="str">
        <f t="shared" si="193"/>
        <v>Z</v>
      </c>
      <c r="AG154" s="67" t="str">
        <f t="shared" si="193"/>
        <v>Z</v>
      </c>
      <c r="AH154" s="67" t="str">
        <f t="shared" si="193"/>
        <v>Z</v>
      </c>
      <c r="AI154" s="67" t="str">
        <f t="shared" si="193"/>
        <v>Z</v>
      </c>
      <c r="AJ154" s="67" t="str">
        <f t="shared" si="193"/>
        <v>Z</v>
      </c>
      <c r="AK154" s="67" t="str">
        <f t="shared" si="193"/>
        <v>Z</v>
      </c>
      <c r="AL154" s="67" t="str">
        <f t="shared" si="193"/>
        <v>Z</v>
      </c>
      <c r="AM154" s="67" t="str">
        <f t="shared" si="193"/>
        <v>Z</v>
      </c>
      <c r="AN154" s="67" t="str">
        <f t="shared" si="193"/>
        <v>Z</v>
      </c>
      <c r="AO154" s="67" t="str">
        <f t="shared" si="193"/>
        <v>Z</v>
      </c>
      <c r="AP154" s="67" t="str">
        <f t="shared" si="193"/>
        <v>Z</v>
      </c>
      <c r="AQ154" s="67" t="str">
        <f t="shared" si="193"/>
        <v>Z</v>
      </c>
      <c r="AR154" s="67" t="str">
        <f t="shared" si="193"/>
        <v>Z</v>
      </c>
      <c r="AS154" s="67" t="str">
        <f t="shared" si="193"/>
        <v>Z</v>
      </c>
      <c r="AT154" s="67" t="str">
        <f t="shared" si="193"/>
        <v>Z</v>
      </c>
      <c r="AU154" s="67" t="str">
        <f t="shared" si="193"/>
        <v>Z</v>
      </c>
      <c r="AV154" s="67" t="str">
        <f t="shared" si="193"/>
        <v>Z</v>
      </c>
      <c r="AW154" s="67" t="str">
        <f t="shared" si="193"/>
        <v>Z</v>
      </c>
      <c r="AX154" s="67" t="str">
        <f t="shared" si="193"/>
        <v>Z</v>
      </c>
      <c r="AY154" s="67" t="str">
        <f t="shared" si="193"/>
        <v>Z</v>
      </c>
      <c r="AZ154" s="67" t="str">
        <f t="shared" si="193"/>
        <v>Z</v>
      </c>
      <c r="BA154" s="67" t="str">
        <f t="shared" si="193"/>
        <v>Z</v>
      </c>
      <c r="BB154" s="67" t="str">
        <f t="shared" si="193"/>
        <v>Z</v>
      </c>
      <c r="BC154" s="67" t="str">
        <f t="shared" si="193"/>
        <v>Z</v>
      </c>
      <c r="BD154" s="67" t="str">
        <f t="shared" si="193"/>
        <v>Z</v>
      </c>
      <c r="BE154" s="67" t="str">
        <f t="shared" si="193"/>
        <v>Z</v>
      </c>
      <c r="BF154" s="67" t="str">
        <f t="shared" si="193"/>
        <v>Z</v>
      </c>
      <c r="BG154" s="67" t="str">
        <f t="shared" si="193"/>
        <v>Z</v>
      </c>
    </row>
    <row r="155" spans="1:59" ht="12.75" customHeight="1">
      <c r="A155" s="3"/>
      <c r="B155" s="3"/>
      <c r="C155" s="3"/>
      <c r="D155" s="3"/>
      <c r="E155" s="3"/>
      <c r="F155" s="3"/>
      <c r="G155" s="3"/>
      <c r="H155" s="3"/>
      <c r="I155" s="3"/>
      <c r="J155" s="3"/>
      <c r="K155" s="67" t="str">
        <f t="shared" ref="K155:BG155" si="194">IF($I155&lt;$H155,"Error",IF(AND($H155&lt;K$6,$I155&lt;K$6),"Z",IF(AND($H155&lt;K$6,$I155&gt;=K$6,$I155&lt;=L$6-1),"X",IF(AND($H155&lt;K$6,$I155&gt;L$6-1),"X",IF(AND($H155&gt;=K$6,$I155&lt;=L$6-1),"X",IF(AND($H155&gt;K$6,$H155&lt;=L$6-1,$I155&gt;L$6-1),"Z",IF(AND($H155&gt;L$6-1,$I155&gt;=$H155),"Z",IF($H155=K$6,"X","Other"))))))))</f>
        <v>Z</v>
      </c>
      <c r="L155" s="67" t="str">
        <f t="shared" si="194"/>
        <v>Z</v>
      </c>
      <c r="M155" s="67" t="str">
        <f t="shared" si="194"/>
        <v>Z</v>
      </c>
      <c r="N155" s="67" t="str">
        <f t="shared" si="194"/>
        <v>Z</v>
      </c>
      <c r="O155" s="67" t="str">
        <f t="shared" si="194"/>
        <v>Z</v>
      </c>
      <c r="P155" s="67" t="str">
        <f t="shared" si="194"/>
        <v>Z</v>
      </c>
      <c r="Q155" s="67" t="str">
        <f t="shared" si="194"/>
        <v>Z</v>
      </c>
      <c r="R155" s="67" t="str">
        <f t="shared" si="194"/>
        <v>Z</v>
      </c>
      <c r="S155" s="67" t="str">
        <f t="shared" si="194"/>
        <v>Z</v>
      </c>
      <c r="T155" s="67" t="str">
        <f t="shared" si="194"/>
        <v>Z</v>
      </c>
      <c r="U155" s="67" t="str">
        <f t="shared" si="194"/>
        <v>Z</v>
      </c>
      <c r="V155" s="67" t="str">
        <f t="shared" si="194"/>
        <v>Z</v>
      </c>
      <c r="W155" s="67" t="str">
        <f t="shared" si="194"/>
        <v>Z</v>
      </c>
      <c r="X155" s="67" t="str">
        <f t="shared" si="194"/>
        <v>Z</v>
      </c>
      <c r="Y155" s="67" t="str">
        <f t="shared" si="194"/>
        <v>Z</v>
      </c>
      <c r="Z155" s="67" t="str">
        <f t="shared" si="194"/>
        <v>Z</v>
      </c>
      <c r="AA155" s="67" t="str">
        <f t="shared" si="194"/>
        <v>Z</v>
      </c>
      <c r="AB155" s="67" t="str">
        <f t="shared" si="194"/>
        <v>Z</v>
      </c>
      <c r="AC155" s="67" t="str">
        <f t="shared" si="194"/>
        <v>Z</v>
      </c>
      <c r="AD155" s="67" t="str">
        <f t="shared" si="194"/>
        <v>Z</v>
      </c>
      <c r="AE155" s="67" t="str">
        <f t="shared" si="194"/>
        <v>Z</v>
      </c>
      <c r="AF155" s="67" t="str">
        <f t="shared" si="194"/>
        <v>Z</v>
      </c>
      <c r="AG155" s="67" t="str">
        <f t="shared" si="194"/>
        <v>Z</v>
      </c>
      <c r="AH155" s="67" t="str">
        <f t="shared" si="194"/>
        <v>Z</v>
      </c>
      <c r="AI155" s="67" t="str">
        <f t="shared" si="194"/>
        <v>Z</v>
      </c>
      <c r="AJ155" s="67" t="str">
        <f t="shared" si="194"/>
        <v>Z</v>
      </c>
      <c r="AK155" s="67" t="str">
        <f t="shared" si="194"/>
        <v>Z</v>
      </c>
      <c r="AL155" s="67" t="str">
        <f t="shared" si="194"/>
        <v>Z</v>
      </c>
      <c r="AM155" s="67" t="str">
        <f t="shared" si="194"/>
        <v>Z</v>
      </c>
      <c r="AN155" s="67" t="str">
        <f t="shared" si="194"/>
        <v>Z</v>
      </c>
      <c r="AO155" s="67" t="str">
        <f t="shared" si="194"/>
        <v>Z</v>
      </c>
      <c r="AP155" s="67" t="str">
        <f t="shared" si="194"/>
        <v>Z</v>
      </c>
      <c r="AQ155" s="67" t="str">
        <f t="shared" si="194"/>
        <v>Z</v>
      </c>
      <c r="AR155" s="67" t="str">
        <f t="shared" si="194"/>
        <v>Z</v>
      </c>
      <c r="AS155" s="67" t="str">
        <f t="shared" si="194"/>
        <v>Z</v>
      </c>
      <c r="AT155" s="67" t="str">
        <f t="shared" si="194"/>
        <v>Z</v>
      </c>
      <c r="AU155" s="67" t="str">
        <f t="shared" si="194"/>
        <v>Z</v>
      </c>
      <c r="AV155" s="67" t="str">
        <f t="shared" si="194"/>
        <v>Z</v>
      </c>
      <c r="AW155" s="67" t="str">
        <f t="shared" si="194"/>
        <v>Z</v>
      </c>
      <c r="AX155" s="67" t="str">
        <f t="shared" si="194"/>
        <v>Z</v>
      </c>
      <c r="AY155" s="67" t="str">
        <f t="shared" si="194"/>
        <v>Z</v>
      </c>
      <c r="AZ155" s="67" t="str">
        <f t="shared" si="194"/>
        <v>Z</v>
      </c>
      <c r="BA155" s="67" t="str">
        <f t="shared" si="194"/>
        <v>Z</v>
      </c>
      <c r="BB155" s="67" t="str">
        <f t="shared" si="194"/>
        <v>Z</v>
      </c>
      <c r="BC155" s="67" t="str">
        <f t="shared" si="194"/>
        <v>Z</v>
      </c>
      <c r="BD155" s="67" t="str">
        <f t="shared" si="194"/>
        <v>Z</v>
      </c>
      <c r="BE155" s="67" t="str">
        <f t="shared" si="194"/>
        <v>Z</v>
      </c>
      <c r="BF155" s="67" t="str">
        <f t="shared" si="194"/>
        <v>Z</v>
      </c>
      <c r="BG155" s="67" t="str">
        <f t="shared" si="194"/>
        <v>Z</v>
      </c>
    </row>
    <row r="156" spans="1:59" ht="12.75" customHeight="1">
      <c r="A156" s="3"/>
      <c r="B156" s="3"/>
      <c r="C156" s="3"/>
      <c r="D156" s="3"/>
      <c r="E156" s="3"/>
      <c r="F156" s="3"/>
      <c r="G156" s="3"/>
      <c r="H156" s="3"/>
      <c r="I156" s="3"/>
      <c r="J156" s="3"/>
      <c r="K156" s="67" t="str">
        <f t="shared" ref="K156:BG156" si="195">IF($I156&lt;$H156,"Error",IF(AND($H156&lt;K$6,$I156&lt;K$6),"Z",IF(AND($H156&lt;K$6,$I156&gt;=K$6,$I156&lt;=L$6-1),"X",IF(AND($H156&lt;K$6,$I156&gt;L$6-1),"X",IF(AND($H156&gt;=K$6,$I156&lt;=L$6-1),"X",IF(AND($H156&gt;K$6,$H156&lt;=L$6-1,$I156&gt;L$6-1),"Z",IF(AND($H156&gt;L$6-1,$I156&gt;=$H156),"Z",IF($H156=K$6,"X","Other"))))))))</f>
        <v>Z</v>
      </c>
      <c r="L156" s="67" t="str">
        <f t="shared" si="195"/>
        <v>Z</v>
      </c>
      <c r="M156" s="67" t="str">
        <f t="shared" si="195"/>
        <v>Z</v>
      </c>
      <c r="N156" s="67" t="str">
        <f t="shared" si="195"/>
        <v>Z</v>
      </c>
      <c r="O156" s="67" t="str">
        <f t="shared" si="195"/>
        <v>Z</v>
      </c>
      <c r="P156" s="67" t="str">
        <f t="shared" si="195"/>
        <v>Z</v>
      </c>
      <c r="Q156" s="67" t="str">
        <f t="shared" si="195"/>
        <v>Z</v>
      </c>
      <c r="R156" s="67" t="str">
        <f t="shared" si="195"/>
        <v>Z</v>
      </c>
      <c r="S156" s="67" t="str">
        <f t="shared" si="195"/>
        <v>Z</v>
      </c>
      <c r="T156" s="67" t="str">
        <f t="shared" si="195"/>
        <v>Z</v>
      </c>
      <c r="U156" s="67" t="str">
        <f t="shared" si="195"/>
        <v>Z</v>
      </c>
      <c r="V156" s="67" t="str">
        <f t="shared" si="195"/>
        <v>Z</v>
      </c>
      <c r="W156" s="67" t="str">
        <f t="shared" si="195"/>
        <v>Z</v>
      </c>
      <c r="X156" s="67" t="str">
        <f t="shared" si="195"/>
        <v>Z</v>
      </c>
      <c r="Y156" s="67" t="str">
        <f t="shared" si="195"/>
        <v>Z</v>
      </c>
      <c r="Z156" s="67" t="str">
        <f t="shared" si="195"/>
        <v>Z</v>
      </c>
      <c r="AA156" s="67" t="str">
        <f t="shared" si="195"/>
        <v>Z</v>
      </c>
      <c r="AB156" s="67" t="str">
        <f t="shared" si="195"/>
        <v>Z</v>
      </c>
      <c r="AC156" s="67" t="str">
        <f t="shared" si="195"/>
        <v>Z</v>
      </c>
      <c r="AD156" s="67" t="str">
        <f t="shared" si="195"/>
        <v>Z</v>
      </c>
      <c r="AE156" s="67" t="str">
        <f t="shared" si="195"/>
        <v>Z</v>
      </c>
      <c r="AF156" s="67" t="str">
        <f t="shared" si="195"/>
        <v>Z</v>
      </c>
      <c r="AG156" s="67" t="str">
        <f t="shared" si="195"/>
        <v>Z</v>
      </c>
      <c r="AH156" s="67" t="str">
        <f t="shared" si="195"/>
        <v>Z</v>
      </c>
      <c r="AI156" s="67" t="str">
        <f t="shared" si="195"/>
        <v>Z</v>
      </c>
      <c r="AJ156" s="67" t="str">
        <f t="shared" si="195"/>
        <v>Z</v>
      </c>
      <c r="AK156" s="67" t="str">
        <f t="shared" si="195"/>
        <v>Z</v>
      </c>
      <c r="AL156" s="67" t="str">
        <f t="shared" si="195"/>
        <v>Z</v>
      </c>
      <c r="AM156" s="67" t="str">
        <f t="shared" si="195"/>
        <v>Z</v>
      </c>
      <c r="AN156" s="67" t="str">
        <f t="shared" si="195"/>
        <v>Z</v>
      </c>
      <c r="AO156" s="67" t="str">
        <f t="shared" si="195"/>
        <v>Z</v>
      </c>
      <c r="AP156" s="67" t="str">
        <f t="shared" si="195"/>
        <v>Z</v>
      </c>
      <c r="AQ156" s="67" t="str">
        <f t="shared" si="195"/>
        <v>Z</v>
      </c>
      <c r="AR156" s="67" t="str">
        <f t="shared" si="195"/>
        <v>Z</v>
      </c>
      <c r="AS156" s="67" t="str">
        <f t="shared" si="195"/>
        <v>Z</v>
      </c>
      <c r="AT156" s="67" t="str">
        <f t="shared" si="195"/>
        <v>Z</v>
      </c>
      <c r="AU156" s="67" t="str">
        <f t="shared" si="195"/>
        <v>Z</v>
      </c>
      <c r="AV156" s="67" t="str">
        <f t="shared" si="195"/>
        <v>Z</v>
      </c>
      <c r="AW156" s="67" t="str">
        <f t="shared" si="195"/>
        <v>Z</v>
      </c>
      <c r="AX156" s="67" t="str">
        <f t="shared" si="195"/>
        <v>Z</v>
      </c>
      <c r="AY156" s="67" t="str">
        <f t="shared" si="195"/>
        <v>Z</v>
      </c>
      <c r="AZ156" s="67" t="str">
        <f t="shared" si="195"/>
        <v>Z</v>
      </c>
      <c r="BA156" s="67" t="str">
        <f t="shared" si="195"/>
        <v>Z</v>
      </c>
      <c r="BB156" s="67" t="str">
        <f t="shared" si="195"/>
        <v>Z</v>
      </c>
      <c r="BC156" s="67" t="str">
        <f t="shared" si="195"/>
        <v>Z</v>
      </c>
      <c r="BD156" s="67" t="str">
        <f t="shared" si="195"/>
        <v>Z</v>
      </c>
      <c r="BE156" s="67" t="str">
        <f t="shared" si="195"/>
        <v>Z</v>
      </c>
      <c r="BF156" s="67" t="str">
        <f t="shared" si="195"/>
        <v>Z</v>
      </c>
      <c r="BG156" s="67" t="str">
        <f t="shared" si="195"/>
        <v>Z</v>
      </c>
    </row>
    <row r="157" spans="1:59" ht="12.75" customHeight="1">
      <c r="A157" s="3"/>
      <c r="B157" s="3"/>
      <c r="C157" s="3"/>
      <c r="D157" s="3"/>
      <c r="E157" s="3"/>
      <c r="F157" s="3"/>
      <c r="G157" s="3"/>
      <c r="H157" s="3"/>
      <c r="I157" s="3"/>
      <c r="J157" s="3"/>
      <c r="K157" s="67" t="str">
        <f t="shared" ref="K157:BG157" si="196">IF($I157&lt;$H157,"Error",IF(AND($H157&lt;K$6,$I157&lt;K$6),"Z",IF(AND($H157&lt;K$6,$I157&gt;=K$6,$I157&lt;=L$6-1),"X",IF(AND($H157&lt;K$6,$I157&gt;L$6-1),"X",IF(AND($H157&gt;=K$6,$I157&lt;=L$6-1),"X",IF(AND($H157&gt;K$6,$H157&lt;=L$6-1,$I157&gt;L$6-1),"Z",IF(AND($H157&gt;L$6-1,$I157&gt;=$H157),"Z",IF($H157=K$6,"X","Other"))))))))</f>
        <v>Z</v>
      </c>
      <c r="L157" s="67" t="str">
        <f t="shared" si="196"/>
        <v>Z</v>
      </c>
      <c r="M157" s="67" t="str">
        <f t="shared" si="196"/>
        <v>Z</v>
      </c>
      <c r="N157" s="67" t="str">
        <f t="shared" si="196"/>
        <v>Z</v>
      </c>
      <c r="O157" s="67" t="str">
        <f t="shared" si="196"/>
        <v>Z</v>
      </c>
      <c r="P157" s="67" t="str">
        <f t="shared" si="196"/>
        <v>Z</v>
      </c>
      <c r="Q157" s="67" t="str">
        <f t="shared" si="196"/>
        <v>Z</v>
      </c>
      <c r="R157" s="67" t="str">
        <f t="shared" si="196"/>
        <v>Z</v>
      </c>
      <c r="S157" s="67" t="str">
        <f t="shared" si="196"/>
        <v>Z</v>
      </c>
      <c r="T157" s="67" t="str">
        <f t="shared" si="196"/>
        <v>Z</v>
      </c>
      <c r="U157" s="67" t="str">
        <f t="shared" si="196"/>
        <v>Z</v>
      </c>
      <c r="V157" s="67" t="str">
        <f t="shared" si="196"/>
        <v>Z</v>
      </c>
      <c r="W157" s="67" t="str">
        <f t="shared" si="196"/>
        <v>Z</v>
      </c>
      <c r="X157" s="67" t="str">
        <f t="shared" si="196"/>
        <v>Z</v>
      </c>
      <c r="Y157" s="67" t="str">
        <f t="shared" si="196"/>
        <v>Z</v>
      </c>
      <c r="Z157" s="67" t="str">
        <f t="shared" si="196"/>
        <v>Z</v>
      </c>
      <c r="AA157" s="67" t="str">
        <f t="shared" si="196"/>
        <v>Z</v>
      </c>
      <c r="AB157" s="67" t="str">
        <f t="shared" si="196"/>
        <v>Z</v>
      </c>
      <c r="AC157" s="67" t="str">
        <f t="shared" si="196"/>
        <v>Z</v>
      </c>
      <c r="AD157" s="67" t="str">
        <f t="shared" si="196"/>
        <v>Z</v>
      </c>
      <c r="AE157" s="67" t="str">
        <f t="shared" si="196"/>
        <v>Z</v>
      </c>
      <c r="AF157" s="67" t="str">
        <f t="shared" si="196"/>
        <v>Z</v>
      </c>
      <c r="AG157" s="67" t="str">
        <f t="shared" si="196"/>
        <v>Z</v>
      </c>
      <c r="AH157" s="67" t="str">
        <f t="shared" si="196"/>
        <v>Z</v>
      </c>
      <c r="AI157" s="67" t="str">
        <f t="shared" si="196"/>
        <v>Z</v>
      </c>
      <c r="AJ157" s="67" t="str">
        <f t="shared" si="196"/>
        <v>Z</v>
      </c>
      <c r="AK157" s="67" t="str">
        <f t="shared" si="196"/>
        <v>Z</v>
      </c>
      <c r="AL157" s="67" t="str">
        <f t="shared" si="196"/>
        <v>Z</v>
      </c>
      <c r="AM157" s="67" t="str">
        <f t="shared" si="196"/>
        <v>Z</v>
      </c>
      <c r="AN157" s="67" t="str">
        <f t="shared" si="196"/>
        <v>Z</v>
      </c>
      <c r="AO157" s="67" t="str">
        <f t="shared" si="196"/>
        <v>Z</v>
      </c>
      <c r="AP157" s="67" t="str">
        <f t="shared" si="196"/>
        <v>Z</v>
      </c>
      <c r="AQ157" s="67" t="str">
        <f t="shared" si="196"/>
        <v>Z</v>
      </c>
      <c r="AR157" s="67" t="str">
        <f t="shared" si="196"/>
        <v>Z</v>
      </c>
      <c r="AS157" s="67" t="str">
        <f t="shared" si="196"/>
        <v>Z</v>
      </c>
      <c r="AT157" s="67" t="str">
        <f t="shared" si="196"/>
        <v>Z</v>
      </c>
      <c r="AU157" s="67" t="str">
        <f t="shared" si="196"/>
        <v>Z</v>
      </c>
      <c r="AV157" s="67" t="str">
        <f t="shared" si="196"/>
        <v>Z</v>
      </c>
      <c r="AW157" s="67" t="str">
        <f t="shared" si="196"/>
        <v>Z</v>
      </c>
      <c r="AX157" s="67" t="str">
        <f t="shared" si="196"/>
        <v>Z</v>
      </c>
      <c r="AY157" s="67" t="str">
        <f t="shared" si="196"/>
        <v>Z</v>
      </c>
      <c r="AZ157" s="67" t="str">
        <f t="shared" si="196"/>
        <v>Z</v>
      </c>
      <c r="BA157" s="67" t="str">
        <f t="shared" si="196"/>
        <v>Z</v>
      </c>
      <c r="BB157" s="67" t="str">
        <f t="shared" si="196"/>
        <v>Z</v>
      </c>
      <c r="BC157" s="67" t="str">
        <f t="shared" si="196"/>
        <v>Z</v>
      </c>
      <c r="BD157" s="67" t="str">
        <f t="shared" si="196"/>
        <v>Z</v>
      </c>
      <c r="BE157" s="67" t="str">
        <f t="shared" si="196"/>
        <v>Z</v>
      </c>
      <c r="BF157" s="67" t="str">
        <f t="shared" si="196"/>
        <v>Z</v>
      </c>
      <c r="BG157" s="67" t="str">
        <f t="shared" si="196"/>
        <v>Z</v>
      </c>
    </row>
    <row r="158" spans="1:59" ht="12.75" customHeight="1">
      <c r="A158" s="3"/>
      <c r="B158" s="3"/>
      <c r="C158" s="3"/>
      <c r="D158" s="3"/>
      <c r="E158" s="3"/>
      <c r="F158" s="3"/>
      <c r="G158" s="3"/>
      <c r="H158" s="3"/>
      <c r="I158" s="3"/>
      <c r="J158" s="3"/>
      <c r="K158" s="67" t="str">
        <f t="shared" ref="K158:BG158" si="197">IF($I158&lt;$H158,"Error",IF(AND($H158&lt;K$6,$I158&lt;K$6),"Z",IF(AND($H158&lt;K$6,$I158&gt;=K$6,$I158&lt;=L$6-1),"X",IF(AND($H158&lt;K$6,$I158&gt;L$6-1),"X",IF(AND($H158&gt;=K$6,$I158&lt;=L$6-1),"X",IF(AND($H158&gt;K$6,$H158&lt;=L$6-1,$I158&gt;L$6-1),"Z",IF(AND($H158&gt;L$6-1,$I158&gt;=$H158),"Z",IF($H158=K$6,"X","Other"))))))))</f>
        <v>Z</v>
      </c>
      <c r="L158" s="67" t="str">
        <f t="shared" si="197"/>
        <v>Z</v>
      </c>
      <c r="M158" s="67" t="str">
        <f t="shared" si="197"/>
        <v>Z</v>
      </c>
      <c r="N158" s="67" t="str">
        <f t="shared" si="197"/>
        <v>Z</v>
      </c>
      <c r="O158" s="67" t="str">
        <f t="shared" si="197"/>
        <v>Z</v>
      </c>
      <c r="P158" s="67" t="str">
        <f t="shared" si="197"/>
        <v>Z</v>
      </c>
      <c r="Q158" s="67" t="str">
        <f t="shared" si="197"/>
        <v>Z</v>
      </c>
      <c r="R158" s="67" t="str">
        <f t="shared" si="197"/>
        <v>Z</v>
      </c>
      <c r="S158" s="67" t="str">
        <f t="shared" si="197"/>
        <v>Z</v>
      </c>
      <c r="T158" s="67" t="str">
        <f t="shared" si="197"/>
        <v>Z</v>
      </c>
      <c r="U158" s="67" t="str">
        <f t="shared" si="197"/>
        <v>Z</v>
      </c>
      <c r="V158" s="67" t="str">
        <f t="shared" si="197"/>
        <v>Z</v>
      </c>
      <c r="W158" s="67" t="str">
        <f t="shared" si="197"/>
        <v>Z</v>
      </c>
      <c r="X158" s="67" t="str">
        <f t="shared" si="197"/>
        <v>Z</v>
      </c>
      <c r="Y158" s="67" t="str">
        <f t="shared" si="197"/>
        <v>Z</v>
      </c>
      <c r="Z158" s="67" t="str">
        <f t="shared" si="197"/>
        <v>Z</v>
      </c>
      <c r="AA158" s="67" t="str">
        <f t="shared" si="197"/>
        <v>Z</v>
      </c>
      <c r="AB158" s="67" t="str">
        <f t="shared" si="197"/>
        <v>Z</v>
      </c>
      <c r="AC158" s="67" t="str">
        <f t="shared" si="197"/>
        <v>Z</v>
      </c>
      <c r="AD158" s="67" t="str">
        <f t="shared" si="197"/>
        <v>Z</v>
      </c>
      <c r="AE158" s="67" t="str">
        <f t="shared" si="197"/>
        <v>Z</v>
      </c>
      <c r="AF158" s="67" t="str">
        <f t="shared" si="197"/>
        <v>Z</v>
      </c>
      <c r="AG158" s="67" t="str">
        <f t="shared" si="197"/>
        <v>Z</v>
      </c>
      <c r="AH158" s="67" t="str">
        <f t="shared" si="197"/>
        <v>Z</v>
      </c>
      <c r="AI158" s="67" t="str">
        <f t="shared" si="197"/>
        <v>Z</v>
      </c>
      <c r="AJ158" s="67" t="str">
        <f t="shared" si="197"/>
        <v>Z</v>
      </c>
      <c r="AK158" s="67" t="str">
        <f t="shared" si="197"/>
        <v>Z</v>
      </c>
      <c r="AL158" s="67" t="str">
        <f t="shared" si="197"/>
        <v>Z</v>
      </c>
      <c r="AM158" s="67" t="str">
        <f t="shared" si="197"/>
        <v>Z</v>
      </c>
      <c r="AN158" s="67" t="str">
        <f t="shared" si="197"/>
        <v>Z</v>
      </c>
      <c r="AO158" s="67" t="str">
        <f t="shared" si="197"/>
        <v>Z</v>
      </c>
      <c r="AP158" s="67" t="str">
        <f t="shared" si="197"/>
        <v>Z</v>
      </c>
      <c r="AQ158" s="67" t="str">
        <f t="shared" si="197"/>
        <v>Z</v>
      </c>
      <c r="AR158" s="67" t="str">
        <f t="shared" si="197"/>
        <v>Z</v>
      </c>
      <c r="AS158" s="67" t="str">
        <f t="shared" si="197"/>
        <v>Z</v>
      </c>
      <c r="AT158" s="67" t="str">
        <f t="shared" si="197"/>
        <v>Z</v>
      </c>
      <c r="AU158" s="67" t="str">
        <f t="shared" si="197"/>
        <v>Z</v>
      </c>
      <c r="AV158" s="67" t="str">
        <f t="shared" si="197"/>
        <v>Z</v>
      </c>
      <c r="AW158" s="67" t="str">
        <f t="shared" si="197"/>
        <v>Z</v>
      </c>
      <c r="AX158" s="67" t="str">
        <f t="shared" si="197"/>
        <v>Z</v>
      </c>
      <c r="AY158" s="67" t="str">
        <f t="shared" si="197"/>
        <v>Z</v>
      </c>
      <c r="AZ158" s="67" t="str">
        <f t="shared" si="197"/>
        <v>Z</v>
      </c>
      <c r="BA158" s="67" t="str">
        <f t="shared" si="197"/>
        <v>Z</v>
      </c>
      <c r="BB158" s="67" t="str">
        <f t="shared" si="197"/>
        <v>Z</v>
      </c>
      <c r="BC158" s="67" t="str">
        <f t="shared" si="197"/>
        <v>Z</v>
      </c>
      <c r="BD158" s="67" t="str">
        <f t="shared" si="197"/>
        <v>Z</v>
      </c>
      <c r="BE158" s="67" t="str">
        <f t="shared" si="197"/>
        <v>Z</v>
      </c>
      <c r="BF158" s="67" t="str">
        <f t="shared" si="197"/>
        <v>Z</v>
      </c>
      <c r="BG158" s="67" t="str">
        <f t="shared" si="197"/>
        <v>Z</v>
      </c>
    </row>
    <row r="159" spans="1:59" ht="12.75" customHeight="1">
      <c r="A159" s="3"/>
      <c r="B159" s="3"/>
      <c r="C159" s="3"/>
      <c r="D159" s="3"/>
      <c r="E159" s="3"/>
      <c r="F159" s="3"/>
      <c r="G159" s="3"/>
      <c r="H159" s="3"/>
      <c r="I159" s="3"/>
      <c r="J159" s="3"/>
      <c r="K159" s="67" t="str">
        <f t="shared" ref="K159:BG159" si="198">IF($I159&lt;$H159,"Error",IF(AND($H159&lt;K$6,$I159&lt;K$6),"Z",IF(AND($H159&lt;K$6,$I159&gt;=K$6,$I159&lt;=L$6-1),"X",IF(AND($H159&lt;K$6,$I159&gt;L$6-1),"X",IF(AND($H159&gt;=K$6,$I159&lt;=L$6-1),"X",IF(AND($H159&gt;K$6,$H159&lt;=L$6-1,$I159&gt;L$6-1),"Z",IF(AND($H159&gt;L$6-1,$I159&gt;=$H159),"Z",IF($H159=K$6,"X","Other"))))))))</f>
        <v>Z</v>
      </c>
      <c r="L159" s="67" t="str">
        <f t="shared" si="198"/>
        <v>Z</v>
      </c>
      <c r="M159" s="67" t="str">
        <f t="shared" si="198"/>
        <v>Z</v>
      </c>
      <c r="N159" s="67" t="str">
        <f t="shared" si="198"/>
        <v>Z</v>
      </c>
      <c r="O159" s="67" t="str">
        <f t="shared" si="198"/>
        <v>Z</v>
      </c>
      <c r="P159" s="67" t="str">
        <f t="shared" si="198"/>
        <v>Z</v>
      </c>
      <c r="Q159" s="67" t="str">
        <f t="shared" si="198"/>
        <v>Z</v>
      </c>
      <c r="R159" s="67" t="str">
        <f t="shared" si="198"/>
        <v>Z</v>
      </c>
      <c r="S159" s="67" t="str">
        <f t="shared" si="198"/>
        <v>Z</v>
      </c>
      <c r="T159" s="67" t="str">
        <f t="shared" si="198"/>
        <v>Z</v>
      </c>
      <c r="U159" s="67" t="str">
        <f t="shared" si="198"/>
        <v>Z</v>
      </c>
      <c r="V159" s="67" t="str">
        <f t="shared" si="198"/>
        <v>Z</v>
      </c>
      <c r="W159" s="67" t="str">
        <f t="shared" si="198"/>
        <v>Z</v>
      </c>
      <c r="X159" s="67" t="str">
        <f t="shared" si="198"/>
        <v>Z</v>
      </c>
      <c r="Y159" s="67" t="str">
        <f t="shared" si="198"/>
        <v>Z</v>
      </c>
      <c r="Z159" s="67" t="str">
        <f t="shared" si="198"/>
        <v>Z</v>
      </c>
      <c r="AA159" s="67" t="str">
        <f t="shared" si="198"/>
        <v>Z</v>
      </c>
      <c r="AB159" s="67" t="str">
        <f t="shared" si="198"/>
        <v>Z</v>
      </c>
      <c r="AC159" s="67" t="str">
        <f t="shared" si="198"/>
        <v>Z</v>
      </c>
      <c r="AD159" s="67" t="str">
        <f t="shared" si="198"/>
        <v>Z</v>
      </c>
      <c r="AE159" s="67" t="str">
        <f t="shared" si="198"/>
        <v>Z</v>
      </c>
      <c r="AF159" s="67" t="str">
        <f t="shared" si="198"/>
        <v>Z</v>
      </c>
      <c r="AG159" s="67" t="str">
        <f t="shared" si="198"/>
        <v>Z</v>
      </c>
      <c r="AH159" s="67" t="str">
        <f t="shared" si="198"/>
        <v>Z</v>
      </c>
      <c r="AI159" s="67" t="str">
        <f t="shared" si="198"/>
        <v>Z</v>
      </c>
      <c r="AJ159" s="67" t="str">
        <f t="shared" si="198"/>
        <v>Z</v>
      </c>
      <c r="AK159" s="67" t="str">
        <f t="shared" si="198"/>
        <v>Z</v>
      </c>
      <c r="AL159" s="67" t="str">
        <f t="shared" si="198"/>
        <v>Z</v>
      </c>
      <c r="AM159" s="67" t="str">
        <f t="shared" si="198"/>
        <v>Z</v>
      </c>
      <c r="AN159" s="67" t="str">
        <f t="shared" si="198"/>
        <v>Z</v>
      </c>
      <c r="AO159" s="67" t="str">
        <f t="shared" si="198"/>
        <v>Z</v>
      </c>
      <c r="AP159" s="67" t="str">
        <f t="shared" si="198"/>
        <v>Z</v>
      </c>
      <c r="AQ159" s="67" t="str">
        <f t="shared" si="198"/>
        <v>Z</v>
      </c>
      <c r="AR159" s="67" t="str">
        <f t="shared" si="198"/>
        <v>Z</v>
      </c>
      <c r="AS159" s="67" t="str">
        <f t="shared" si="198"/>
        <v>Z</v>
      </c>
      <c r="AT159" s="67" t="str">
        <f t="shared" si="198"/>
        <v>Z</v>
      </c>
      <c r="AU159" s="67" t="str">
        <f t="shared" si="198"/>
        <v>Z</v>
      </c>
      <c r="AV159" s="67" t="str">
        <f t="shared" si="198"/>
        <v>Z</v>
      </c>
      <c r="AW159" s="67" t="str">
        <f t="shared" si="198"/>
        <v>Z</v>
      </c>
      <c r="AX159" s="67" t="str">
        <f t="shared" si="198"/>
        <v>Z</v>
      </c>
      <c r="AY159" s="67" t="str">
        <f t="shared" si="198"/>
        <v>Z</v>
      </c>
      <c r="AZ159" s="67" t="str">
        <f t="shared" si="198"/>
        <v>Z</v>
      </c>
      <c r="BA159" s="67" t="str">
        <f t="shared" si="198"/>
        <v>Z</v>
      </c>
      <c r="BB159" s="67" t="str">
        <f t="shared" si="198"/>
        <v>Z</v>
      </c>
      <c r="BC159" s="67" t="str">
        <f t="shared" si="198"/>
        <v>Z</v>
      </c>
      <c r="BD159" s="67" t="str">
        <f t="shared" si="198"/>
        <v>Z</v>
      </c>
      <c r="BE159" s="67" t="str">
        <f t="shared" si="198"/>
        <v>Z</v>
      </c>
      <c r="BF159" s="67" t="str">
        <f t="shared" si="198"/>
        <v>Z</v>
      </c>
      <c r="BG159" s="67" t="str">
        <f t="shared" si="198"/>
        <v>Z</v>
      </c>
    </row>
    <row r="160" spans="1:59" ht="12.75" customHeight="1">
      <c r="A160" s="3"/>
      <c r="B160" s="3"/>
      <c r="C160" s="3"/>
      <c r="D160" s="3"/>
      <c r="E160" s="3"/>
      <c r="F160" s="3"/>
      <c r="G160" s="3"/>
      <c r="H160" s="3"/>
      <c r="I160" s="3"/>
      <c r="J160" s="3"/>
      <c r="K160" s="67" t="str">
        <f t="shared" ref="K160:BG160" si="199">IF($I160&lt;$H160,"Error",IF(AND($H160&lt;K$6,$I160&lt;K$6),"Z",IF(AND($H160&lt;K$6,$I160&gt;=K$6,$I160&lt;=L$6-1),"X",IF(AND($H160&lt;K$6,$I160&gt;L$6-1),"X",IF(AND($H160&gt;=K$6,$I160&lt;=L$6-1),"X",IF(AND($H160&gt;K$6,$H160&lt;=L$6-1,$I160&gt;L$6-1),"Z",IF(AND($H160&gt;L$6-1,$I160&gt;=$H160),"Z",IF($H160=K$6,"X","Other"))))))))</f>
        <v>Z</v>
      </c>
      <c r="L160" s="67" t="str">
        <f t="shared" si="199"/>
        <v>Z</v>
      </c>
      <c r="M160" s="67" t="str">
        <f t="shared" si="199"/>
        <v>Z</v>
      </c>
      <c r="N160" s="67" t="str">
        <f t="shared" si="199"/>
        <v>Z</v>
      </c>
      <c r="O160" s="67" t="str">
        <f t="shared" si="199"/>
        <v>Z</v>
      </c>
      <c r="P160" s="67" t="str">
        <f t="shared" si="199"/>
        <v>Z</v>
      </c>
      <c r="Q160" s="67" t="str">
        <f t="shared" si="199"/>
        <v>Z</v>
      </c>
      <c r="R160" s="67" t="str">
        <f t="shared" si="199"/>
        <v>Z</v>
      </c>
      <c r="S160" s="67" t="str">
        <f t="shared" si="199"/>
        <v>Z</v>
      </c>
      <c r="T160" s="67" t="str">
        <f t="shared" si="199"/>
        <v>Z</v>
      </c>
      <c r="U160" s="67" t="str">
        <f t="shared" si="199"/>
        <v>Z</v>
      </c>
      <c r="V160" s="67" t="str">
        <f t="shared" si="199"/>
        <v>Z</v>
      </c>
      <c r="W160" s="67" t="str">
        <f t="shared" si="199"/>
        <v>Z</v>
      </c>
      <c r="X160" s="67" t="str">
        <f t="shared" si="199"/>
        <v>Z</v>
      </c>
      <c r="Y160" s="67" t="str">
        <f t="shared" si="199"/>
        <v>Z</v>
      </c>
      <c r="Z160" s="67" t="str">
        <f t="shared" si="199"/>
        <v>Z</v>
      </c>
      <c r="AA160" s="67" t="str">
        <f t="shared" si="199"/>
        <v>Z</v>
      </c>
      <c r="AB160" s="67" t="str">
        <f t="shared" si="199"/>
        <v>Z</v>
      </c>
      <c r="AC160" s="67" t="str">
        <f t="shared" si="199"/>
        <v>Z</v>
      </c>
      <c r="AD160" s="67" t="str">
        <f t="shared" si="199"/>
        <v>Z</v>
      </c>
      <c r="AE160" s="67" t="str">
        <f t="shared" si="199"/>
        <v>Z</v>
      </c>
      <c r="AF160" s="67" t="str">
        <f t="shared" si="199"/>
        <v>Z</v>
      </c>
      <c r="AG160" s="67" t="str">
        <f t="shared" si="199"/>
        <v>Z</v>
      </c>
      <c r="AH160" s="67" t="str">
        <f t="shared" si="199"/>
        <v>Z</v>
      </c>
      <c r="AI160" s="67" t="str">
        <f t="shared" si="199"/>
        <v>Z</v>
      </c>
      <c r="AJ160" s="67" t="str">
        <f t="shared" si="199"/>
        <v>Z</v>
      </c>
      <c r="AK160" s="67" t="str">
        <f t="shared" si="199"/>
        <v>Z</v>
      </c>
      <c r="AL160" s="67" t="str">
        <f t="shared" si="199"/>
        <v>Z</v>
      </c>
      <c r="AM160" s="67" t="str">
        <f t="shared" si="199"/>
        <v>Z</v>
      </c>
      <c r="AN160" s="67" t="str">
        <f t="shared" si="199"/>
        <v>Z</v>
      </c>
      <c r="AO160" s="67" t="str">
        <f t="shared" si="199"/>
        <v>Z</v>
      </c>
      <c r="AP160" s="67" t="str">
        <f t="shared" si="199"/>
        <v>Z</v>
      </c>
      <c r="AQ160" s="67" t="str">
        <f t="shared" si="199"/>
        <v>Z</v>
      </c>
      <c r="AR160" s="67" t="str">
        <f t="shared" si="199"/>
        <v>Z</v>
      </c>
      <c r="AS160" s="67" t="str">
        <f t="shared" si="199"/>
        <v>Z</v>
      </c>
      <c r="AT160" s="67" t="str">
        <f t="shared" si="199"/>
        <v>Z</v>
      </c>
      <c r="AU160" s="67" t="str">
        <f t="shared" si="199"/>
        <v>Z</v>
      </c>
      <c r="AV160" s="67" t="str">
        <f t="shared" si="199"/>
        <v>Z</v>
      </c>
      <c r="AW160" s="67" t="str">
        <f t="shared" si="199"/>
        <v>Z</v>
      </c>
      <c r="AX160" s="67" t="str">
        <f t="shared" si="199"/>
        <v>Z</v>
      </c>
      <c r="AY160" s="67" t="str">
        <f t="shared" si="199"/>
        <v>Z</v>
      </c>
      <c r="AZ160" s="67" t="str">
        <f t="shared" si="199"/>
        <v>Z</v>
      </c>
      <c r="BA160" s="67" t="str">
        <f t="shared" si="199"/>
        <v>Z</v>
      </c>
      <c r="BB160" s="67" t="str">
        <f t="shared" si="199"/>
        <v>Z</v>
      </c>
      <c r="BC160" s="67" t="str">
        <f t="shared" si="199"/>
        <v>Z</v>
      </c>
      <c r="BD160" s="67" t="str">
        <f t="shared" si="199"/>
        <v>Z</v>
      </c>
      <c r="BE160" s="67" t="str">
        <f t="shared" si="199"/>
        <v>Z</v>
      </c>
      <c r="BF160" s="67" t="str">
        <f t="shared" si="199"/>
        <v>Z</v>
      </c>
      <c r="BG160" s="67" t="str">
        <f t="shared" si="199"/>
        <v>Z</v>
      </c>
    </row>
    <row r="161" spans="1:59" ht="12.75" customHeight="1">
      <c r="A161" s="3"/>
      <c r="B161" s="3"/>
      <c r="C161" s="3"/>
      <c r="D161" s="3"/>
      <c r="E161" s="3"/>
      <c r="F161" s="3"/>
      <c r="G161" s="3"/>
      <c r="H161" s="3"/>
      <c r="I161" s="3"/>
      <c r="J161" s="3"/>
      <c r="K161" s="67" t="str">
        <f t="shared" ref="K161:BG161" si="200">IF($I161&lt;$H161,"Error",IF(AND($H161&lt;K$6,$I161&lt;K$6),"Z",IF(AND($H161&lt;K$6,$I161&gt;=K$6,$I161&lt;=L$6-1),"X",IF(AND($H161&lt;K$6,$I161&gt;L$6-1),"X",IF(AND($H161&gt;=K$6,$I161&lt;=L$6-1),"X",IF(AND($H161&gt;K$6,$H161&lt;=L$6-1,$I161&gt;L$6-1),"Z",IF(AND($H161&gt;L$6-1,$I161&gt;=$H161),"Z",IF($H161=K$6,"X","Other"))))))))</f>
        <v>Z</v>
      </c>
      <c r="L161" s="67" t="str">
        <f t="shared" si="200"/>
        <v>Z</v>
      </c>
      <c r="M161" s="67" t="str">
        <f t="shared" si="200"/>
        <v>Z</v>
      </c>
      <c r="N161" s="67" t="str">
        <f t="shared" si="200"/>
        <v>Z</v>
      </c>
      <c r="O161" s="67" t="str">
        <f t="shared" si="200"/>
        <v>Z</v>
      </c>
      <c r="P161" s="67" t="str">
        <f t="shared" si="200"/>
        <v>Z</v>
      </c>
      <c r="Q161" s="67" t="str">
        <f t="shared" si="200"/>
        <v>Z</v>
      </c>
      <c r="R161" s="67" t="str">
        <f t="shared" si="200"/>
        <v>Z</v>
      </c>
      <c r="S161" s="67" t="str">
        <f t="shared" si="200"/>
        <v>Z</v>
      </c>
      <c r="T161" s="67" t="str">
        <f t="shared" si="200"/>
        <v>Z</v>
      </c>
      <c r="U161" s="67" t="str">
        <f t="shared" si="200"/>
        <v>Z</v>
      </c>
      <c r="V161" s="67" t="str">
        <f t="shared" si="200"/>
        <v>Z</v>
      </c>
      <c r="W161" s="67" t="str">
        <f t="shared" si="200"/>
        <v>Z</v>
      </c>
      <c r="X161" s="67" t="str">
        <f t="shared" si="200"/>
        <v>Z</v>
      </c>
      <c r="Y161" s="67" t="str">
        <f t="shared" si="200"/>
        <v>Z</v>
      </c>
      <c r="Z161" s="67" t="str">
        <f t="shared" si="200"/>
        <v>Z</v>
      </c>
      <c r="AA161" s="67" t="str">
        <f t="shared" si="200"/>
        <v>Z</v>
      </c>
      <c r="AB161" s="67" t="str">
        <f t="shared" si="200"/>
        <v>Z</v>
      </c>
      <c r="AC161" s="67" t="str">
        <f t="shared" si="200"/>
        <v>Z</v>
      </c>
      <c r="AD161" s="67" t="str">
        <f t="shared" si="200"/>
        <v>Z</v>
      </c>
      <c r="AE161" s="67" t="str">
        <f t="shared" si="200"/>
        <v>Z</v>
      </c>
      <c r="AF161" s="67" t="str">
        <f t="shared" si="200"/>
        <v>Z</v>
      </c>
      <c r="AG161" s="67" t="str">
        <f t="shared" si="200"/>
        <v>Z</v>
      </c>
      <c r="AH161" s="67" t="str">
        <f t="shared" si="200"/>
        <v>Z</v>
      </c>
      <c r="AI161" s="67" t="str">
        <f t="shared" si="200"/>
        <v>Z</v>
      </c>
      <c r="AJ161" s="67" t="str">
        <f t="shared" si="200"/>
        <v>Z</v>
      </c>
      <c r="AK161" s="67" t="str">
        <f t="shared" si="200"/>
        <v>Z</v>
      </c>
      <c r="AL161" s="67" t="str">
        <f t="shared" si="200"/>
        <v>Z</v>
      </c>
      <c r="AM161" s="67" t="str">
        <f t="shared" si="200"/>
        <v>Z</v>
      </c>
      <c r="AN161" s="67" t="str">
        <f t="shared" si="200"/>
        <v>Z</v>
      </c>
      <c r="AO161" s="67" t="str">
        <f t="shared" si="200"/>
        <v>Z</v>
      </c>
      <c r="AP161" s="67" t="str">
        <f t="shared" si="200"/>
        <v>Z</v>
      </c>
      <c r="AQ161" s="67" t="str">
        <f t="shared" si="200"/>
        <v>Z</v>
      </c>
      <c r="AR161" s="67" t="str">
        <f t="shared" si="200"/>
        <v>Z</v>
      </c>
      <c r="AS161" s="67" t="str">
        <f t="shared" si="200"/>
        <v>Z</v>
      </c>
      <c r="AT161" s="67" t="str">
        <f t="shared" si="200"/>
        <v>Z</v>
      </c>
      <c r="AU161" s="67" t="str">
        <f t="shared" si="200"/>
        <v>Z</v>
      </c>
      <c r="AV161" s="67" t="str">
        <f t="shared" si="200"/>
        <v>Z</v>
      </c>
      <c r="AW161" s="67" t="str">
        <f t="shared" si="200"/>
        <v>Z</v>
      </c>
      <c r="AX161" s="67" t="str">
        <f t="shared" si="200"/>
        <v>Z</v>
      </c>
      <c r="AY161" s="67" t="str">
        <f t="shared" si="200"/>
        <v>Z</v>
      </c>
      <c r="AZ161" s="67" t="str">
        <f t="shared" si="200"/>
        <v>Z</v>
      </c>
      <c r="BA161" s="67" t="str">
        <f t="shared" si="200"/>
        <v>Z</v>
      </c>
      <c r="BB161" s="67" t="str">
        <f t="shared" si="200"/>
        <v>Z</v>
      </c>
      <c r="BC161" s="67" t="str">
        <f t="shared" si="200"/>
        <v>Z</v>
      </c>
      <c r="BD161" s="67" t="str">
        <f t="shared" si="200"/>
        <v>Z</v>
      </c>
      <c r="BE161" s="67" t="str">
        <f t="shared" si="200"/>
        <v>Z</v>
      </c>
      <c r="BF161" s="67" t="str">
        <f t="shared" si="200"/>
        <v>Z</v>
      </c>
      <c r="BG161" s="67" t="str">
        <f t="shared" si="200"/>
        <v>Z</v>
      </c>
    </row>
    <row r="162" spans="1:59" ht="12.75" customHeight="1">
      <c r="A162" s="3"/>
      <c r="B162" s="3"/>
      <c r="C162" s="3"/>
      <c r="D162" s="3"/>
      <c r="E162" s="3"/>
      <c r="F162" s="3"/>
      <c r="G162" s="3"/>
      <c r="H162" s="3"/>
      <c r="I162" s="3"/>
      <c r="J162" s="3"/>
      <c r="K162" s="67" t="str">
        <f t="shared" ref="K162:BG162" si="201">IF($I162&lt;$H162,"Error",IF(AND($H162&lt;K$6,$I162&lt;K$6),"Z",IF(AND($H162&lt;K$6,$I162&gt;=K$6,$I162&lt;=L$6-1),"X",IF(AND($H162&lt;K$6,$I162&gt;L$6-1),"X",IF(AND($H162&gt;=K$6,$I162&lt;=L$6-1),"X",IF(AND($H162&gt;K$6,$H162&lt;=L$6-1,$I162&gt;L$6-1),"Z",IF(AND($H162&gt;L$6-1,$I162&gt;=$H162),"Z",IF($H162=K$6,"X","Other"))))))))</f>
        <v>Z</v>
      </c>
      <c r="L162" s="67" t="str">
        <f t="shared" si="201"/>
        <v>Z</v>
      </c>
      <c r="M162" s="67" t="str">
        <f t="shared" si="201"/>
        <v>Z</v>
      </c>
      <c r="N162" s="67" t="str">
        <f t="shared" si="201"/>
        <v>Z</v>
      </c>
      <c r="O162" s="67" t="str">
        <f t="shared" si="201"/>
        <v>Z</v>
      </c>
      <c r="P162" s="67" t="str">
        <f t="shared" si="201"/>
        <v>Z</v>
      </c>
      <c r="Q162" s="67" t="str">
        <f t="shared" si="201"/>
        <v>Z</v>
      </c>
      <c r="R162" s="67" t="str">
        <f t="shared" si="201"/>
        <v>Z</v>
      </c>
      <c r="S162" s="67" t="str">
        <f t="shared" si="201"/>
        <v>Z</v>
      </c>
      <c r="T162" s="67" t="str">
        <f t="shared" si="201"/>
        <v>Z</v>
      </c>
      <c r="U162" s="67" t="str">
        <f t="shared" si="201"/>
        <v>Z</v>
      </c>
      <c r="V162" s="67" t="str">
        <f t="shared" si="201"/>
        <v>Z</v>
      </c>
      <c r="W162" s="67" t="str">
        <f t="shared" si="201"/>
        <v>Z</v>
      </c>
      <c r="X162" s="67" t="str">
        <f t="shared" si="201"/>
        <v>Z</v>
      </c>
      <c r="Y162" s="67" t="str">
        <f t="shared" si="201"/>
        <v>Z</v>
      </c>
      <c r="Z162" s="67" t="str">
        <f t="shared" si="201"/>
        <v>Z</v>
      </c>
      <c r="AA162" s="67" t="str">
        <f t="shared" si="201"/>
        <v>Z</v>
      </c>
      <c r="AB162" s="67" t="str">
        <f t="shared" si="201"/>
        <v>Z</v>
      </c>
      <c r="AC162" s="67" t="str">
        <f t="shared" si="201"/>
        <v>Z</v>
      </c>
      <c r="AD162" s="67" t="str">
        <f t="shared" si="201"/>
        <v>Z</v>
      </c>
      <c r="AE162" s="67" t="str">
        <f t="shared" si="201"/>
        <v>Z</v>
      </c>
      <c r="AF162" s="67" t="str">
        <f t="shared" si="201"/>
        <v>Z</v>
      </c>
      <c r="AG162" s="67" t="str">
        <f t="shared" si="201"/>
        <v>Z</v>
      </c>
      <c r="AH162" s="67" t="str">
        <f t="shared" si="201"/>
        <v>Z</v>
      </c>
      <c r="AI162" s="67" t="str">
        <f t="shared" si="201"/>
        <v>Z</v>
      </c>
      <c r="AJ162" s="67" t="str">
        <f t="shared" si="201"/>
        <v>Z</v>
      </c>
      <c r="AK162" s="67" t="str">
        <f t="shared" si="201"/>
        <v>Z</v>
      </c>
      <c r="AL162" s="67" t="str">
        <f t="shared" si="201"/>
        <v>Z</v>
      </c>
      <c r="AM162" s="67" t="str">
        <f t="shared" si="201"/>
        <v>Z</v>
      </c>
      <c r="AN162" s="67" t="str">
        <f t="shared" si="201"/>
        <v>Z</v>
      </c>
      <c r="AO162" s="67" t="str">
        <f t="shared" si="201"/>
        <v>Z</v>
      </c>
      <c r="AP162" s="67" t="str">
        <f t="shared" si="201"/>
        <v>Z</v>
      </c>
      <c r="AQ162" s="67" t="str">
        <f t="shared" si="201"/>
        <v>Z</v>
      </c>
      <c r="AR162" s="67" t="str">
        <f t="shared" si="201"/>
        <v>Z</v>
      </c>
      <c r="AS162" s="67" t="str">
        <f t="shared" si="201"/>
        <v>Z</v>
      </c>
      <c r="AT162" s="67" t="str">
        <f t="shared" si="201"/>
        <v>Z</v>
      </c>
      <c r="AU162" s="67" t="str">
        <f t="shared" si="201"/>
        <v>Z</v>
      </c>
      <c r="AV162" s="67" t="str">
        <f t="shared" si="201"/>
        <v>Z</v>
      </c>
      <c r="AW162" s="67" t="str">
        <f t="shared" si="201"/>
        <v>Z</v>
      </c>
      <c r="AX162" s="67" t="str">
        <f t="shared" si="201"/>
        <v>Z</v>
      </c>
      <c r="AY162" s="67" t="str">
        <f t="shared" si="201"/>
        <v>Z</v>
      </c>
      <c r="AZ162" s="67" t="str">
        <f t="shared" si="201"/>
        <v>Z</v>
      </c>
      <c r="BA162" s="67" t="str">
        <f t="shared" si="201"/>
        <v>Z</v>
      </c>
      <c r="BB162" s="67" t="str">
        <f t="shared" si="201"/>
        <v>Z</v>
      </c>
      <c r="BC162" s="67" t="str">
        <f t="shared" si="201"/>
        <v>Z</v>
      </c>
      <c r="BD162" s="67" t="str">
        <f t="shared" si="201"/>
        <v>Z</v>
      </c>
      <c r="BE162" s="67" t="str">
        <f t="shared" si="201"/>
        <v>Z</v>
      </c>
      <c r="BF162" s="67" t="str">
        <f t="shared" si="201"/>
        <v>Z</v>
      </c>
      <c r="BG162" s="67" t="str">
        <f t="shared" si="201"/>
        <v>Z</v>
      </c>
    </row>
    <row r="163" spans="1:59" ht="12.75" customHeight="1">
      <c r="A163" s="3"/>
      <c r="B163" s="3"/>
      <c r="C163" s="3"/>
      <c r="D163" s="3"/>
      <c r="E163" s="3"/>
      <c r="F163" s="3"/>
      <c r="G163" s="3"/>
      <c r="H163" s="3"/>
      <c r="I163" s="3"/>
      <c r="J163" s="3"/>
      <c r="K163" s="67" t="str">
        <f t="shared" ref="K163:BG163" si="202">IF($I163&lt;$H163,"Error",IF(AND($H163&lt;K$6,$I163&lt;K$6),"Z",IF(AND($H163&lt;K$6,$I163&gt;=K$6,$I163&lt;=L$6-1),"X",IF(AND($H163&lt;K$6,$I163&gt;L$6-1),"X",IF(AND($H163&gt;=K$6,$I163&lt;=L$6-1),"X",IF(AND($H163&gt;K$6,$H163&lt;=L$6-1,$I163&gt;L$6-1),"Z",IF(AND($H163&gt;L$6-1,$I163&gt;=$H163),"Z",IF($H163=K$6,"X","Other"))))))))</f>
        <v>Z</v>
      </c>
      <c r="L163" s="67" t="str">
        <f t="shared" si="202"/>
        <v>Z</v>
      </c>
      <c r="M163" s="67" t="str">
        <f t="shared" si="202"/>
        <v>Z</v>
      </c>
      <c r="N163" s="67" t="str">
        <f t="shared" si="202"/>
        <v>Z</v>
      </c>
      <c r="O163" s="67" t="str">
        <f t="shared" si="202"/>
        <v>Z</v>
      </c>
      <c r="P163" s="67" t="str">
        <f t="shared" si="202"/>
        <v>Z</v>
      </c>
      <c r="Q163" s="67" t="str">
        <f t="shared" si="202"/>
        <v>Z</v>
      </c>
      <c r="R163" s="67" t="str">
        <f t="shared" si="202"/>
        <v>Z</v>
      </c>
      <c r="S163" s="67" t="str">
        <f t="shared" si="202"/>
        <v>Z</v>
      </c>
      <c r="T163" s="67" t="str">
        <f t="shared" si="202"/>
        <v>Z</v>
      </c>
      <c r="U163" s="67" t="str">
        <f t="shared" si="202"/>
        <v>Z</v>
      </c>
      <c r="V163" s="67" t="str">
        <f t="shared" si="202"/>
        <v>Z</v>
      </c>
      <c r="W163" s="67" t="str">
        <f t="shared" si="202"/>
        <v>Z</v>
      </c>
      <c r="X163" s="67" t="str">
        <f t="shared" si="202"/>
        <v>Z</v>
      </c>
      <c r="Y163" s="67" t="str">
        <f t="shared" si="202"/>
        <v>Z</v>
      </c>
      <c r="Z163" s="67" t="str">
        <f t="shared" si="202"/>
        <v>Z</v>
      </c>
      <c r="AA163" s="67" t="str">
        <f t="shared" si="202"/>
        <v>Z</v>
      </c>
      <c r="AB163" s="67" t="str">
        <f t="shared" si="202"/>
        <v>Z</v>
      </c>
      <c r="AC163" s="67" t="str">
        <f t="shared" si="202"/>
        <v>Z</v>
      </c>
      <c r="AD163" s="67" t="str">
        <f t="shared" si="202"/>
        <v>Z</v>
      </c>
      <c r="AE163" s="67" t="str">
        <f t="shared" si="202"/>
        <v>Z</v>
      </c>
      <c r="AF163" s="67" t="str">
        <f t="shared" si="202"/>
        <v>Z</v>
      </c>
      <c r="AG163" s="67" t="str">
        <f t="shared" si="202"/>
        <v>Z</v>
      </c>
      <c r="AH163" s="67" t="str">
        <f t="shared" si="202"/>
        <v>Z</v>
      </c>
      <c r="AI163" s="67" t="str">
        <f t="shared" si="202"/>
        <v>Z</v>
      </c>
      <c r="AJ163" s="67" t="str">
        <f t="shared" si="202"/>
        <v>Z</v>
      </c>
      <c r="AK163" s="67" t="str">
        <f t="shared" si="202"/>
        <v>Z</v>
      </c>
      <c r="AL163" s="67" t="str">
        <f t="shared" si="202"/>
        <v>Z</v>
      </c>
      <c r="AM163" s="67" t="str">
        <f t="shared" si="202"/>
        <v>Z</v>
      </c>
      <c r="AN163" s="67" t="str">
        <f t="shared" si="202"/>
        <v>Z</v>
      </c>
      <c r="AO163" s="67" t="str">
        <f t="shared" si="202"/>
        <v>Z</v>
      </c>
      <c r="AP163" s="67" t="str">
        <f t="shared" si="202"/>
        <v>Z</v>
      </c>
      <c r="AQ163" s="67" t="str">
        <f t="shared" si="202"/>
        <v>Z</v>
      </c>
      <c r="AR163" s="67" t="str">
        <f t="shared" si="202"/>
        <v>Z</v>
      </c>
      <c r="AS163" s="67" t="str">
        <f t="shared" si="202"/>
        <v>Z</v>
      </c>
      <c r="AT163" s="67" t="str">
        <f t="shared" si="202"/>
        <v>Z</v>
      </c>
      <c r="AU163" s="67" t="str">
        <f t="shared" si="202"/>
        <v>Z</v>
      </c>
      <c r="AV163" s="67" t="str">
        <f t="shared" si="202"/>
        <v>Z</v>
      </c>
      <c r="AW163" s="67" t="str">
        <f t="shared" si="202"/>
        <v>Z</v>
      </c>
      <c r="AX163" s="67" t="str">
        <f t="shared" si="202"/>
        <v>Z</v>
      </c>
      <c r="AY163" s="67" t="str">
        <f t="shared" si="202"/>
        <v>Z</v>
      </c>
      <c r="AZ163" s="67" t="str">
        <f t="shared" si="202"/>
        <v>Z</v>
      </c>
      <c r="BA163" s="67" t="str">
        <f t="shared" si="202"/>
        <v>Z</v>
      </c>
      <c r="BB163" s="67" t="str">
        <f t="shared" si="202"/>
        <v>Z</v>
      </c>
      <c r="BC163" s="67" t="str">
        <f t="shared" si="202"/>
        <v>Z</v>
      </c>
      <c r="BD163" s="67" t="str">
        <f t="shared" si="202"/>
        <v>Z</v>
      </c>
      <c r="BE163" s="67" t="str">
        <f t="shared" si="202"/>
        <v>Z</v>
      </c>
      <c r="BF163" s="67" t="str">
        <f t="shared" si="202"/>
        <v>Z</v>
      </c>
      <c r="BG163" s="67" t="str">
        <f t="shared" si="202"/>
        <v>Z</v>
      </c>
    </row>
    <row r="164" spans="1:59" ht="12.75" customHeight="1">
      <c r="A164" s="3"/>
      <c r="B164" s="3"/>
      <c r="C164" s="3"/>
      <c r="D164" s="3"/>
      <c r="E164" s="3"/>
      <c r="F164" s="3"/>
      <c r="G164" s="3"/>
      <c r="H164" s="3"/>
      <c r="I164" s="3"/>
      <c r="J164" s="3"/>
      <c r="K164" s="67" t="str">
        <f t="shared" ref="K164:BG164" si="203">IF($I164&lt;$H164,"Error",IF(AND($H164&lt;K$6,$I164&lt;K$6),"Z",IF(AND($H164&lt;K$6,$I164&gt;=K$6,$I164&lt;=L$6-1),"X",IF(AND($H164&lt;K$6,$I164&gt;L$6-1),"X",IF(AND($H164&gt;=K$6,$I164&lt;=L$6-1),"X",IF(AND($H164&gt;K$6,$H164&lt;=L$6-1,$I164&gt;L$6-1),"Z",IF(AND($H164&gt;L$6-1,$I164&gt;=$H164),"Z",IF($H164=K$6,"X","Other"))))))))</f>
        <v>Z</v>
      </c>
      <c r="L164" s="67" t="str">
        <f t="shared" si="203"/>
        <v>Z</v>
      </c>
      <c r="M164" s="67" t="str">
        <f t="shared" si="203"/>
        <v>Z</v>
      </c>
      <c r="N164" s="67" t="str">
        <f t="shared" si="203"/>
        <v>Z</v>
      </c>
      <c r="O164" s="67" t="str">
        <f t="shared" si="203"/>
        <v>Z</v>
      </c>
      <c r="P164" s="67" t="str">
        <f t="shared" si="203"/>
        <v>Z</v>
      </c>
      <c r="Q164" s="67" t="str">
        <f t="shared" si="203"/>
        <v>Z</v>
      </c>
      <c r="R164" s="67" t="str">
        <f t="shared" si="203"/>
        <v>Z</v>
      </c>
      <c r="S164" s="67" t="str">
        <f t="shared" si="203"/>
        <v>Z</v>
      </c>
      <c r="T164" s="67" t="str">
        <f t="shared" si="203"/>
        <v>Z</v>
      </c>
      <c r="U164" s="67" t="str">
        <f t="shared" si="203"/>
        <v>Z</v>
      </c>
      <c r="V164" s="67" t="str">
        <f t="shared" si="203"/>
        <v>Z</v>
      </c>
      <c r="W164" s="67" t="str">
        <f t="shared" si="203"/>
        <v>Z</v>
      </c>
      <c r="X164" s="67" t="str">
        <f t="shared" si="203"/>
        <v>Z</v>
      </c>
      <c r="Y164" s="67" t="str">
        <f t="shared" si="203"/>
        <v>Z</v>
      </c>
      <c r="Z164" s="67" t="str">
        <f t="shared" si="203"/>
        <v>Z</v>
      </c>
      <c r="AA164" s="67" t="str">
        <f t="shared" si="203"/>
        <v>Z</v>
      </c>
      <c r="AB164" s="67" t="str">
        <f t="shared" si="203"/>
        <v>Z</v>
      </c>
      <c r="AC164" s="67" t="str">
        <f t="shared" si="203"/>
        <v>Z</v>
      </c>
      <c r="AD164" s="67" t="str">
        <f t="shared" si="203"/>
        <v>Z</v>
      </c>
      <c r="AE164" s="67" t="str">
        <f t="shared" si="203"/>
        <v>Z</v>
      </c>
      <c r="AF164" s="67" t="str">
        <f t="shared" si="203"/>
        <v>Z</v>
      </c>
      <c r="AG164" s="67" t="str">
        <f t="shared" si="203"/>
        <v>Z</v>
      </c>
      <c r="AH164" s="67" t="str">
        <f t="shared" si="203"/>
        <v>Z</v>
      </c>
      <c r="AI164" s="67" t="str">
        <f t="shared" si="203"/>
        <v>Z</v>
      </c>
      <c r="AJ164" s="67" t="str">
        <f t="shared" si="203"/>
        <v>Z</v>
      </c>
      <c r="AK164" s="67" t="str">
        <f t="shared" si="203"/>
        <v>Z</v>
      </c>
      <c r="AL164" s="67" t="str">
        <f t="shared" si="203"/>
        <v>Z</v>
      </c>
      <c r="AM164" s="67" t="str">
        <f t="shared" si="203"/>
        <v>Z</v>
      </c>
      <c r="AN164" s="67" t="str">
        <f t="shared" si="203"/>
        <v>Z</v>
      </c>
      <c r="AO164" s="67" t="str">
        <f t="shared" si="203"/>
        <v>Z</v>
      </c>
      <c r="AP164" s="67" t="str">
        <f t="shared" si="203"/>
        <v>Z</v>
      </c>
      <c r="AQ164" s="67" t="str">
        <f t="shared" si="203"/>
        <v>Z</v>
      </c>
      <c r="AR164" s="67" t="str">
        <f t="shared" si="203"/>
        <v>Z</v>
      </c>
      <c r="AS164" s="67" t="str">
        <f t="shared" si="203"/>
        <v>Z</v>
      </c>
      <c r="AT164" s="67" t="str">
        <f t="shared" si="203"/>
        <v>Z</v>
      </c>
      <c r="AU164" s="67" t="str">
        <f t="shared" si="203"/>
        <v>Z</v>
      </c>
      <c r="AV164" s="67" t="str">
        <f t="shared" si="203"/>
        <v>Z</v>
      </c>
      <c r="AW164" s="67" t="str">
        <f t="shared" si="203"/>
        <v>Z</v>
      </c>
      <c r="AX164" s="67" t="str">
        <f t="shared" si="203"/>
        <v>Z</v>
      </c>
      <c r="AY164" s="67" t="str">
        <f t="shared" si="203"/>
        <v>Z</v>
      </c>
      <c r="AZ164" s="67" t="str">
        <f t="shared" si="203"/>
        <v>Z</v>
      </c>
      <c r="BA164" s="67" t="str">
        <f t="shared" si="203"/>
        <v>Z</v>
      </c>
      <c r="BB164" s="67" t="str">
        <f t="shared" si="203"/>
        <v>Z</v>
      </c>
      <c r="BC164" s="67" t="str">
        <f t="shared" si="203"/>
        <v>Z</v>
      </c>
      <c r="BD164" s="67" t="str">
        <f t="shared" si="203"/>
        <v>Z</v>
      </c>
      <c r="BE164" s="67" t="str">
        <f t="shared" si="203"/>
        <v>Z</v>
      </c>
      <c r="BF164" s="67" t="str">
        <f t="shared" si="203"/>
        <v>Z</v>
      </c>
      <c r="BG164" s="67" t="str">
        <f t="shared" si="203"/>
        <v>Z</v>
      </c>
    </row>
    <row r="165" spans="1:59" ht="12.75" customHeight="1">
      <c r="A165" s="3"/>
      <c r="B165" s="3"/>
      <c r="C165" s="3"/>
      <c r="D165" s="3"/>
      <c r="E165" s="3"/>
      <c r="F165" s="3"/>
      <c r="G165" s="3"/>
      <c r="H165" s="3"/>
      <c r="I165" s="3"/>
      <c r="J165" s="3"/>
      <c r="K165" s="67" t="str">
        <f t="shared" ref="K165:BG165" si="204">IF($I165&lt;$H165,"Error",IF(AND($H165&lt;K$6,$I165&lt;K$6),"Z",IF(AND($H165&lt;K$6,$I165&gt;=K$6,$I165&lt;=L$6-1),"X",IF(AND($H165&lt;K$6,$I165&gt;L$6-1),"X",IF(AND($H165&gt;=K$6,$I165&lt;=L$6-1),"X",IF(AND($H165&gt;K$6,$H165&lt;=L$6-1,$I165&gt;L$6-1),"Z",IF(AND($H165&gt;L$6-1,$I165&gt;=$H165),"Z",IF($H165=K$6,"X","Other"))))))))</f>
        <v>Z</v>
      </c>
      <c r="L165" s="67" t="str">
        <f t="shared" si="204"/>
        <v>Z</v>
      </c>
      <c r="M165" s="67" t="str">
        <f t="shared" si="204"/>
        <v>Z</v>
      </c>
      <c r="N165" s="67" t="str">
        <f t="shared" si="204"/>
        <v>Z</v>
      </c>
      <c r="O165" s="67" t="str">
        <f t="shared" si="204"/>
        <v>Z</v>
      </c>
      <c r="P165" s="67" t="str">
        <f t="shared" si="204"/>
        <v>Z</v>
      </c>
      <c r="Q165" s="67" t="str">
        <f t="shared" si="204"/>
        <v>Z</v>
      </c>
      <c r="R165" s="67" t="str">
        <f t="shared" si="204"/>
        <v>Z</v>
      </c>
      <c r="S165" s="67" t="str">
        <f t="shared" si="204"/>
        <v>Z</v>
      </c>
      <c r="T165" s="67" t="str">
        <f t="shared" si="204"/>
        <v>Z</v>
      </c>
      <c r="U165" s="67" t="str">
        <f t="shared" si="204"/>
        <v>Z</v>
      </c>
      <c r="V165" s="67" t="str">
        <f t="shared" si="204"/>
        <v>Z</v>
      </c>
      <c r="W165" s="67" t="str">
        <f t="shared" si="204"/>
        <v>Z</v>
      </c>
      <c r="X165" s="67" t="str">
        <f t="shared" si="204"/>
        <v>Z</v>
      </c>
      <c r="Y165" s="67" t="str">
        <f t="shared" si="204"/>
        <v>Z</v>
      </c>
      <c r="Z165" s="67" t="str">
        <f t="shared" si="204"/>
        <v>Z</v>
      </c>
      <c r="AA165" s="67" t="str">
        <f t="shared" si="204"/>
        <v>Z</v>
      </c>
      <c r="AB165" s="67" t="str">
        <f t="shared" si="204"/>
        <v>Z</v>
      </c>
      <c r="AC165" s="67" t="str">
        <f t="shared" si="204"/>
        <v>Z</v>
      </c>
      <c r="AD165" s="67" t="str">
        <f t="shared" si="204"/>
        <v>Z</v>
      </c>
      <c r="AE165" s="67" t="str">
        <f t="shared" si="204"/>
        <v>Z</v>
      </c>
      <c r="AF165" s="67" t="str">
        <f t="shared" si="204"/>
        <v>Z</v>
      </c>
      <c r="AG165" s="67" t="str">
        <f t="shared" si="204"/>
        <v>Z</v>
      </c>
      <c r="AH165" s="67" t="str">
        <f t="shared" si="204"/>
        <v>Z</v>
      </c>
      <c r="AI165" s="67" t="str">
        <f t="shared" si="204"/>
        <v>Z</v>
      </c>
      <c r="AJ165" s="67" t="str">
        <f t="shared" si="204"/>
        <v>Z</v>
      </c>
      <c r="AK165" s="67" t="str">
        <f t="shared" si="204"/>
        <v>Z</v>
      </c>
      <c r="AL165" s="67" t="str">
        <f t="shared" si="204"/>
        <v>Z</v>
      </c>
      <c r="AM165" s="67" t="str">
        <f t="shared" si="204"/>
        <v>Z</v>
      </c>
      <c r="AN165" s="67" t="str">
        <f t="shared" si="204"/>
        <v>Z</v>
      </c>
      <c r="AO165" s="67" t="str">
        <f t="shared" si="204"/>
        <v>Z</v>
      </c>
      <c r="AP165" s="67" t="str">
        <f t="shared" si="204"/>
        <v>Z</v>
      </c>
      <c r="AQ165" s="67" t="str">
        <f t="shared" si="204"/>
        <v>Z</v>
      </c>
      <c r="AR165" s="67" t="str">
        <f t="shared" si="204"/>
        <v>Z</v>
      </c>
      <c r="AS165" s="67" t="str">
        <f t="shared" si="204"/>
        <v>Z</v>
      </c>
      <c r="AT165" s="67" t="str">
        <f t="shared" si="204"/>
        <v>Z</v>
      </c>
      <c r="AU165" s="67" t="str">
        <f t="shared" si="204"/>
        <v>Z</v>
      </c>
      <c r="AV165" s="67" t="str">
        <f t="shared" si="204"/>
        <v>Z</v>
      </c>
      <c r="AW165" s="67" t="str">
        <f t="shared" si="204"/>
        <v>Z</v>
      </c>
      <c r="AX165" s="67" t="str">
        <f t="shared" si="204"/>
        <v>Z</v>
      </c>
      <c r="AY165" s="67" t="str">
        <f t="shared" si="204"/>
        <v>Z</v>
      </c>
      <c r="AZ165" s="67" t="str">
        <f t="shared" si="204"/>
        <v>Z</v>
      </c>
      <c r="BA165" s="67" t="str">
        <f t="shared" si="204"/>
        <v>Z</v>
      </c>
      <c r="BB165" s="67" t="str">
        <f t="shared" si="204"/>
        <v>Z</v>
      </c>
      <c r="BC165" s="67" t="str">
        <f t="shared" si="204"/>
        <v>Z</v>
      </c>
      <c r="BD165" s="67" t="str">
        <f t="shared" si="204"/>
        <v>Z</v>
      </c>
      <c r="BE165" s="67" t="str">
        <f t="shared" si="204"/>
        <v>Z</v>
      </c>
      <c r="BF165" s="67" t="str">
        <f t="shared" si="204"/>
        <v>Z</v>
      </c>
      <c r="BG165" s="67" t="str">
        <f t="shared" si="204"/>
        <v>Z</v>
      </c>
    </row>
    <row r="166" spans="1:59" ht="12.75" customHeight="1">
      <c r="A166" s="3"/>
      <c r="B166" s="3"/>
      <c r="C166" s="3"/>
      <c r="D166" s="3"/>
      <c r="E166" s="3"/>
      <c r="F166" s="3"/>
      <c r="G166" s="3"/>
      <c r="H166" s="3"/>
      <c r="I166" s="3"/>
      <c r="J166" s="3"/>
      <c r="K166" s="67" t="str">
        <f t="shared" ref="K166:BG166" si="205">IF($I166&lt;$H166,"Error",IF(AND($H166&lt;K$6,$I166&lt;K$6),"Z",IF(AND($H166&lt;K$6,$I166&gt;=K$6,$I166&lt;=L$6-1),"X",IF(AND($H166&lt;K$6,$I166&gt;L$6-1),"X",IF(AND($H166&gt;=K$6,$I166&lt;=L$6-1),"X",IF(AND($H166&gt;K$6,$H166&lt;=L$6-1,$I166&gt;L$6-1),"Z",IF(AND($H166&gt;L$6-1,$I166&gt;=$H166),"Z",IF($H166=K$6,"X","Other"))))))))</f>
        <v>Z</v>
      </c>
      <c r="L166" s="67" t="str">
        <f t="shared" si="205"/>
        <v>Z</v>
      </c>
      <c r="M166" s="67" t="str">
        <f t="shared" si="205"/>
        <v>Z</v>
      </c>
      <c r="N166" s="67" t="str">
        <f t="shared" si="205"/>
        <v>Z</v>
      </c>
      <c r="O166" s="67" t="str">
        <f t="shared" si="205"/>
        <v>Z</v>
      </c>
      <c r="P166" s="67" t="str">
        <f t="shared" si="205"/>
        <v>Z</v>
      </c>
      <c r="Q166" s="67" t="str">
        <f t="shared" si="205"/>
        <v>Z</v>
      </c>
      <c r="R166" s="67" t="str">
        <f t="shared" si="205"/>
        <v>Z</v>
      </c>
      <c r="S166" s="67" t="str">
        <f t="shared" si="205"/>
        <v>Z</v>
      </c>
      <c r="T166" s="67" t="str">
        <f t="shared" si="205"/>
        <v>Z</v>
      </c>
      <c r="U166" s="67" t="str">
        <f t="shared" si="205"/>
        <v>Z</v>
      </c>
      <c r="V166" s="67" t="str">
        <f t="shared" si="205"/>
        <v>Z</v>
      </c>
      <c r="W166" s="67" t="str">
        <f t="shared" si="205"/>
        <v>Z</v>
      </c>
      <c r="X166" s="67" t="str">
        <f t="shared" si="205"/>
        <v>Z</v>
      </c>
      <c r="Y166" s="67" t="str">
        <f t="shared" si="205"/>
        <v>Z</v>
      </c>
      <c r="Z166" s="67" t="str">
        <f t="shared" si="205"/>
        <v>Z</v>
      </c>
      <c r="AA166" s="67" t="str">
        <f t="shared" si="205"/>
        <v>Z</v>
      </c>
      <c r="AB166" s="67" t="str">
        <f t="shared" si="205"/>
        <v>Z</v>
      </c>
      <c r="AC166" s="67" t="str">
        <f t="shared" si="205"/>
        <v>Z</v>
      </c>
      <c r="AD166" s="67" t="str">
        <f t="shared" si="205"/>
        <v>Z</v>
      </c>
      <c r="AE166" s="67" t="str">
        <f t="shared" si="205"/>
        <v>Z</v>
      </c>
      <c r="AF166" s="67" t="str">
        <f t="shared" si="205"/>
        <v>Z</v>
      </c>
      <c r="AG166" s="67" t="str">
        <f t="shared" si="205"/>
        <v>Z</v>
      </c>
      <c r="AH166" s="67" t="str">
        <f t="shared" si="205"/>
        <v>Z</v>
      </c>
      <c r="AI166" s="67" t="str">
        <f t="shared" si="205"/>
        <v>Z</v>
      </c>
      <c r="AJ166" s="67" t="str">
        <f t="shared" si="205"/>
        <v>Z</v>
      </c>
      <c r="AK166" s="67" t="str">
        <f t="shared" si="205"/>
        <v>Z</v>
      </c>
      <c r="AL166" s="67" t="str">
        <f t="shared" si="205"/>
        <v>Z</v>
      </c>
      <c r="AM166" s="67" t="str">
        <f t="shared" si="205"/>
        <v>Z</v>
      </c>
      <c r="AN166" s="67" t="str">
        <f t="shared" si="205"/>
        <v>Z</v>
      </c>
      <c r="AO166" s="67" t="str">
        <f t="shared" si="205"/>
        <v>Z</v>
      </c>
      <c r="AP166" s="67" t="str">
        <f t="shared" si="205"/>
        <v>Z</v>
      </c>
      <c r="AQ166" s="67" t="str">
        <f t="shared" si="205"/>
        <v>Z</v>
      </c>
      <c r="AR166" s="67" t="str">
        <f t="shared" si="205"/>
        <v>Z</v>
      </c>
      <c r="AS166" s="67" t="str">
        <f t="shared" si="205"/>
        <v>Z</v>
      </c>
      <c r="AT166" s="67" t="str">
        <f t="shared" si="205"/>
        <v>Z</v>
      </c>
      <c r="AU166" s="67" t="str">
        <f t="shared" si="205"/>
        <v>Z</v>
      </c>
      <c r="AV166" s="67" t="str">
        <f t="shared" si="205"/>
        <v>Z</v>
      </c>
      <c r="AW166" s="67" t="str">
        <f t="shared" si="205"/>
        <v>Z</v>
      </c>
      <c r="AX166" s="67" t="str">
        <f t="shared" si="205"/>
        <v>Z</v>
      </c>
      <c r="AY166" s="67" t="str">
        <f t="shared" si="205"/>
        <v>Z</v>
      </c>
      <c r="AZ166" s="67" t="str">
        <f t="shared" si="205"/>
        <v>Z</v>
      </c>
      <c r="BA166" s="67" t="str">
        <f t="shared" si="205"/>
        <v>Z</v>
      </c>
      <c r="BB166" s="67" t="str">
        <f t="shared" si="205"/>
        <v>Z</v>
      </c>
      <c r="BC166" s="67" t="str">
        <f t="shared" si="205"/>
        <v>Z</v>
      </c>
      <c r="BD166" s="67" t="str">
        <f t="shared" si="205"/>
        <v>Z</v>
      </c>
      <c r="BE166" s="67" t="str">
        <f t="shared" si="205"/>
        <v>Z</v>
      </c>
      <c r="BF166" s="67" t="str">
        <f t="shared" si="205"/>
        <v>Z</v>
      </c>
      <c r="BG166" s="67" t="str">
        <f t="shared" si="205"/>
        <v>Z</v>
      </c>
    </row>
    <row r="167" spans="1:59" ht="12.75" customHeight="1">
      <c r="A167" s="3"/>
      <c r="B167" s="3"/>
      <c r="C167" s="3"/>
      <c r="D167" s="3"/>
      <c r="E167" s="3"/>
      <c r="F167" s="3"/>
      <c r="G167" s="3"/>
      <c r="H167" s="3"/>
      <c r="I167" s="3"/>
      <c r="J167" s="3"/>
      <c r="K167" s="67" t="str">
        <f t="shared" ref="K167:BG167" si="206">IF($I167&lt;$H167,"Error",IF(AND($H167&lt;K$6,$I167&lt;K$6),"Z",IF(AND($H167&lt;K$6,$I167&gt;=K$6,$I167&lt;=L$6-1),"X",IF(AND($H167&lt;K$6,$I167&gt;L$6-1),"X",IF(AND($H167&gt;=K$6,$I167&lt;=L$6-1),"X",IF(AND($H167&gt;K$6,$H167&lt;=L$6-1,$I167&gt;L$6-1),"Z",IF(AND($H167&gt;L$6-1,$I167&gt;=$H167),"Z",IF($H167=K$6,"X","Other"))))))))</f>
        <v>Z</v>
      </c>
      <c r="L167" s="67" t="str">
        <f t="shared" si="206"/>
        <v>Z</v>
      </c>
      <c r="M167" s="67" t="str">
        <f t="shared" si="206"/>
        <v>Z</v>
      </c>
      <c r="N167" s="67" t="str">
        <f t="shared" si="206"/>
        <v>Z</v>
      </c>
      <c r="O167" s="67" t="str">
        <f t="shared" si="206"/>
        <v>Z</v>
      </c>
      <c r="P167" s="67" t="str">
        <f t="shared" si="206"/>
        <v>Z</v>
      </c>
      <c r="Q167" s="67" t="str">
        <f t="shared" si="206"/>
        <v>Z</v>
      </c>
      <c r="R167" s="67" t="str">
        <f t="shared" si="206"/>
        <v>Z</v>
      </c>
      <c r="S167" s="67" t="str">
        <f t="shared" si="206"/>
        <v>Z</v>
      </c>
      <c r="T167" s="67" t="str">
        <f t="shared" si="206"/>
        <v>Z</v>
      </c>
      <c r="U167" s="67" t="str">
        <f t="shared" si="206"/>
        <v>Z</v>
      </c>
      <c r="V167" s="67" t="str">
        <f t="shared" si="206"/>
        <v>Z</v>
      </c>
      <c r="W167" s="67" t="str">
        <f t="shared" si="206"/>
        <v>Z</v>
      </c>
      <c r="X167" s="67" t="str">
        <f t="shared" si="206"/>
        <v>Z</v>
      </c>
      <c r="Y167" s="67" t="str">
        <f t="shared" si="206"/>
        <v>Z</v>
      </c>
      <c r="Z167" s="67" t="str">
        <f t="shared" si="206"/>
        <v>Z</v>
      </c>
      <c r="AA167" s="67" t="str">
        <f t="shared" si="206"/>
        <v>Z</v>
      </c>
      <c r="AB167" s="67" t="str">
        <f t="shared" si="206"/>
        <v>Z</v>
      </c>
      <c r="AC167" s="67" t="str">
        <f t="shared" si="206"/>
        <v>Z</v>
      </c>
      <c r="AD167" s="67" t="str">
        <f t="shared" si="206"/>
        <v>Z</v>
      </c>
      <c r="AE167" s="67" t="str">
        <f t="shared" si="206"/>
        <v>Z</v>
      </c>
      <c r="AF167" s="67" t="str">
        <f t="shared" si="206"/>
        <v>Z</v>
      </c>
      <c r="AG167" s="67" t="str">
        <f t="shared" si="206"/>
        <v>Z</v>
      </c>
      <c r="AH167" s="67" t="str">
        <f t="shared" si="206"/>
        <v>Z</v>
      </c>
      <c r="AI167" s="67" t="str">
        <f t="shared" si="206"/>
        <v>Z</v>
      </c>
      <c r="AJ167" s="67" t="str">
        <f t="shared" si="206"/>
        <v>Z</v>
      </c>
      <c r="AK167" s="67" t="str">
        <f t="shared" si="206"/>
        <v>Z</v>
      </c>
      <c r="AL167" s="67" t="str">
        <f t="shared" si="206"/>
        <v>Z</v>
      </c>
      <c r="AM167" s="67" t="str">
        <f t="shared" si="206"/>
        <v>Z</v>
      </c>
      <c r="AN167" s="67" t="str">
        <f t="shared" si="206"/>
        <v>Z</v>
      </c>
      <c r="AO167" s="67" t="str">
        <f t="shared" si="206"/>
        <v>Z</v>
      </c>
      <c r="AP167" s="67" t="str">
        <f t="shared" si="206"/>
        <v>Z</v>
      </c>
      <c r="AQ167" s="67" t="str">
        <f t="shared" si="206"/>
        <v>Z</v>
      </c>
      <c r="AR167" s="67" t="str">
        <f t="shared" si="206"/>
        <v>Z</v>
      </c>
      <c r="AS167" s="67" t="str">
        <f t="shared" si="206"/>
        <v>Z</v>
      </c>
      <c r="AT167" s="67" t="str">
        <f t="shared" si="206"/>
        <v>Z</v>
      </c>
      <c r="AU167" s="67" t="str">
        <f t="shared" si="206"/>
        <v>Z</v>
      </c>
      <c r="AV167" s="67" t="str">
        <f t="shared" si="206"/>
        <v>Z</v>
      </c>
      <c r="AW167" s="67" t="str">
        <f t="shared" si="206"/>
        <v>Z</v>
      </c>
      <c r="AX167" s="67" t="str">
        <f t="shared" si="206"/>
        <v>Z</v>
      </c>
      <c r="AY167" s="67" t="str">
        <f t="shared" si="206"/>
        <v>Z</v>
      </c>
      <c r="AZ167" s="67" t="str">
        <f t="shared" si="206"/>
        <v>Z</v>
      </c>
      <c r="BA167" s="67" t="str">
        <f t="shared" si="206"/>
        <v>Z</v>
      </c>
      <c r="BB167" s="67" t="str">
        <f t="shared" si="206"/>
        <v>Z</v>
      </c>
      <c r="BC167" s="67" t="str">
        <f t="shared" si="206"/>
        <v>Z</v>
      </c>
      <c r="BD167" s="67" t="str">
        <f t="shared" si="206"/>
        <v>Z</v>
      </c>
      <c r="BE167" s="67" t="str">
        <f t="shared" si="206"/>
        <v>Z</v>
      </c>
      <c r="BF167" s="67" t="str">
        <f t="shared" si="206"/>
        <v>Z</v>
      </c>
      <c r="BG167" s="67" t="str">
        <f t="shared" si="206"/>
        <v>Z</v>
      </c>
    </row>
    <row r="168" spans="1:59" ht="12.75" customHeight="1">
      <c r="A168" s="3"/>
      <c r="B168" s="3"/>
      <c r="C168" s="3"/>
      <c r="D168" s="3"/>
      <c r="E168" s="3"/>
      <c r="F168" s="3"/>
      <c r="G168" s="3"/>
      <c r="H168" s="3"/>
      <c r="I168" s="3"/>
      <c r="J168" s="3"/>
      <c r="K168" s="67" t="str">
        <f t="shared" ref="K168:BG168" si="207">IF($I168&lt;$H168,"Error",IF(AND($H168&lt;K$6,$I168&lt;K$6),"Z",IF(AND($H168&lt;K$6,$I168&gt;=K$6,$I168&lt;=L$6-1),"X",IF(AND($H168&lt;K$6,$I168&gt;L$6-1),"X",IF(AND($H168&gt;=K$6,$I168&lt;=L$6-1),"X",IF(AND($H168&gt;K$6,$H168&lt;=L$6-1,$I168&gt;L$6-1),"Z",IF(AND($H168&gt;L$6-1,$I168&gt;=$H168),"Z",IF($H168=K$6,"X","Other"))))))))</f>
        <v>Z</v>
      </c>
      <c r="L168" s="67" t="str">
        <f t="shared" si="207"/>
        <v>Z</v>
      </c>
      <c r="M168" s="67" t="str">
        <f t="shared" si="207"/>
        <v>Z</v>
      </c>
      <c r="N168" s="67" t="str">
        <f t="shared" si="207"/>
        <v>Z</v>
      </c>
      <c r="O168" s="67" t="str">
        <f t="shared" si="207"/>
        <v>Z</v>
      </c>
      <c r="P168" s="67" t="str">
        <f t="shared" si="207"/>
        <v>Z</v>
      </c>
      <c r="Q168" s="67" t="str">
        <f t="shared" si="207"/>
        <v>Z</v>
      </c>
      <c r="R168" s="67" t="str">
        <f t="shared" si="207"/>
        <v>Z</v>
      </c>
      <c r="S168" s="67" t="str">
        <f t="shared" si="207"/>
        <v>Z</v>
      </c>
      <c r="T168" s="67" t="str">
        <f t="shared" si="207"/>
        <v>Z</v>
      </c>
      <c r="U168" s="67" t="str">
        <f t="shared" si="207"/>
        <v>Z</v>
      </c>
      <c r="V168" s="67" t="str">
        <f t="shared" si="207"/>
        <v>Z</v>
      </c>
      <c r="W168" s="67" t="str">
        <f t="shared" si="207"/>
        <v>Z</v>
      </c>
      <c r="X168" s="67" t="str">
        <f t="shared" si="207"/>
        <v>Z</v>
      </c>
      <c r="Y168" s="67" t="str">
        <f t="shared" si="207"/>
        <v>Z</v>
      </c>
      <c r="Z168" s="67" t="str">
        <f t="shared" si="207"/>
        <v>Z</v>
      </c>
      <c r="AA168" s="67" t="str">
        <f t="shared" si="207"/>
        <v>Z</v>
      </c>
      <c r="AB168" s="67" t="str">
        <f t="shared" si="207"/>
        <v>Z</v>
      </c>
      <c r="AC168" s="67" t="str">
        <f t="shared" si="207"/>
        <v>Z</v>
      </c>
      <c r="AD168" s="67" t="str">
        <f t="shared" si="207"/>
        <v>Z</v>
      </c>
      <c r="AE168" s="67" t="str">
        <f t="shared" si="207"/>
        <v>Z</v>
      </c>
      <c r="AF168" s="67" t="str">
        <f t="shared" si="207"/>
        <v>Z</v>
      </c>
      <c r="AG168" s="67" t="str">
        <f t="shared" si="207"/>
        <v>Z</v>
      </c>
      <c r="AH168" s="67" t="str">
        <f t="shared" si="207"/>
        <v>Z</v>
      </c>
      <c r="AI168" s="67" t="str">
        <f t="shared" si="207"/>
        <v>Z</v>
      </c>
      <c r="AJ168" s="67" t="str">
        <f t="shared" si="207"/>
        <v>Z</v>
      </c>
      <c r="AK168" s="67" t="str">
        <f t="shared" si="207"/>
        <v>Z</v>
      </c>
      <c r="AL168" s="67" t="str">
        <f t="shared" si="207"/>
        <v>Z</v>
      </c>
      <c r="AM168" s="67" t="str">
        <f t="shared" si="207"/>
        <v>Z</v>
      </c>
      <c r="AN168" s="67" t="str">
        <f t="shared" si="207"/>
        <v>Z</v>
      </c>
      <c r="AO168" s="67" t="str">
        <f t="shared" si="207"/>
        <v>Z</v>
      </c>
      <c r="AP168" s="67" t="str">
        <f t="shared" si="207"/>
        <v>Z</v>
      </c>
      <c r="AQ168" s="67" t="str">
        <f t="shared" si="207"/>
        <v>Z</v>
      </c>
      <c r="AR168" s="67" t="str">
        <f t="shared" si="207"/>
        <v>Z</v>
      </c>
      <c r="AS168" s="67" t="str">
        <f t="shared" si="207"/>
        <v>Z</v>
      </c>
      <c r="AT168" s="67" t="str">
        <f t="shared" si="207"/>
        <v>Z</v>
      </c>
      <c r="AU168" s="67" t="str">
        <f t="shared" si="207"/>
        <v>Z</v>
      </c>
      <c r="AV168" s="67" t="str">
        <f t="shared" si="207"/>
        <v>Z</v>
      </c>
      <c r="AW168" s="67" t="str">
        <f t="shared" si="207"/>
        <v>Z</v>
      </c>
      <c r="AX168" s="67" t="str">
        <f t="shared" si="207"/>
        <v>Z</v>
      </c>
      <c r="AY168" s="67" t="str">
        <f t="shared" si="207"/>
        <v>Z</v>
      </c>
      <c r="AZ168" s="67" t="str">
        <f t="shared" si="207"/>
        <v>Z</v>
      </c>
      <c r="BA168" s="67" t="str">
        <f t="shared" si="207"/>
        <v>Z</v>
      </c>
      <c r="BB168" s="67" t="str">
        <f t="shared" si="207"/>
        <v>Z</v>
      </c>
      <c r="BC168" s="67" t="str">
        <f t="shared" si="207"/>
        <v>Z</v>
      </c>
      <c r="BD168" s="67" t="str">
        <f t="shared" si="207"/>
        <v>Z</v>
      </c>
      <c r="BE168" s="67" t="str">
        <f t="shared" si="207"/>
        <v>Z</v>
      </c>
      <c r="BF168" s="67" t="str">
        <f t="shared" si="207"/>
        <v>Z</v>
      </c>
      <c r="BG168" s="67" t="str">
        <f t="shared" si="207"/>
        <v>Z</v>
      </c>
    </row>
    <row r="169" spans="1:59" ht="12.75" customHeight="1">
      <c r="A169" s="3"/>
      <c r="B169" s="3"/>
      <c r="C169" s="3"/>
      <c r="D169" s="3"/>
      <c r="E169" s="3"/>
      <c r="F169" s="3"/>
      <c r="G169" s="3"/>
      <c r="H169" s="3"/>
      <c r="I169" s="3"/>
      <c r="J169" s="3"/>
      <c r="K169" s="67" t="str">
        <f t="shared" ref="K169:BG169" si="208">IF($I169&lt;$H169,"Error",IF(AND($H169&lt;K$6,$I169&lt;K$6),"Z",IF(AND($H169&lt;K$6,$I169&gt;=K$6,$I169&lt;=L$6-1),"X",IF(AND($H169&lt;K$6,$I169&gt;L$6-1),"X",IF(AND($H169&gt;=K$6,$I169&lt;=L$6-1),"X",IF(AND($H169&gt;K$6,$H169&lt;=L$6-1,$I169&gt;L$6-1),"Z",IF(AND($H169&gt;L$6-1,$I169&gt;=$H169),"Z",IF($H169=K$6,"X","Other"))))))))</f>
        <v>Z</v>
      </c>
      <c r="L169" s="67" t="str">
        <f t="shared" si="208"/>
        <v>Z</v>
      </c>
      <c r="M169" s="67" t="str">
        <f t="shared" si="208"/>
        <v>Z</v>
      </c>
      <c r="N169" s="67" t="str">
        <f t="shared" si="208"/>
        <v>Z</v>
      </c>
      <c r="O169" s="67" t="str">
        <f t="shared" si="208"/>
        <v>Z</v>
      </c>
      <c r="P169" s="67" t="str">
        <f t="shared" si="208"/>
        <v>Z</v>
      </c>
      <c r="Q169" s="67" t="str">
        <f t="shared" si="208"/>
        <v>Z</v>
      </c>
      <c r="R169" s="67" t="str">
        <f t="shared" si="208"/>
        <v>Z</v>
      </c>
      <c r="S169" s="67" t="str">
        <f t="shared" si="208"/>
        <v>Z</v>
      </c>
      <c r="T169" s="67" t="str">
        <f t="shared" si="208"/>
        <v>Z</v>
      </c>
      <c r="U169" s="67" t="str">
        <f t="shared" si="208"/>
        <v>Z</v>
      </c>
      <c r="V169" s="67" t="str">
        <f t="shared" si="208"/>
        <v>Z</v>
      </c>
      <c r="W169" s="67" t="str">
        <f t="shared" si="208"/>
        <v>Z</v>
      </c>
      <c r="X169" s="67" t="str">
        <f t="shared" si="208"/>
        <v>Z</v>
      </c>
      <c r="Y169" s="67" t="str">
        <f t="shared" si="208"/>
        <v>Z</v>
      </c>
      <c r="Z169" s="67" t="str">
        <f t="shared" si="208"/>
        <v>Z</v>
      </c>
      <c r="AA169" s="67" t="str">
        <f t="shared" si="208"/>
        <v>Z</v>
      </c>
      <c r="AB169" s="67" t="str">
        <f t="shared" si="208"/>
        <v>Z</v>
      </c>
      <c r="AC169" s="67" t="str">
        <f t="shared" si="208"/>
        <v>Z</v>
      </c>
      <c r="AD169" s="67" t="str">
        <f t="shared" si="208"/>
        <v>Z</v>
      </c>
      <c r="AE169" s="67" t="str">
        <f t="shared" si="208"/>
        <v>Z</v>
      </c>
      <c r="AF169" s="67" t="str">
        <f t="shared" si="208"/>
        <v>Z</v>
      </c>
      <c r="AG169" s="67" t="str">
        <f t="shared" si="208"/>
        <v>Z</v>
      </c>
      <c r="AH169" s="67" t="str">
        <f t="shared" si="208"/>
        <v>Z</v>
      </c>
      <c r="AI169" s="67" t="str">
        <f t="shared" si="208"/>
        <v>Z</v>
      </c>
      <c r="AJ169" s="67" t="str">
        <f t="shared" si="208"/>
        <v>Z</v>
      </c>
      <c r="AK169" s="67" t="str">
        <f t="shared" si="208"/>
        <v>Z</v>
      </c>
      <c r="AL169" s="67" t="str">
        <f t="shared" si="208"/>
        <v>Z</v>
      </c>
      <c r="AM169" s="67" t="str">
        <f t="shared" si="208"/>
        <v>Z</v>
      </c>
      <c r="AN169" s="67" t="str">
        <f t="shared" si="208"/>
        <v>Z</v>
      </c>
      <c r="AO169" s="67" t="str">
        <f t="shared" si="208"/>
        <v>Z</v>
      </c>
      <c r="AP169" s="67" t="str">
        <f t="shared" si="208"/>
        <v>Z</v>
      </c>
      <c r="AQ169" s="67" t="str">
        <f t="shared" si="208"/>
        <v>Z</v>
      </c>
      <c r="AR169" s="67" t="str">
        <f t="shared" si="208"/>
        <v>Z</v>
      </c>
      <c r="AS169" s="67" t="str">
        <f t="shared" si="208"/>
        <v>Z</v>
      </c>
      <c r="AT169" s="67" t="str">
        <f t="shared" si="208"/>
        <v>Z</v>
      </c>
      <c r="AU169" s="67" t="str">
        <f t="shared" si="208"/>
        <v>Z</v>
      </c>
      <c r="AV169" s="67" t="str">
        <f t="shared" si="208"/>
        <v>Z</v>
      </c>
      <c r="AW169" s="67" t="str">
        <f t="shared" si="208"/>
        <v>Z</v>
      </c>
      <c r="AX169" s="67" t="str">
        <f t="shared" si="208"/>
        <v>Z</v>
      </c>
      <c r="AY169" s="67" t="str">
        <f t="shared" si="208"/>
        <v>Z</v>
      </c>
      <c r="AZ169" s="67" t="str">
        <f t="shared" si="208"/>
        <v>Z</v>
      </c>
      <c r="BA169" s="67" t="str">
        <f t="shared" si="208"/>
        <v>Z</v>
      </c>
      <c r="BB169" s="67" t="str">
        <f t="shared" si="208"/>
        <v>Z</v>
      </c>
      <c r="BC169" s="67" t="str">
        <f t="shared" si="208"/>
        <v>Z</v>
      </c>
      <c r="BD169" s="67" t="str">
        <f t="shared" si="208"/>
        <v>Z</v>
      </c>
      <c r="BE169" s="67" t="str">
        <f t="shared" si="208"/>
        <v>Z</v>
      </c>
      <c r="BF169" s="67" t="str">
        <f t="shared" si="208"/>
        <v>Z</v>
      </c>
      <c r="BG169" s="67" t="str">
        <f t="shared" si="208"/>
        <v>Z</v>
      </c>
    </row>
    <row r="170" spans="1:59" ht="12.75" customHeight="1">
      <c r="A170" s="3"/>
      <c r="B170" s="3"/>
      <c r="C170" s="3"/>
      <c r="D170" s="3"/>
      <c r="E170" s="3"/>
      <c r="F170" s="3"/>
      <c r="G170" s="3"/>
      <c r="H170" s="3"/>
      <c r="I170" s="3"/>
      <c r="J170" s="3"/>
      <c r="K170" s="67" t="str">
        <f t="shared" ref="K170:BG170" si="209">IF($I170&lt;$H170,"Error",IF(AND($H170&lt;K$6,$I170&lt;K$6),"Z",IF(AND($H170&lt;K$6,$I170&gt;=K$6,$I170&lt;=L$6-1),"X",IF(AND($H170&lt;K$6,$I170&gt;L$6-1),"X",IF(AND($H170&gt;=K$6,$I170&lt;=L$6-1),"X",IF(AND($H170&gt;K$6,$H170&lt;=L$6-1,$I170&gt;L$6-1),"Z",IF(AND($H170&gt;L$6-1,$I170&gt;=$H170),"Z",IF($H170=K$6,"X","Other"))))))))</f>
        <v>Z</v>
      </c>
      <c r="L170" s="67" t="str">
        <f t="shared" si="209"/>
        <v>Z</v>
      </c>
      <c r="M170" s="67" t="str">
        <f t="shared" si="209"/>
        <v>Z</v>
      </c>
      <c r="N170" s="67" t="str">
        <f t="shared" si="209"/>
        <v>Z</v>
      </c>
      <c r="O170" s="67" t="str">
        <f t="shared" si="209"/>
        <v>Z</v>
      </c>
      <c r="P170" s="67" t="str">
        <f t="shared" si="209"/>
        <v>Z</v>
      </c>
      <c r="Q170" s="67" t="str">
        <f t="shared" si="209"/>
        <v>Z</v>
      </c>
      <c r="R170" s="67" t="str">
        <f t="shared" si="209"/>
        <v>Z</v>
      </c>
      <c r="S170" s="67" t="str">
        <f t="shared" si="209"/>
        <v>Z</v>
      </c>
      <c r="T170" s="67" t="str">
        <f t="shared" si="209"/>
        <v>Z</v>
      </c>
      <c r="U170" s="67" t="str">
        <f t="shared" si="209"/>
        <v>Z</v>
      </c>
      <c r="V170" s="67" t="str">
        <f t="shared" si="209"/>
        <v>Z</v>
      </c>
      <c r="W170" s="67" t="str">
        <f t="shared" si="209"/>
        <v>Z</v>
      </c>
      <c r="X170" s="67" t="str">
        <f t="shared" si="209"/>
        <v>Z</v>
      </c>
      <c r="Y170" s="67" t="str">
        <f t="shared" si="209"/>
        <v>Z</v>
      </c>
      <c r="Z170" s="67" t="str">
        <f t="shared" si="209"/>
        <v>Z</v>
      </c>
      <c r="AA170" s="67" t="str">
        <f t="shared" si="209"/>
        <v>Z</v>
      </c>
      <c r="AB170" s="67" t="str">
        <f t="shared" si="209"/>
        <v>Z</v>
      </c>
      <c r="AC170" s="67" t="str">
        <f t="shared" si="209"/>
        <v>Z</v>
      </c>
      <c r="AD170" s="67" t="str">
        <f t="shared" si="209"/>
        <v>Z</v>
      </c>
      <c r="AE170" s="67" t="str">
        <f t="shared" si="209"/>
        <v>Z</v>
      </c>
      <c r="AF170" s="67" t="str">
        <f t="shared" si="209"/>
        <v>Z</v>
      </c>
      <c r="AG170" s="67" t="str">
        <f t="shared" si="209"/>
        <v>Z</v>
      </c>
      <c r="AH170" s="67" t="str">
        <f t="shared" si="209"/>
        <v>Z</v>
      </c>
      <c r="AI170" s="67" t="str">
        <f t="shared" si="209"/>
        <v>Z</v>
      </c>
      <c r="AJ170" s="67" t="str">
        <f t="shared" si="209"/>
        <v>Z</v>
      </c>
      <c r="AK170" s="67" t="str">
        <f t="shared" si="209"/>
        <v>Z</v>
      </c>
      <c r="AL170" s="67" t="str">
        <f t="shared" si="209"/>
        <v>Z</v>
      </c>
      <c r="AM170" s="67" t="str">
        <f t="shared" si="209"/>
        <v>Z</v>
      </c>
      <c r="AN170" s="67" t="str">
        <f t="shared" si="209"/>
        <v>Z</v>
      </c>
      <c r="AO170" s="67" t="str">
        <f t="shared" si="209"/>
        <v>Z</v>
      </c>
      <c r="AP170" s="67" t="str">
        <f t="shared" si="209"/>
        <v>Z</v>
      </c>
      <c r="AQ170" s="67" t="str">
        <f t="shared" si="209"/>
        <v>Z</v>
      </c>
      <c r="AR170" s="67" t="str">
        <f t="shared" si="209"/>
        <v>Z</v>
      </c>
      <c r="AS170" s="67" t="str">
        <f t="shared" si="209"/>
        <v>Z</v>
      </c>
      <c r="AT170" s="67" t="str">
        <f t="shared" si="209"/>
        <v>Z</v>
      </c>
      <c r="AU170" s="67" t="str">
        <f t="shared" si="209"/>
        <v>Z</v>
      </c>
      <c r="AV170" s="67" t="str">
        <f t="shared" si="209"/>
        <v>Z</v>
      </c>
      <c r="AW170" s="67" t="str">
        <f t="shared" si="209"/>
        <v>Z</v>
      </c>
      <c r="AX170" s="67" t="str">
        <f t="shared" si="209"/>
        <v>Z</v>
      </c>
      <c r="AY170" s="67" t="str">
        <f t="shared" si="209"/>
        <v>Z</v>
      </c>
      <c r="AZ170" s="67" t="str">
        <f t="shared" si="209"/>
        <v>Z</v>
      </c>
      <c r="BA170" s="67" t="str">
        <f t="shared" si="209"/>
        <v>Z</v>
      </c>
      <c r="BB170" s="67" t="str">
        <f t="shared" si="209"/>
        <v>Z</v>
      </c>
      <c r="BC170" s="67" t="str">
        <f t="shared" si="209"/>
        <v>Z</v>
      </c>
      <c r="BD170" s="67" t="str">
        <f t="shared" si="209"/>
        <v>Z</v>
      </c>
      <c r="BE170" s="67" t="str">
        <f t="shared" si="209"/>
        <v>Z</v>
      </c>
      <c r="BF170" s="67" t="str">
        <f t="shared" si="209"/>
        <v>Z</v>
      </c>
      <c r="BG170" s="67" t="str">
        <f t="shared" si="209"/>
        <v>Z</v>
      </c>
    </row>
    <row r="171" spans="1:59" ht="12.75" customHeight="1">
      <c r="A171" s="3"/>
      <c r="B171" s="3"/>
      <c r="C171" s="3"/>
      <c r="D171" s="3"/>
      <c r="E171" s="3"/>
      <c r="F171" s="3"/>
      <c r="G171" s="3"/>
      <c r="H171" s="3"/>
      <c r="I171" s="3"/>
      <c r="J171" s="3"/>
      <c r="K171" s="67" t="str">
        <f t="shared" ref="K171:BG171" si="210">IF($I171&lt;$H171,"Error",IF(AND($H171&lt;K$6,$I171&lt;K$6),"Z",IF(AND($H171&lt;K$6,$I171&gt;=K$6,$I171&lt;=L$6-1),"X",IF(AND($H171&lt;K$6,$I171&gt;L$6-1),"X",IF(AND($H171&gt;=K$6,$I171&lt;=L$6-1),"X",IF(AND($H171&gt;K$6,$H171&lt;=L$6-1,$I171&gt;L$6-1),"Z",IF(AND($H171&gt;L$6-1,$I171&gt;=$H171),"Z",IF($H171=K$6,"X","Other"))))))))</f>
        <v>Z</v>
      </c>
      <c r="L171" s="67" t="str">
        <f t="shared" si="210"/>
        <v>Z</v>
      </c>
      <c r="M171" s="67" t="str">
        <f t="shared" si="210"/>
        <v>Z</v>
      </c>
      <c r="N171" s="67" t="str">
        <f t="shared" si="210"/>
        <v>Z</v>
      </c>
      <c r="O171" s="67" t="str">
        <f t="shared" si="210"/>
        <v>Z</v>
      </c>
      <c r="P171" s="67" t="str">
        <f t="shared" si="210"/>
        <v>Z</v>
      </c>
      <c r="Q171" s="67" t="str">
        <f t="shared" si="210"/>
        <v>Z</v>
      </c>
      <c r="R171" s="67" t="str">
        <f t="shared" si="210"/>
        <v>Z</v>
      </c>
      <c r="S171" s="67" t="str">
        <f t="shared" si="210"/>
        <v>Z</v>
      </c>
      <c r="T171" s="67" t="str">
        <f t="shared" si="210"/>
        <v>Z</v>
      </c>
      <c r="U171" s="67" t="str">
        <f t="shared" si="210"/>
        <v>Z</v>
      </c>
      <c r="V171" s="67" t="str">
        <f t="shared" si="210"/>
        <v>Z</v>
      </c>
      <c r="W171" s="67" t="str">
        <f t="shared" si="210"/>
        <v>Z</v>
      </c>
      <c r="X171" s="67" t="str">
        <f t="shared" si="210"/>
        <v>Z</v>
      </c>
      <c r="Y171" s="67" t="str">
        <f t="shared" si="210"/>
        <v>Z</v>
      </c>
      <c r="Z171" s="67" t="str">
        <f t="shared" si="210"/>
        <v>Z</v>
      </c>
      <c r="AA171" s="67" t="str">
        <f t="shared" si="210"/>
        <v>Z</v>
      </c>
      <c r="AB171" s="67" t="str">
        <f t="shared" si="210"/>
        <v>Z</v>
      </c>
      <c r="AC171" s="67" t="str">
        <f t="shared" si="210"/>
        <v>Z</v>
      </c>
      <c r="AD171" s="67" t="str">
        <f t="shared" si="210"/>
        <v>Z</v>
      </c>
      <c r="AE171" s="67" t="str">
        <f t="shared" si="210"/>
        <v>Z</v>
      </c>
      <c r="AF171" s="67" t="str">
        <f t="shared" si="210"/>
        <v>Z</v>
      </c>
      <c r="AG171" s="67" t="str">
        <f t="shared" si="210"/>
        <v>Z</v>
      </c>
      <c r="AH171" s="67" t="str">
        <f t="shared" si="210"/>
        <v>Z</v>
      </c>
      <c r="AI171" s="67" t="str">
        <f t="shared" si="210"/>
        <v>Z</v>
      </c>
      <c r="AJ171" s="67" t="str">
        <f t="shared" si="210"/>
        <v>Z</v>
      </c>
      <c r="AK171" s="67" t="str">
        <f t="shared" si="210"/>
        <v>Z</v>
      </c>
      <c r="AL171" s="67" t="str">
        <f t="shared" si="210"/>
        <v>Z</v>
      </c>
      <c r="AM171" s="67" t="str">
        <f t="shared" si="210"/>
        <v>Z</v>
      </c>
      <c r="AN171" s="67" t="str">
        <f t="shared" si="210"/>
        <v>Z</v>
      </c>
      <c r="AO171" s="67" t="str">
        <f t="shared" si="210"/>
        <v>Z</v>
      </c>
      <c r="AP171" s="67" t="str">
        <f t="shared" si="210"/>
        <v>Z</v>
      </c>
      <c r="AQ171" s="67" t="str">
        <f t="shared" si="210"/>
        <v>Z</v>
      </c>
      <c r="AR171" s="67" t="str">
        <f t="shared" si="210"/>
        <v>Z</v>
      </c>
      <c r="AS171" s="67" t="str">
        <f t="shared" si="210"/>
        <v>Z</v>
      </c>
      <c r="AT171" s="67" t="str">
        <f t="shared" si="210"/>
        <v>Z</v>
      </c>
      <c r="AU171" s="67" t="str">
        <f t="shared" si="210"/>
        <v>Z</v>
      </c>
      <c r="AV171" s="67" t="str">
        <f t="shared" si="210"/>
        <v>Z</v>
      </c>
      <c r="AW171" s="67" t="str">
        <f t="shared" si="210"/>
        <v>Z</v>
      </c>
      <c r="AX171" s="67" t="str">
        <f t="shared" si="210"/>
        <v>Z</v>
      </c>
      <c r="AY171" s="67" t="str">
        <f t="shared" si="210"/>
        <v>Z</v>
      </c>
      <c r="AZ171" s="67" t="str">
        <f t="shared" si="210"/>
        <v>Z</v>
      </c>
      <c r="BA171" s="67" t="str">
        <f t="shared" si="210"/>
        <v>Z</v>
      </c>
      <c r="BB171" s="67" t="str">
        <f t="shared" si="210"/>
        <v>Z</v>
      </c>
      <c r="BC171" s="67" t="str">
        <f t="shared" si="210"/>
        <v>Z</v>
      </c>
      <c r="BD171" s="67" t="str">
        <f t="shared" si="210"/>
        <v>Z</v>
      </c>
      <c r="BE171" s="67" t="str">
        <f t="shared" si="210"/>
        <v>Z</v>
      </c>
      <c r="BF171" s="67" t="str">
        <f t="shared" si="210"/>
        <v>Z</v>
      </c>
      <c r="BG171" s="67" t="str">
        <f t="shared" si="210"/>
        <v>Z</v>
      </c>
    </row>
    <row r="172" spans="1:59" ht="12.75" customHeight="1">
      <c r="A172" s="3"/>
      <c r="B172" s="3"/>
      <c r="C172" s="3"/>
      <c r="D172" s="3"/>
      <c r="E172" s="3"/>
      <c r="F172" s="3"/>
      <c r="G172" s="3"/>
      <c r="H172" s="3"/>
      <c r="I172" s="3"/>
      <c r="J172" s="3"/>
      <c r="K172" s="67" t="str">
        <f t="shared" ref="K172:BG172" si="211">IF($I172&lt;$H172,"Error",IF(AND($H172&lt;K$6,$I172&lt;K$6),"Z",IF(AND($H172&lt;K$6,$I172&gt;=K$6,$I172&lt;=L$6-1),"X",IF(AND($H172&lt;K$6,$I172&gt;L$6-1),"X",IF(AND($H172&gt;=K$6,$I172&lt;=L$6-1),"X",IF(AND($H172&gt;K$6,$H172&lt;=L$6-1,$I172&gt;L$6-1),"Z",IF(AND($H172&gt;L$6-1,$I172&gt;=$H172),"Z",IF($H172=K$6,"X","Other"))))))))</f>
        <v>Z</v>
      </c>
      <c r="L172" s="67" t="str">
        <f t="shared" si="211"/>
        <v>Z</v>
      </c>
      <c r="M172" s="67" t="str">
        <f t="shared" si="211"/>
        <v>Z</v>
      </c>
      <c r="N172" s="67" t="str">
        <f t="shared" si="211"/>
        <v>Z</v>
      </c>
      <c r="O172" s="67" t="str">
        <f t="shared" si="211"/>
        <v>Z</v>
      </c>
      <c r="P172" s="67" t="str">
        <f t="shared" si="211"/>
        <v>Z</v>
      </c>
      <c r="Q172" s="67" t="str">
        <f t="shared" si="211"/>
        <v>Z</v>
      </c>
      <c r="R172" s="67" t="str">
        <f t="shared" si="211"/>
        <v>Z</v>
      </c>
      <c r="S172" s="67" t="str">
        <f t="shared" si="211"/>
        <v>Z</v>
      </c>
      <c r="T172" s="67" t="str">
        <f t="shared" si="211"/>
        <v>Z</v>
      </c>
      <c r="U172" s="67" t="str">
        <f t="shared" si="211"/>
        <v>Z</v>
      </c>
      <c r="V172" s="67" t="str">
        <f t="shared" si="211"/>
        <v>Z</v>
      </c>
      <c r="W172" s="67" t="str">
        <f t="shared" si="211"/>
        <v>Z</v>
      </c>
      <c r="X172" s="67" t="str">
        <f t="shared" si="211"/>
        <v>Z</v>
      </c>
      <c r="Y172" s="67" t="str">
        <f t="shared" si="211"/>
        <v>Z</v>
      </c>
      <c r="Z172" s="67" t="str">
        <f t="shared" si="211"/>
        <v>Z</v>
      </c>
      <c r="AA172" s="67" t="str">
        <f t="shared" si="211"/>
        <v>Z</v>
      </c>
      <c r="AB172" s="67" t="str">
        <f t="shared" si="211"/>
        <v>Z</v>
      </c>
      <c r="AC172" s="67" t="str">
        <f t="shared" si="211"/>
        <v>Z</v>
      </c>
      <c r="AD172" s="67" t="str">
        <f t="shared" si="211"/>
        <v>Z</v>
      </c>
      <c r="AE172" s="67" t="str">
        <f t="shared" si="211"/>
        <v>Z</v>
      </c>
      <c r="AF172" s="67" t="str">
        <f t="shared" si="211"/>
        <v>Z</v>
      </c>
      <c r="AG172" s="67" t="str">
        <f t="shared" si="211"/>
        <v>Z</v>
      </c>
      <c r="AH172" s="67" t="str">
        <f t="shared" si="211"/>
        <v>Z</v>
      </c>
      <c r="AI172" s="67" t="str">
        <f t="shared" si="211"/>
        <v>Z</v>
      </c>
      <c r="AJ172" s="67" t="str">
        <f t="shared" si="211"/>
        <v>Z</v>
      </c>
      <c r="AK172" s="67" t="str">
        <f t="shared" si="211"/>
        <v>Z</v>
      </c>
      <c r="AL172" s="67" t="str">
        <f t="shared" si="211"/>
        <v>Z</v>
      </c>
      <c r="AM172" s="67" t="str">
        <f t="shared" si="211"/>
        <v>Z</v>
      </c>
      <c r="AN172" s="67" t="str">
        <f t="shared" si="211"/>
        <v>Z</v>
      </c>
      <c r="AO172" s="67" t="str">
        <f t="shared" si="211"/>
        <v>Z</v>
      </c>
      <c r="AP172" s="67" t="str">
        <f t="shared" si="211"/>
        <v>Z</v>
      </c>
      <c r="AQ172" s="67" t="str">
        <f t="shared" si="211"/>
        <v>Z</v>
      </c>
      <c r="AR172" s="67" t="str">
        <f t="shared" si="211"/>
        <v>Z</v>
      </c>
      <c r="AS172" s="67" t="str">
        <f t="shared" si="211"/>
        <v>Z</v>
      </c>
      <c r="AT172" s="67" t="str">
        <f t="shared" si="211"/>
        <v>Z</v>
      </c>
      <c r="AU172" s="67" t="str">
        <f t="shared" si="211"/>
        <v>Z</v>
      </c>
      <c r="AV172" s="67" t="str">
        <f t="shared" si="211"/>
        <v>Z</v>
      </c>
      <c r="AW172" s="67" t="str">
        <f t="shared" si="211"/>
        <v>Z</v>
      </c>
      <c r="AX172" s="67" t="str">
        <f t="shared" si="211"/>
        <v>Z</v>
      </c>
      <c r="AY172" s="67" t="str">
        <f t="shared" si="211"/>
        <v>Z</v>
      </c>
      <c r="AZ172" s="67" t="str">
        <f t="shared" si="211"/>
        <v>Z</v>
      </c>
      <c r="BA172" s="67" t="str">
        <f t="shared" si="211"/>
        <v>Z</v>
      </c>
      <c r="BB172" s="67" t="str">
        <f t="shared" si="211"/>
        <v>Z</v>
      </c>
      <c r="BC172" s="67" t="str">
        <f t="shared" si="211"/>
        <v>Z</v>
      </c>
      <c r="BD172" s="67" t="str">
        <f t="shared" si="211"/>
        <v>Z</v>
      </c>
      <c r="BE172" s="67" t="str">
        <f t="shared" si="211"/>
        <v>Z</v>
      </c>
      <c r="BF172" s="67" t="str">
        <f t="shared" si="211"/>
        <v>Z</v>
      </c>
      <c r="BG172" s="67" t="str">
        <f t="shared" si="211"/>
        <v>Z</v>
      </c>
    </row>
    <row r="173" spans="1:59" ht="12.75" customHeight="1">
      <c r="A173" s="3"/>
      <c r="B173" s="3"/>
      <c r="C173" s="3"/>
      <c r="D173" s="3"/>
      <c r="E173" s="3"/>
      <c r="F173" s="3"/>
      <c r="G173" s="3"/>
      <c r="H173" s="3"/>
      <c r="I173" s="3"/>
      <c r="J173" s="3"/>
      <c r="K173" s="67" t="str">
        <f t="shared" ref="K173:BG173" si="212">IF($I173&lt;$H173,"Error",IF(AND($H173&lt;K$6,$I173&lt;K$6),"Z",IF(AND($H173&lt;K$6,$I173&gt;=K$6,$I173&lt;=L$6-1),"X",IF(AND($H173&lt;K$6,$I173&gt;L$6-1),"X",IF(AND($H173&gt;=K$6,$I173&lt;=L$6-1),"X",IF(AND($H173&gt;K$6,$H173&lt;=L$6-1,$I173&gt;L$6-1),"Z",IF(AND($H173&gt;L$6-1,$I173&gt;=$H173),"Z",IF($H173=K$6,"X","Other"))))))))</f>
        <v>Z</v>
      </c>
      <c r="L173" s="67" t="str">
        <f t="shared" si="212"/>
        <v>Z</v>
      </c>
      <c r="M173" s="67" t="str">
        <f t="shared" si="212"/>
        <v>Z</v>
      </c>
      <c r="N173" s="67" t="str">
        <f t="shared" si="212"/>
        <v>Z</v>
      </c>
      <c r="O173" s="67" t="str">
        <f t="shared" si="212"/>
        <v>Z</v>
      </c>
      <c r="P173" s="67" t="str">
        <f t="shared" si="212"/>
        <v>Z</v>
      </c>
      <c r="Q173" s="67" t="str">
        <f t="shared" si="212"/>
        <v>Z</v>
      </c>
      <c r="R173" s="67" t="str">
        <f t="shared" si="212"/>
        <v>Z</v>
      </c>
      <c r="S173" s="67" t="str">
        <f t="shared" si="212"/>
        <v>Z</v>
      </c>
      <c r="T173" s="67" t="str">
        <f t="shared" si="212"/>
        <v>Z</v>
      </c>
      <c r="U173" s="67" t="str">
        <f t="shared" si="212"/>
        <v>Z</v>
      </c>
      <c r="V173" s="67" t="str">
        <f t="shared" si="212"/>
        <v>Z</v>
      </c>
      <c r="W173" s="67" t="str">
        <f t="shared" si="212"/>
        <v>Z</v>
      </c>
      <c r="X173" s="67" t="str">
        <f t="shared" si="212"/>
        <v>Z</v>
      </c>
      <c r="Y173" s="67" t="str">
        <f t="shared" si="212"/>
        <v>Z</v>
      </c>
      <c r="Z173" s="67" t="str">
        <f t="shared" si="212"/>
        <v>Z</v>
      </c>
      <c r="AA173" s="67" t="str">
        <f t="shared" si="212"/>
        <v>Z</v>
      </c>
      <c r="AB173" s="67" t="str">
        <f t="shared" si="212"/>
        <v>Z</v>
      </c>
      <c r="AC173" s="67" t="str">
        <f t="shared" si="212"/>
        <v>Z</v>
      </c>
      <c r="AD173" s="67" t="str">
        <f t="shared" si="212"/>
        <v>Z</v>
      </c>
      <c r="AE173" s="67" t="str">
        <f t="shared" si="212"/>
        <v>Z</v>
      </c>
      <c r="AF173" s="67" t="str">
        <f t="shared" si="212"/>
        <v>Z</v>
      </c>
      <c r="AG173" s="67" t="str">
        <f t="shared" si="212"/>
        <v>Z</v>
      </c>
      <c r="AH173" s="67" t="str">
        <f t="shared" si="212"/>
        <v>Z</v>
      </c>
      <c r="AI173" s="67" t="str">
        <f t="shared" si="212"/>
        <v>Z</v>
      </c>
      <c r="AJ173" s="67" t="str">
        <f t="shared" si="212"/>
        <v>Z</v>
      </c>
      <c r="AK173" s="67" t="str">
        <f t="shared" si="212"/>
        <v>Z</v>
      </c>
      <c r="AL173" s="67" t="str">
        <f t="shared" si="212"/>
        <v>Z</v>
      </c>
      <c r="AM173" s="67" t="str">
        <f t="shared" si="212"/>
        <v>Z</v>
      </c>
      <c r="AN173" s="67" t="str">
        <f t="shared" si="212"/>
        <v>Z</v>
      </c>
      <c r="AO173" s="67" t="str">
        <f t="shared" si="212"/>
        <v>Z</v>
      </c>
      <c r="AP173" s="67" t="str">
        <f t="shared" si="212"/>
        <v>Z</v>
      </c>
      <c r="AQ173" s="67" t="str">
        <f t="shared" si="212"/>
        <v>Z</v>
      </c>
      <c r="AR173" s="67" t="str">
        <f t="shared" si="212"/>
        <v>Z</v>
      </c>
      <c r="AS173" s="67" t="str">
        <f t="shared" si="212"/>
        <v>Z</v>
      </c>
      <c r="AT173" s="67" t="str">
        <f t="shared" si="212"/>
        <v>Z</v>
      </c>
      <c r="AU173" s="67" t="str">
        <f t="shared" si="212"/>
        <v>Z</v>
      </c>
      <c r="AV173" s="67" t="str">
        <f t="shared" si="212"/>
        <v>Z</v>
      </c>
      <c r="AW173" s="67" t="str">
        <f t="shared" si="212"/>
        <v>Z</v>
      </c>
      <c r="AX173" s="67" t="str">
        <f t="shared" si="212"/>
        <v>Z</v>
      </c>
      <c r="AY173" s="67" t="str">
        <f t="shared" si="212"/>
        <v>Z</v>
      </c>
      <c r="AZ173" s="67" t="str">
        <f t="shared" si="212"/>
        <v>Z</v>
      </c>
      <c r="BA173" s="67" t="str">
        <f t="shared" si="212"/>
        <v>Z</v>
      </c>
      <c r="BB173" s="67" t="str">
        <f t="shared" si="212"/>
        <v>Z</v>
      </c>
      <c r="BC173" s="67" t="str">
        <f t="shared" si="212"/>
        <v>Z</v>
      </c>
      <c r="BD173" s="67" t="str">
        <f t="shared" si="212"/>
        <v>Z</v>
      </c>
      <c r="BE173" s="67" t="str">
        <f t="shared" si="212"/>
        <v>Z</v>
      </c>
      <c r="BF173" s="67" t="str">
        <f t="shared" si="212"/>
        <v>Z</v>
      </c>
      <c r="BG173" s="67" t="str">
        <f t="shared" si="212"/>
        <v>Z</v>
      </c>
    </row>
    <row r="174" spans="1:59" ht="12.75" customHeight="1">
      <c r="A174" s="3"/>
      <c r="B174" s="3"/>
      <c r="C174" s="3"/>
      <c r="D174" s="3"/>
      <c r="E174" s="3"/>
      <c r="F174" s="3"/>
      <c r="G174" s="3"/>
      <c r="H174" s="3"/>
      <c r="I174" s="3"/>
      <c r="J174" s="3"/>
      <c r="K174" s="67" t="str">
        <f t="shared" ref="K174:BG174" si="213">IF($I174&lt;$H174,"Error",IF(AND($H174&lt;K$6,$I174&lt;K$6),"Z",IF(AND($H174&lt;K$6,$I174&gt;=K$6,$I174&lt;=L$6-1),"X",IF(AND($H174&lt;K$6,$I174&gt;L$6-1),"X",IF(AND($H174&gt;=K$6,$I174&lt;=L$6-1),"X",IF(AND($H174&gt;K$6,$H174&lt;=L$6-1,$I174&gt;L$6-1),"Z",IF(AND($H174&gt;L$6-1,$I174&gt;=$H174),"Z",IF($H174=K$6,"X","Other"))))))))</f>
        <v>Z</v>
      </c>
      <c r="L174" s="67" t="str">
        <f t="shared" si="213"/>
        <v>Z</v>
      </c>
      <c r="M174" s="67" t="str">
        <f t="shared" si="213"/>
        <v>Z</v>
      </c>
      <c r="N174" s="67" t="str">
        <f t="shared" si="213"/>
        <v>Z</v>
      </c>
      <c r="O174" s="67" t="str">
        <f t="shared" si="213"/>
        <v>Z</v>
      </c>
      <c r="P174" s="67" t="str">
        <f t="shared" si="213"/>
        <v>Z</v>
      </c>
      <c r="Q174" s="67" t="str">
        <f t="shared" si="213"/>
        <v>Z</v>
      </c>
      <c r="R174" s="67" t="str">
        <f t="shared" si="213"/>
        <v>Z</v>
      </c>
      <c r="S174" s="67" t="str">
        <f t="shared" si="213"/>
        <v>Z</v>
      </c>
      <c r="T174" s="67" t="str">
        <f t="shared" si="213"/>
        <v>Z</v>
      </c>
      <c r="U174" s="67" t="str">
        <f t="shared" si="213"/>
        <v>Z</v>
      </c>
      <c r="V174" s="67" t="str">
        <f t="shared" si="213"/>
        <v>Z</v>
      </c>
      <c r="W174" s="67" t="str">
        <f t="shared" si="213"/>
        <v>Z</v>
      </c>
      <c r="X174" s="67" t="str">
        <f t="shared" si="213"/>
        <v>Z</v>
      </c>
      <c r="Y174" s="67" t="str">
        <f t="shared" si="213"/>
        <v>Z</v>
      </c>
      <c r="Z174" s="67" t="str">
        <f t="shared" si="213"/>
        <v>Z</v>
      </c>
      <c r="AA174" s="67" t="str">
        <f t="shared" si="213"/>
        <v>Z</v>
      </c>
      <c r="AB174" s="67" t="str">
        <f t="shared" si="213"/>
        <v>Z</v>
      </c>
      <c r="AC174" s="67" t="str">
        <f t="shared" si="213"/>
        <v>Z</v>
      </c>
      <c r="AD174" s="67" t="str">
        <f t="shared" si="213"/>
        <v>Z</v>
      </c>
      <c r="AE174" s="67" t="str">
        <f t="shared" si="213"/>
        <v>Z</v>
      </c>
      <c r="AF174" s="67" t="str">
        <f t="shared" si="213"/>
        <v>Z</v>
      </c>
      <c r="AG174" s="67" t="str">
        <f t="shared" si="213"/>
        <v>Z</v>
      </c>
      <c r="AH174" s="67" t="str">
        <f t="shared" si="213"/>
        <v>Z</v>
      </c>
      <c r="AI174" s="67" t="str">
        <f t="shared" si="213"/>
        <v>Z</v>
      </c>
      <c r="AJ174" s="67" t="str">
        <f t="shared" si="213"/>
        <v>Z</v>
      </c>
      <c r="AK174" s="67" t="str">
        <f t="shared" si="213"/>
        <v>Z</v>
      </c>
      <c r="AL174" s="67" t="str">
        <f t="shared" si="213"/>
        <v>Z</v>
      </c>
      <c r="AM174" s="67" t="str">
        <f t="shared" si="213"/>
        <v>Z</v>
      </c>
      <c r="AN174" s="67" t="str">
        <f t="shared" si="213"/>
        <v>Z</v>
      </c>
      <c r="AO174" s="67" t="str">
        <f t="shared" si="213"/>
        <v>Z</v>
      </c>
      <c r="AP174" s="67" t="str">
        <f t="shared" si="213"/>
        <v>Z</v>
      </c>
      <c r="AQ174" s="67" t="str">
        <f t="shared" si="213"/>
        <v>Z</v>
      </c>
      <c r="AR174" s="67" t="str">
        <f t="shared" si="213"/>
        <v>Z</v>
      </c>
      <c r="AS174" s="67" t="str">
        <f t="shared" si="213"/>
        <v>Z</v>
      </c>
      <c r="AT174" s="67" t="str">
        <f t="shared" si="213"/>
        <v>Z</v>
      </c>
      <c r="AU174" s="67" t="str">
        <f t="shared" si="213"/>
        <v>Z</v>
      </c>
      <c r="AV174" s="67" t="str">
        <f t="shared" si="213"/>
        <v>Z</v>
      </c>
      <c r="AW174" s="67" t="str">
        <f t="shared" si="213"/>
        <v>Z</v>
      </c>
      <c r="AX174" s="67" t="str">
        <f t="shared" si="213"/>
        <v>Z</v>
      </c>
      <c r="AY174" s="67" t="str">
        <f t="shared" si="213"/>
        <v>Z</v>
      </c>
      <c r="AZ174" s="67" t="str">
        <f t="shared" si="213"/>
        <v>Z</v>
      </c>
      <c r="BA174" s="67" t="str">
        <f t="shared" si="213"/>
        <v>Z</v>
      </c>
      <c r="BB174" s="67" t="str">
        <f t="shared" si="213"/>
        <v>Z</v>
      </c>
      <c r="BC174" s="67" t="str">
        <f t="shared" si="213"/>
        <v>Z</v>
      </c>
      <c r="BD174" s="67" t="str">
        <f t="shared" si="213"/>
        <v>Z</v>
      </c>
      <c r="BE174" s="67" t="str">
        <f t="shared" si="213"/>
        <v>Z</v>
      </c>
      <c r="BF174" s="67" t="str">
        <f t="shared" si="213"/>
        <v>Z</v>
      </c>
      <c r="BG174" s="67" t="str">
        <f t="shared" si="213"/>
        <v>Z</v>
      </c>
    </row>
    <row r="175" spans="1:59" ht="12.75" customHeight="1">
      <c r="A175" s="3"/>
      <c r="B175" s="3"/>
      <c r="C175" s="3"/>
      <c r="D175" s="3"/>
      <c r="E175" s="3"/>
      <c r="F175" s="3"/>
      <c r="G175" s="3"/>
      <c r="H175" s="3"/>
      <c r="I175" s="3"/>
      <c r="J175" s="3"/>
      <c r="K175" s="67" t="str">
        <f t="shared" ref="K175:BG175" si="214">IF($I175&lt;$H175,"Error",IF(AND($H175&lt;K$6,$I175&lt;K$6),"Z",IF(AND($H175&lt;K$6,$I175&gt;=K$6,$I175&lt;=L$6-1),"X",IF(AND($H175&lt;K$6,$I175&gt;L$6-1),"X",IF(AND($H175&gt;=K$6,$I175&lt;=L$6-1),"X",IF(AND($H175&gt;K$6,$H175&lt;=L$6-1,$I175&gt;L$6-1),"Z",IF(AND($H175&gt;L$6-1,$I175&gt;=$H175),"Z",IF($H175=K$6,"X","Other"))))))))</f>
        <v>Z</v>
      </c>
      <c r="L175" s="67" t="str">
        <f t="shared" si="214"/>
        <v>Z</v>
      </c>
      <c r="M175" s="67" t="str">
        <f t="shared" si="214"/>
        <v>Z</v>
      </c>
      <c r="N175" s="67" t="str">
        <f t="shared" si="214"/>
        <v>Z</v>
      </c>
      <c r="O175" s="67" t="str">
        <f t="shared" si="214"/>
        <v>Z</v>
      </c>
      <c r="P175" s="67" t="str">
        <f t="shared" si="214"/>
        <v>Z</v>
      </c>
      <c r="Q175" s="67" t="str">
        <f t="shared" si="214"/>
        <v>Z</v>
      </c>
      <c r="R175" s="67" t="str">
        <f t="shared" si="214"/>
        <v>Z</v>
      </c>
      <c r="S175" s="67" t="str">
        <f t="shared" si="214"/>
        <v>Z</v>
      </c>
      <c r="T175" s="67" t="str">
        <f t="shared" si="214"/>
        <v>Z</v>
      </c>
      <c r="U175" s="67" t="str">
        <f t="shared" si="214"/>
        <v>Z</v>
      </c>
      <c r="V175" s="67" t="str">
        <f t="shared" si="214"/>
        <v>Z</v>
      </c>
      <c r="W175" s="67" t="str">
        <f t="shared" si="214"/>
        <v>Z</v>
      </c>
      <c r="X175" s="67" t="str">
        <f t="shared" si="214"/>
        <v>Z</v>
      </c>
      <c r="Y175" s="67" t="str">
        <f t="shared" si="214"/>
        <v>Z</v>
      </c>
      <c r="Z175" s="67" t="str">
        <f t="shared" si="214"/>
        <v>Z</v>
      </c>
      <c r="AA175" s="67" t="str">
        <f t="shared" si="214"/>
        <v>Z</v>
      </c>
      <c r="AB175" s="67" t="str">
        <f t="shared" si="214"/>
        <v>Z</v>
      </c>
      <c r="AC175" s="67" t="str">
        <f t="shared" si="214"/>
        <v>Z</v>
      </c>
      <c r="AD175" s="67" t="str">
        <f t="shared" si="214"/>
        <v>Z</v>
      </c>
      <c r="AE175" s="67" t="str">
        <f t="shared" si="214"/>
        <v>Z</v>
      </c>
      <c r="AF175" s="67" t="str">
        <f t="shared" si="214"/>
        <v>Z</v>
      </c>
      <c r="AG175" s="67" t="str">
        <f t="shared" si="214"/>
        <v>Z</v>
      </c>
      <c r="AH175" s="67" t="str">
        <f t="shared" si="214"/>
        <v>Z</v>
      </c>
      <c r="AI175" s="67" t="str">
        <f t="shared" si="214"/>
        <v>Z</v>
      </c>
      <c r="AJ175" s="67" t="str">
        <f t="shared" si="214"/>
        <v>Z</v>
      </c>
      <c r="AK175" s="67" t="str">
        <f t="shared" si="214"/>
        <v>Z</v>
      </c>
      <c r="AL175" s="67" t="str">
        <f t="shared" si="214"/>
        <v>Z</v>
      </c>
      <c r="AM175" s="67" t="str">
        <f t="shared" si="214"/>
        <v>Z</v>
      </c>
      <c r="AN175" s="67" t="str">
        <f t="shared" si="214"/>
        <v>Z</v>
      </c>
      <c r="AO175" s="67" t="str">
        <f t="shared" si="214"/>
        <v>Z</v>
      </c>
      <c r="AP175" s="67" t="str">
        <f t="shared" si="214"/>
        <v>Z</v>
      </c>
      <c r="AQ175" s="67" t="str">
        <f t="shared" si="214"/>
        <v>Z</v>
      </c>
      <c r="AR175" s="67" t="str">
        <f t="shared" si="214"/>
        <v>Z</v>
      </c>
      <c r="AS175" s="67" t="str">
        <f t="shared" si="214"/>
        <v>Z</v>
      </c>
      <c r="AT175" s="67" t="str">
        <f t="shared" si="214"/>
        <v>Z</v>
      </c>
      <c r="AU175" s="67" t="str">
        <f t="shared" si="214"/>
        <v>Z</v>
      </c>
      <c r="AV175" s="67" t="str">
        <f t="shared" si="214"/>
        <v>Z</v>
      </c>
      <c r="AW175" s="67" t="str">
        <f t="shared" si="214"/>
        <v>Z</v>
      </c>
      <c r="AX175" s="67" t="str">
        <f t="shared" si="214"/>
        <v>Z</v>
      </c>
      <c r="AY175" s="67" t="str">
        <f t="shared" si="214"/>
        <v>Z</v>
      </c>
      <c r="AZ175" s="67" t="str">
        <f t="shared" si="214"/>
        <v>Z</v>
      </c>
      <c r="BA175" s="67" t="str">
        <f t="shared" si="214"/>
        <v>Z</v>
      </c>
      <c r="BB175" s="67" t="str">
        <f t="shared" si="214"/>
        <v>Z</v>
      </c>
      <c r="BC175" s="67" t="str">
        <f t="shared" si="214"/>
        <v>Z</v>
      </c>
      <c r="BD175" s="67" t="str">
        <f t="shared" si="214"/>
        <v>Z</v>
      </c>
      <c r="BE175" s="67" t="str">
        <f t="shared" si="214"/>
        <v>Z</v>
      </c>
      <c r="BF175" s="67" t="str">
        <f t="shared" si="214"/>
        <v>Z</v>
      </c>
      <c r="BG175" s="67" t="str">
        <f t="shared" si="214"/>
        <v>Z</v>
      </c>
    </row>
    <row r="176" spans="1:59" ht="12.75" customHeight="1">
      <c r="A176" s="3"/>
      <c r="B176" s="3"/>
      <c r="C176" s="3"/>
      <c r="D176" s="3"/>
      <c r="E176" s="3"/>
      <c r="F176" s="3"/>
      <c r="G176" s="3"/>
      <c r="H176" s="3"/>
      <c r="I176" s="3"/>
      <c r="J176" s="3"/>
      <c r="K176" s="67" t="str">
        <f t="shared" ref="K176:BG176" si="215">IF($I176&lt;$H176,"Error",IF(AND($H176&lt;K$6,$I176&lt;K$6),"Z",IF(AND($H176&lt;K$6,$I176&gt;=K$6,$I176&lt;=L$6-1),"X",IF(AND($H176&lt;K$6,$I176&gt;L$6-1),"X",IF(AND($H176&gt;=K$6,$I176&lt;=L$6-1),"X",IF(AND($H176&gt;K$6,$H176&lt;=L$6-1,$I176&gt;L$6-1),"Z",IF(AND($H176&gt;L$6-1,$I176&gt;=$H176),"Z",IF($H176=K$6,"X","Other"))))))))</f>
        <v>Z</v>
      </c>
      <c r="L176" s="67" t="str">
        <f t="shared" si="215"/>
        <v>Z</v>
      </c>
      <c r="M176" s="67" t="str">
        <f t="shared" si="215"/>
        <v>Z</v>
      </c>
      <c r="N176" s="67" t="str">
        <f t="shared" si="215"/>
        <v>Z</v>
      </c>
      <c r="O176" s="67" t="str">
        <f t="shared" si="215"/>
        <v>Z</v>
      </c>
      <c r="P176" s="67" t="str">
        <f t="shared" si="215"/>
        <v>Z</v>
      </c>
      <c r="Q176" s="67" t="str">
        <f t="shared" si="215"/>
        <v>Z</v>
      </c>
      <c r="R176" s="67" t="str">
        <f t="shared" si="215"/>
        <v>Z</v>
      </c>
      <c r="S176" s="67" t="str">
        <f t="shared" si="215"/>
        <v>Z</v>
      </c>
      <c r="T176" s="67" t="str">
        <f t="shared" si="215"/>
        <v>Z</v>
      </c>
      <c r="U176" s="67" t="str">
        <f t="shared" si="215"/>
        <v>Z</v>
      </c>
      <c r="V176" s="67" t="str">
        <f t="shared" si="215"/>
        <v>Z</v>
      </c>
      <c r="W176" s="67" t="str">
        <f t="shared" si="215"/>
        <v>Z</v>
      </c>
      <c r="X176" s="67" t="str">
        <f t="shared" si="215"/>
        <v>Z</v>
      </c>
      <c r="Y176" s="67" t="str">
        <f t="shared" si="215"/>
        <v>Z</v>
      </c>
      <c r="Z176" s="67" t="str">
        <f t="shared" si="215"/>
        <v>Z</v>
      </c>
      <c r="AA176" s="67" t="str">
        <f t="shared" si="215"/>
        <v>Z</v>
      </c>
      <c r="AB176" s="67" t="str">
        <f t="shared" si="215"/>
        <v>Z</v>
      </c>
      <c r="AC176" s="67" t="str">
        <f t="shared" si="215"/>
        <v>Z</v>
      </c>
      <c r="AD176" s="67" t="str">
        <f t="shared" si="215"/>
        <v>Z</v>
      </c>
      <c r="AE176" s="67" t="str">
        <f t="shared" si="215"/>
        <v>Z</v>
      </c>
      <c r="AF176" s="67" t="str">
        <f t="shared" si="215"/>
        <v>Z</v>
      </c>
      <c r="AG176" s="67" t="str">
        <f t="shared" si="215"/>
        <v>Z</v>
      </c>
      <c r="AH176" s="67" t="str">
        <f t="shared" si="215"/>
        <v>Z</v>
      </c>
      <c r="AI176" s="67" t="str">
        <f t="shared" si="215"/>
        <v>Z</v>
      </c>
      <c r="AJ176" s="67" t="str">
        <f t="shared" si="215"/>
        <v>Z</v>
      </c>
      <c r="AK176" s="67" t="str">
        <f t="shared" si="215"/>
        <v>Z</v>
      </c>
      <c r="AL176" s="67" t="str">
        <f t="shared" si="215"/>
        <v>Z</v>
      </c>
      <c r="AM176" s="67" t="str">
        <f t="shared" si="215"/>
        <v>Z</v>
      </c>
      <c r="AN176" s="67" t="str">
        <f t="shared" si="215"/>
        <v>Z</v>
      </c>
      <c r="AO176" s="67" t="str">
        <f t="shared" si="215"/>
        <v>Z</v>
      </c>
      <c r="AP176" s="67" t="str">
        <f t="shared" si="215"/>
        <v>Z</v>
      </c>
      <c r="AQ176" s="67" t="str">
        <f t="shared" si="215"/>
        <v>Z</v>
      </c>
      <c r="AR176" s="67" t="str">
        <f t="shared" si="215"/>
        <v>Z</v>
      </c>
      <c r="AS176" s="67" t="str">
        <f t="shared" si="215"/>
        <v>Z</v>
      </c>
      <c r="AT176" s="67" t="str">
        <f t="shared" si="215"/>
        <v>Z</v>
      </c>
      <c r="AU176" s="67" t="str">
        <f t="shared" si="215"/>
        <v>Z</v>
      </c>
      <c r="AV176" s="67" t="str">
        <f t="shared" si="215"/>
        <v>Z</v>
      </c>
      <c r="AW176" s="67" t="str">
        <f t="shared" si="215"/>
        <v>Z</v>
      </c>
      <c r="AX176" s="67" t="str">
        <f t="shared" si="215"/>
        <v>Z</v>
      </c>
      <c r="AY176" s="67" t="str">
        <f t="shared" si="215"/>
        <v>Z</v>
      </c>
      <c r="AZ176" s="67" t="str">
        <f t="shared" si="215"/>
        <v>Z</v>
      </c>
      <c r="BA176" s="67" t="str">
        <f t="shared" si="215"/>
        <v>Z</v>
      </c>
      <c r="BB176" s="67" t="str">
        <f t="shared" si="215"/>
        <v>Z</v>
      </c>
      <c r="BC176" s="67" t="str">
        <f t="shared" si="215"/>
        <v>Z</v>
      </c>
      <c r="BD176" s="67" t="str">
        <f t="shared" si="215"/>
        <v>Z</v>
      </c>
      <c r="BE176" s="67" t="str">
        <f t="shared" si="215"/>
        <v>Z</v>
      </c>
      <c r="BF176" s="67" t="str">
        <f t="shared" si="215"/>
        <v>Z</v>
      </c>
      <c r="BG176" s="67" t="str">
        <f t="shared" si="215"/>
        <v>Z</v>
      </c>
    </row>
    <row r="177" spans="1:59" ht="12.75" customHeight="1">
      <c r="A177" s="3"/>
      <c r="B177" s="3"/>
      <c r="C177" s="3"/>
      <c r="D177" s="3"/>
      <c r="E177" s="3"/>
      <c r="F177" s="3"/>
      <c r="G177" s="3"/>
      <c r="H177" s="3"/>
      <c r="I177" s="3"/>
      <c r="J177" s="3"/>
      <c r="K177" s="67" t="str">
        <f t="shared" ref="K177:BG177" si="216">IF($I177&lt;$H177,"Error",IF(AND($H177&lt;K$6,$I177&lt;K$6),"Z",IF(AND($H177&lt;K$6,$I177&gt;=K$6,$I177&lt;=L$6-1),"X",IF(AND($H177&lt;K$6,$I177&gt;L$6-1),"X",IF(AND($H177&gt;=K$6,$I177&lt;=L$6-1),"X",IF(AND($H177&gt;K$6,$H177&lt;=L$6-1,$I177&gt;L$6-1),"Z",IF(AND($H177&gt;L$6-1,$I177&gt;=$H177),"Z",IF($H177=K$6,"X","Other"))))))))</f>
        <v>Z</v>
      </c>
      <c r="L177" s="67" t="str">
        <f t="shared" si="216"/>
        <v>Z</v>
      </c>
      <c r="M177" s="67" t="str">
        <f t="shared" si="216"/>
        <v>Z</v>
      </c>
      <c r="N177" s="67" t="str">
        <f t="shared" si="216"/>
        <v>Z</v>
      </c>
      <c r="O177" s="67" t="str">
        <f t="shared" si="216"/>
        <v>Z</v>
      </c>
      <c r="P177" s="67" t="str">
        <f t="shared" si="216"/>
        <v>Z</v>
      </c>
      <c r="Q177" s="67" t="str">
        <f t="shared" si="216"/>
        <v>Z</v>
      </c>
      <c r="R177" s="67" t="str">
        <f t="shared" si="216"/>
        <v>Z</v>
      </c>
      <c r="S177" s="67" t="str">
        <f t="shared" si="216"/>
        <v>Z</v>
      </c>
      <c r="T177" s="67" t="str">
        <f t="shared" si="216"/>
        <v>Z</v>
      </c>
      <c r="U177" s="67" t="str">
        <f t="shared" si="216"/>
        <v>Z</v>
      </c>
      <c r="V177" s="67" t="str">
        <f t="shared" si="216"/>
        <v>Z</v>
      </c>
      <c r="W177" s="67" t="str">
        <f t="shared" si="216"/>
        <v>Z</v>
      </c>
      <c r="X177" s="67" t="str">
        <f t="shared" si="216"/>
        <v>Z</v>
      </c>
      <c r="Y177" s="67" t="str">
        <f t="shared" si="216"/>
        <v>Z</v>
      </c>
      <c r="Z177" s="67" t="str">
        <f t="shared" si="216"/>
        <v>Z</v>
      </c>
      <c r="AA177" s="67" t="str">
        <f t="shared" si="216"/>
        <v>Z</v>
      </c>
      <c r="AB177" s="67" t="str">
        <f t="shared" si="216"/>
        <v>Z</v>
      </c>
      <c r="AC177" s="67" t="str">
        <f t="shared" si="216"/>
        <v>Z</v>
      </c>
      <c r="AD177" s="67" t="str">
        <f t="shared" si="216"/>
        <v>Z</v>
      </c>
      <c r="AE177" s="67" t="str">
        <f t="shared" si="216"/>
        <v>Z</v>
      </c>
      <c r="AF177" s="67" t="str">
        <f t="shared" si="216"/>
        <v>Z</v>
      </c>
      <c r="AG177" s="67" t="str">
        <f t="shared" si="216"/>
        <v>Z</v>
      </c>
      <c r="AH177" s="67" t="str">
        <f t="shared" si="216"/>
        <v>Z</v>
      </c>
      <c r="AI177" s="67" t="str">
        <f t="shared" si="216"/>
        <v>Z</v>
      </c>
      <c r="AJ177" s="67" t="str">
        <f t="shared" si="216"/>
        <v>Z</v>
      </c>
      <c r="AK177" s="67" t="str">
        <f t="shared" si="216"/>
        <v>Z</v>
      </c>
      <c r="AL177" s="67" t="str">
        <f t="shared" si="216"/>
        <v>Z</v>
      </c>
      <c r="AM177" s="67" t="str">
        <f t="shared" si="216"/>
        <v>Z</v>
      </c>
      <c r="AN177" s="67" t="str">
        <f t="shared" si="216"/>
        <v>Z</v>
      </c>
      <c r="AO177" s="67" t="str">
        <f t="shared" si="216"/>
        <v>Z</v>
      </c>
      <c r="AP177" s="67" t="str">
        <f t="shared" si="216"/>
        <v>Z</v>
      </c>
      <c r="AQ177" s="67" t="str">
        <f t="shared" si="216"/>
        <v>Z</v>
      </c>
      <c r="AR177" s="67" t="str">
        <f t="shared" si="216"/>
        <v>Z</v>
      </c>
      <c r="AS177" s="67" t="str">
        <f t="shared" si="216"/>
        <v>Z</v>
      </c>
      <c r="AT177" s="67" t="str">
        <f t="shared" si="216"/>
        <v>Z</v>
      </c>
      <c r="AU177" s="67" t="str">
        <f t="shared" si="216"/>
        <v>Z</v>
      </c>
      <c r="AV177" s="67" t="str">
        <f t="shared" si="216"/>
        <v>Z</v>
      </c>
      <c r="AW177" s="67" t="str">
        <f t="shared" si="216"/>
        <v>Z</v>
      </c>
      <c r="AX177" s="67" t="str">
        <f t="shared" si="216"/>
        <v>Z</v>
      </c>
      <c r="AY177" s="67" t="str">
        <f t="shared" si="216"/>
        <v>Z</v>
      </c>
      <c r="AZ177" s="67" t="str">
        <f t="shared" si="216"/>
        <v>Z</v>
      </c>
      <c r="BA177" s="67" t="str">
        <f t="shared" si="216"/>
        <v>Z</v>
      </c>
      <c r="BB177" s="67" t="str">
        <f t="shared" si="216"/>
        <v>Z</v>
      </c>
      <c r="BC177" s="67" t="str">
        <f t="shared" si="216"/>
        <v>Z</v>
      </c>
      <c r="BD177" s="67" t="str">
        <f t="shared" si="216"/>
        <v>Z</v>
      </c>
      <c r="BE177" s="67" t="str">
        <f t="shared" si="216"/>
        <v>Z</v>
      </c>
      <c r="BF177" s="67" t="str">
        <f t="shared" si="216"/>
        <v>Z</v>
      </c>
      <c r="BG177" s="67" t="str">
        <f t="shared" si="216"/>
        <v>Z</v>
      </c>
    </row>
    <row r="178" spans="1:59" ht="12.75" customHeight="1">
      <c r="A178" s="3"/>
      <c r="B178" s="3"/>
      <c r="C178" s="3"/>
      <c r="D178" s="3"/>
      <c r="E178" s="3"/>
      <c r="F178" s="3"/>
      <c r="G178" s="3"/>
      <c r="H178" s="3"/>
      <c r="I178" s="3"/>
      <c r="J178" s="3"/>
      <c r="K178" s="67" t="str">
        <f t="shared" ref="K178:BG178" si="217">IF($I178&lt;$H178,"Error",IF(AND($H178&lt;K$6,$I178&lt;K$6),"Z",IF(AND($H178&lt;K$6,$I178&gt;=K$6,$I178&lt;=L$6-1),"X",IF(AND($H178&lt;K$6,$I178&gt;L$6-1),"X",IF(AND($H178&gt;=K$6,$I178&lt;=L$6-1),"X",IF(AND($H178&gt;K$6,$H178&lt;=L$6-1,$I178&gt;L$6-1),"Z",IF(AND($H178&gt;L$6-1,$I178&gt;=$H178),"Z",IF($H178=K$6,"X","Other"))))))))</f>
        <v>Z</v>
      </c>
      <c r="L178" s="67" t="str">
        <f t="shared" si="217"/>
        <v>Z</v>
      </c>
      <c r="M178" s="67" t="str">
        <f t="shared" si="217"/>
        <v>Z</v>
      </c>
      <c r="N178" s="67" t="str">
        <f t="shared" si="217"/>
        <v>Z</v>
      </c>
      <c r="O178" s="67" t="str">
        <f t="shared" si="217"/>
        <v>Z</v>
      </c>
      <c r="P178" s="67" t="str">
        <f t="shared" si="217"/>
        <v>Z</v>
      </c>
      <c r="Q178" s="67" t="str">
        <f t="shared" si="217"/>
        <v>Z</v>
      </c>
      <c r="R178" s="67" t="str">
        <f t="shared" si="217"/>
        <v>Z</v>
      </c>
      <c r="S178" s="67" t="str">
        <f t="shared" si="217"/>
        <v>Z</v>
      </c>
      <c r="T178" s="67" t="str">
        <f t="shared" si="217"/>
        <v>Z</v>
      </c>
      <c r="U178" s="67" t="str">
        <f t="shared" si="217"/>
        <v>Z</v>
      </c>
      <c r="V178" s="67" t="str">
        <f t="shared" si="217"/>
        <v>Z</v>
      </c>
      <c r="W178" s="67" t="str">
        <f t="shared" si="217"/>
        <v>Z</v>
      </c>
      <c r="X178" s="67" t="str">
        <f t="shared" si="217"/>
        <v>Z</v>
      </c>
      <c r="Y178" s="67" t="str">
        <f t="shared" si="217"/>
        <v>Z</v>
      </c>
      <c r="Z178" s="67" t="str">
        <f t="shared" si="217"/>
        <v>Z</v>
      </c>
      <c r="AA178" s="67" t="str">
        <f t="shared" si="217"/>
        <v>Z</v>
      </c>
      <c r="AB178" s="67" t="str">
        <f t="shared" si="217"/>
        <v>Z</v>
      </c>
      <c r="AC178" s="67" t="str">
        <f t="shared" si="217"/>
        <v>Z</v>
      </c>
      <c r="AD178" s="67" t="str">
        <f t="shared" si="217"/>
        <v>Z</v>
      </c>
      <c r="AE178" s="67" t="str">
        <f t="shared" si="217"/>
        <v>Z</v>
      </c>
      <c r="AF178" s="67" t="str">
        <f t="shared" si="217"/>
        <v>Z</v>
      </c>
      <c r="AG178" s="67" t="str">
        <f t="shared" si="217"/>
        <v>Z</v>
      </c>
      <c r="AH178" s="67" t="str">
        <f t="shared" si="217"/>
        <v>Z</v>
      </c>
      <c r="AI178" s="67" t="str">
        <f t="shared" si="217"/>
        <v>Z</v>
      </c>
      <c r="AJ178" s="67" t="str">
        <f t="shared" si="217"/>
        <v>Z</v>
      </c>
      <c r="AK178" s="67" t="str">
        <f t="shared" si="217"/>
        <v>Z</v>
      </c>
      <c r="AL178" s="67" t="str">
        <f t="shared" si="217"/>
        <v>Z</v>
      </c>
      <c r="AM178" s="67" t="str">
        <f t="shared" si="217"/>
        <v>Z</v>
      </c>
      <c r="AN178" s="67" t="str">
        <f t="shared" si="217"/>
        <v>Z</v>
      </c>
      <c r="AO178" s="67" t="str">
        <f t="shared" si="217"/>
        <v>Z</v>
      </c>
      <c r="AP178" s="67" t="str">
        <f t="shared" si="217"/>
        <v>Z</v>
      </c>
      <c r="AQ178" s="67" t="str">
        <f t="shared" si="217"/>
        <v>Z</v>
      </c>
      <c r="AR178" s="67" t="str">
        <f t="shared" si="217"/>
        <v>Z</v>
      </c>
      <c r="AS178" s="67" t="str">
        <f t="shared" si="217"/>
        <v>Z</v>
      </c>
      <c r="AT178" s="67" t="str">
        <f t="shared" si="217"/>
        <v>Z</v>
      </c>
      <c r="AU178" s="67" t="str">
        <f t="shared" si="217"/>
        <v>Z</v>
      </c>
      <c r="AV178" s="67" t="str">
        <f t="shared" si="217"/>
        <v>Z</v>
      </c>
      <c r="AW178" s="67" t="str">
        <f t="shared" si="217"/>
        <v>Z</v>
      </c>
      <c r="AX178" s="67" t="str">
        <f t="shared" si="217"/>
        <v>Z</v>
      </c>
      <c r="AY178" s="67" t="str">
        <f t="shared" si="217"/>
        <v>Z</v>
      </c>
      <c r="AZ178" s="67" t="str">
        <f t="shared" si="217"/>
        <v>Z</v>
      </c>
      <c r="BA178" s="67" t="str">
        <f t="shared" si="217"/>
        <v>Z</v>
      </c>
      <c r="BB178" s="67" t="str">
        <f t="shared" si="217"/>
        <v>Z</v>
      </c>
      <c r="BC178" s="67" t="str">
        <f t="shared" si="217"/>
        <v>Z</v>
      </c>
      <c r="BD178" s="67" t="str">
        <f t="shared" si="217"/>
        <v>Z</v>
      </c>
      <c r="BE178" s="67" t="str">
        <f t="shared" si="217"/>
        <v>Z</v>
      </c>
      <c r="BF178" s="67" t="str">
        <f t="shared" si="217"/>
        <v>Z</v>
      </c>
      <c r="BG178" s="67" t="str">
        <f t="shared" si="217"/>
        <v>Z</v>
      </c>
    </row>
    <row r="179" spans="1:59" ht="12.75" customHeight="1">
      <c r="A179" s="3"/>
      <c r="B179" s="3"/>
      <c r="C179" s="3"/>
      <c r="D179" s="3"/>
      <c r="E179" s="3"/>
      <c r="F179" s="3"/>
      <c r="G179" s="3"/>
      <c r="H179" s="3"/>
      <c r="I179" s="3"/>
      <c r="J179" s="3"/>
      <c r="K179" s="67" t="str">
        <f t="shared" ref="K179:BG179" si="218">IF($I179&lt;$H179,"Error",IF(AND($H179&lt;K$6,$I179&lt;K$6),"Z",IF(AND($H179&lt;K$6,$I179&gt;=K$6,$I179&lt;=L$6-1),"X",IF(AND($H179&lt;K$6,$I179&gt;L$6-1),"X",IF(AND($H179&gt;=K$6,$I179&lt;=L$6-1),"X",IF(AND($H179&gt;K$6,$H179&lt;=L$6-1,$I179&gt;L$6-1),"Z",IF(AND($H179&gt;L$6-1,$I179&gt;=$H179),"Z",IF($H179=K$6,"X","Other"))))))))</f>
        <v>Z</v>
      </c>
      <c r="L179" s="67" t="str">
        <f t="shared" si="218"/>
        <v>Z</v>
      </c>
      <c r="M179" s="67" t="str">
        <f t="shared" si="218"/>
        <v>Z</v>
      </c>
      <c r="N179" s="67" t="str">
        <f t="shared" si="218"/>
        <v>Z</v>
      </c>
      <c r="O179" s="67" t="str">
        <f t="shared" si="218"/>
        <v>Z</v>
      </c>
      <c r="P179" s="67" t="str">
        <f t="shared" si="218"/>
        <v>Z</v>
      </c>
      <c r="Q179" s="67" t="str">
        <f t="shared" si="218"/>
        <v>Z</v>
      </c>
      <c r="R179" s="67" t="str">
        <f t="shared" si="218"/>
        <v>Z</v>
      </c>
      <c r="S179" s="67" t="str">
        <f t="shared" si="218"/>
        <v>Z</v>
      </c>
      <c r="T179" s="67" t="str">
        <f t="shared" si="218"/>
        <v>Z</v>
      </c>
      <c r="U179" s="67" t="str">
        <f t="shared" si="218"/>
        <v>Z</v>
      </c>
      <c r="V179" s="67" t="str">
        <f t="shared" si="218"/>
        <v>Z</v>
      </c>
      <c r="W179" s="67" t="str">
        <f t="shared" si="218"/>
        <v>Z</v>
      </c>
      <c r="X179" s="67" t="str">
        <f t="shared" si="218"/>
        <v>Z</v>
      </c>
      <c r="Y179" s="67" t="str">
        <f t="shared" si="218"/>
        <v>Z</v>
      </c>
      <c r="Z179" s="67" t="str">
        <f t="shared" si="218"/>
        <v>Z</v>
      </c>
      <c r="AA179" s="67" t="str">
        <f t="shared" si="218"/>
        <v>Z</v>
      </c>
      <c r="AB179" s="67" t="str">
        <f t="shared" si="218"/>
        <v>Z</v>
      </c>
      <c r="AC179" s="67" t="str">
        <f t="shared" si="218"/>
        <v>Z</v>
      </c>
      <c r="AD179" s="67" t="str">
        <f t="shared" si="218"/>
        <v>Z</v>
      </c>
      <c r="AE179" s="67" t="str">
        <f t="shared" si="218"/>
        <v>Z</v>
      </c>
      <c r="AF179" s="67" t="str">
        <f t="shared" si="218"/>
        <v>Z</v>
      </c>
      <c r="AG179" s="67" t="str">
        <f t="shared" si="218"/>
        <v>Z</v>
      </c>
      <c r="AH179" s="67" t="str">
        <f t="shared" si="218"/>
        <v>Z</v>
      </c>
      <c r="AI179" s="67" t="str">
        <f t="shared" si="218"/>
        <v>Z</v>
      </c>
      <c r="AJ179" s="67" t="str">
        <f t="shared" si="218"/>
        <v>Z</v>
      </c>
      <c r="AK179" s="67" t="str">
        <f t="shared" si="218"/>
        <v>Z</v>
      </c>
      <c r="AL179" s="67" t="str">
        <f t="shared" si="218"/>
        <v>Z</v>
      </c>
      <c r="AM179" s="67" t="str">
        <f t="shared" si="218"/>
        <v>Z</v>
      </c>
      <c r="AN179" s="67" t="str">
        <f t="shared" si="218"/>
        <v>Z</v>
      </c>
      <c r="AO179" s="67" t="str">
        <f t="shared" si="218"/>
        <v>Z</v>
      </c>
      <c r="AP179" s="67" t="str">
        <f t="shared" si="218"/>
        <v>Z</v>
      </c>
      <c r="AQ179" s="67" t="str">
        <f t="shared" si="218"/>
        <v>Z</v>
      </c>
      <c r="AR179" s="67" t="str">
        <f t="shared" si="218"/>
        <v>Z</v>
      </c>
      <c r="AS179" s="67" t="str">
        <f t="shared" si="218"/>
        <v>Z</v>
      </c>
      <c r="AT179" s="67" t="str">
        <f t="shared" si="218"/>
        <v>Z</v>
      </c>
      <c r="AU179" s="67" t="str">
        <f t="shared" si="218"/>
        <v>Z</v>
      </c>
      <c r="AV179" s="67" t="str">
        <f t="shared" si="218"/>
        <v>Z</v>
      </c>
      <c r="AW179" s="67" t="str">
        <f t="shared" si="218"/>
        <v>Z</v>
      </c>
      <c r="AX179" s="67" t="str">
        <f t="shared" si="218"/>
        <v>Z</v>
      </c>
      <c r="AY179" s="67" t="str">
        <f t="shared" si="218"/>
        <v>Z</v>
      </c>
      <c r="AZ179" s="67" t="str">
        <f t="shared" si="218"/>
        <v>Z</v>
      </c>
      <c r="BA179" s="67" t="str">
        <f t="shared" si="218"/>
        <v>Z</v>
      </c>
      <c r="BB179" s="67" t="str">
        <f t="shared" si="218"/>
        <v>Z</v>
      </c>
      <c r="BC179" s="67" t="str">
        <f t="shared" si="218"/>
        <v>Z</v>
      </c>
      <c r="BD179" s="67" t="str">
        <f t="shared" si="218"/>
        <v>Z</v>
      </c>
      <c r="BE179" s="67" t="str">
        <f t="shared" si="218"/>
        <v>Z</v>
      </c>
      <c r="BF179" s="67" t="str">
        <f t="shared" si="218"/>
        <v>Z</v>
      </c>
      <c r="BG179" s="67" t="str">
        <f t="shared" si="218"/>
        <v>Z</v>
      </c>
    </row>
    <row r="180" spans="1:59" ht="12.75" customHeight="1">
      <c r="A180" s="3"/>
      <c r="B180" s="3"/>
      <c r="C180" s="3"/>
      <c r="D180" s="3"/>
      <c r="E180" s="3"/>
      <c r="F180" s="3"/>
      <c r="G180" s="3"/>
      <c r="H180" s="3"/>
      <c r="I180" s="3"/>
      <c r="J180" s="3"/>
      <c r="K180" s="67" t="str">
        <f t="shared" ref="K180:BG180" si="219">IF($I180&lt;$H180,"Error",IF(AND($H180&lt;K$6,$I180&lt;K$6),"Z",IF(AND($H180&lt;K$6,$I180&gt;=K$6,$I180&lt;=L$6-1),"X",IF(AND($H180&lt;K$6,$I180&gt;L$6-1),"X",IF(AND($H180&gt;=K$6,$I180&lt;=L$6-1),"X",IF(AND($H180&gt;K$6,$H180&lt;=L$6-1,$I180&gt;L$6-1),"Z",IF(AND($H180&gt;L$6-1,$I180&gt;=$H180),"Z",IF($H180=K$6,"X","Other"))))))))</f>
        <v>Z</v>
      </c>
      <c r="L180" s="67" t="str">
        <f t="shared" si="219"/>
        <v>Z</v>
      </c>
      <c r="M180" s="67" t="str">
        <f t="shared" si="219"/>
        <v>Z</v>
      </c>
      <c r="N180" s="67" t="str">
        <f t="shared" si="219"/>
        <v>Z</v>
      </c>
      <c r="O180" s="67" t="str">
        <f t="shared" si="219"/>
        <v>Z</v>
      </c>
      <c r="P180" s="67" t="str">
        <f t="shared" si="219"/>
        <v>Z</v>
      </c>
      <c r="Q180" s="67" t="str">
        <f t="shared" si="219"/>
        <v>Z</v>
      </c>
      <c r="R180" s="67" t="str">
        <f t="shared" si="219"/>
        <v>Z</v>
      </c>
      <c r="S180" s="67" t="str">
        <f t="shared" si="219"/>
        <v>Z</v>
      </c>
      <c r="T180" s="67" t="str">
        <f t="shared" si="219"/>
        <v>Z</v>
      </c>
      <c r="U180" s="67" t="str">
        <f t="shared" si="219"/>
        <v>Z</v>
      </c>
      <c r="V180" s="67" t="str">
        <f t="shared" si="219"/>
        <v>Z</v>
      </c>
      <c r="W180" s="67" t="str">
        <f t="shared" si="219"/>
        <v>Z</v>
      </c>
      <c r="X180" s="67" t="str">
        <f t="shared" si="219"/>
        <v>Z</v>
      </c>
      <c r="Y180" s="67" t="str">
        <f t="shared" si="219"/>
        <v>Z</v>
      </c>
      <c r="Z180" s="67" t="str">
        <f t="shared" si="219"/>
        <v>Z</v>
      </c>
      <c r="AA180" s="67" t="str">
        <f t="shared" si="219"/>
        <v>Z</v>
      </c>
      <c r="AB180" s="67" t="str">
        <f t="shared" si="219"/>
        <v>Z</v>
      </c>
      <c r="AC180" s="67" t="str">
        <f t="shared" si="219"/>
        <v>Z</v>
      </c>
      <c r="AD180" s="67" t="str">
        <f t="shared" si="219"/>
        <v>Z</v>
      </c>
      <c r="AE180" s="67" t="str">
        <f t="shared" si="219"/>
        <v>Z</v>
      </c>
      <c r="AF180" s="67" t="str">
        <f t="shared" si="219"/>
        <v>Z</v>
      </c>
      <c r="AG180" s="67" t="str">
        <f t="shared" si="219"/>
        <v>Z</v>
      </c>
      <c r="AH180" s="67" t="str">
        <f t="shared" si="219"/>
        <v>Z</v>
      </c>
      <c r="AI180" s="67" t="str">
        <f t="shared" si="219"/>
        <v>Z</v>
      </c>
      <c r="AJ180" s="67" t="str">
        <f t="shared" si="219"/>
        <v>Z</v>
      </c>
      <c r="AK180" s="67" t="str">
        <f t="shared" si="219"/>
        <v>Z</v>
      </c>
      <c r="AL180" s="67" t="str">
        <f t="shared" si="219"/>
        <v>Z</v>
      </c>
      <c r="AM180" s="67" t="str">
        <f t="shared" si="219"/>
        <v>Z</v>
      </c>
      <c r="AN180" s="67" t="str">
        <f t="shared" si="219"/>
        <v>Z</v>
      </c>
      <c r="AO180" s="67" t="str">
        <f t="shared" si="219"/>
        <v>Z</v>
      </c>
      <c r="AP180" s="67" t="str">
        <f t="shared" si="219"/>
        <v>Z</v>
      </c>
      <c r="AQ180" s="67" t="str">
        <f t="shared" si="219"/>
        <v>Z</v>
      </c>
      <c r="AR180" s="67" t="str">
        <f t="shared" si="219"/>
        <v>Z</v>
      </c>
      <c r="AS180" s="67" t="str">
        <f t="shared" si="219"/>
        <v>Z</v>
      </c>
      <c r="AT180" s="67" t="str">
        <f t="shared" si="219"/>
        <v>Z</v>
      </c>
      <c r="AU180" s="67" t="str">
        <f t="shared" si="219"/>
        <v>Z</v>
      </c>
      <c r="AV180" s="67" t="str">
        <f t="shared" si="219"/>
        <v>Z</v>
      </c>
      <c r="AW180" s="67" t="str">
        <f t="shared" si="219"/>
        <v>Z</v>
      </c>
      <c r="AX180" s="67" t="str">
        <f t="shared" si="219"/>
        <v>Z</v>
      </c>
      <c r="AY180" s="67" t="str">
        <f t="shared" si="219"/>
        <v>Z</v>
      </c>
      <c r="AZ180" s="67" t="str">
        <f t="shared" si="219"/>
        <v>Z</v>
      </c>
      <c r="BA180" s="67" t="str">
        <f t="shared" si="219"/>
        <v>Z</v>
      </c>
      <c r="BB180" s="67" t="str">
        <f t="shared" si="219"/>
        <v>Z</v>
      </c>
      <c r="BC180" s="67" t="str">
        <f t="shared" si="219"/>
        <v>Z</v>
      </c>
      <c r="BD180" s="67" t="str">
        <f t="shared" si="219"/>
        <v>Z</v>
      </c>
      <c r="BE180" s="67" t="str">
        <f t="shared" si="219"/>
        <v>Z</v>
      </c>
      <c r="BF180" s="67" t="str">
        <f t="shared" si="219"/>
        <v>Z</v>
      </c>
      <c r="BG180" s="67" t="str">
        <f t="shared" si="219"/>
        <v>Z</v>
      </c>
    </row>
    <row r="181" spans="1:59" ht="12.75" customHeight="1">
      <c r="A181" s="3"/>
      <c r="B181" s="3"/>
      <c r="C181" s="3"/>
      <c r="D181" s="3"/>
      <c r="E181" s="3"/>
      <c r="F181" s="3"/>
      <c r="G181" s="3"/>
      <c r="H181" s="3"/>
      <c r="I181" s="3"/>
      <c r="J181" s="3"/>
      <c r="K181" s="67" t="str">
        <f t="shared" ref="K181:BG181" si="220">IF($I181&lt;$H181,"Error",IF(AND($H181&lt;K$6,$I181&lt;K$6),"Z",IF(AND($H181&lt;K$6,$I181&gt;=K$6,$I181&lt;=L$6-1),"X",IF(AND($H181&lt;K$6,$I181&gt;L$6-1),"X",IF(AND($H181&gt;=K$6,$I181&lt;=L$6-1),"X",IF(AND($H181&gt;K$6,$H181&lt;=L$6-1,$I181&gt;L$6-1),"Z",IF(AND($H181&gt;L$6-1,$I181&gt;=$H181),"Z",IF($H181=K$6,"X","Other"))))))))</f>
        <v>Z</v>
      </c>
      <c r="L181" s="67" t="str">
        <f t="shared" si="220"/>
        <v>Z</v>
      </c>
      <c r="M181" s="67" t="str">
        <f t="shared" si="220"/>
        <v>Z</v>
      </c>
      <c r="N181" s="67" t="str">
        <f t="shared" si="220"/>
        <v>Z</v>
      </c>
      <c r="O181" s="67" t="str">
        <f t="shared" si="220"/>
        <v>Z</v>
      </c>
      <c r="P181" s="67" t="str">
        <f t="shared" si="220"/>
        <v>Z</v>
      </c>
      <c r="Q181" s="67" t="str">
        <f t="shared" si="220"/>
        <v>Z</v>
      </c>
      <c r="R181" s="67" t="str">
        <f t="shared" si="220"/>
        <v>Z</v>
      </c>
      <c r="S181" s="67" t="str">
        <f t="shared" si="220"/>
        <v>Z</v>
      </c>
      <c r="T181" s="67" t="str">
        <f t="shared" si="220"/>
        <v>Z</v>
      </c>
      <c r="U181" s="67" t="str">
        <f t="shared" si="220"/>
        <v>Z</v>
      </c>
      <c r="V181" s="67" t="str">
        <f t="shared" si="220"/>
        <v>Z</v>
      </c>
      <c r="W181" s="67" t="str">
        <f t="shared" si="220"/>
        <v>Z</v>
      </c>
      <c r="X181" s="67" t="str">
        <f t="shared" si="220"/>
        <v>Z</v>
      </c>
      <c r="Y181" s="67" t="str">
        <f t="shared" si="220"/>
        <v>Z</v>
      </c>
      <c r="Z181" s="67" t="str">
        <f t="shared" si="220"/>
        <v>Z</v>
      </c>
      <c r="AA181" s="67" t="str">
        <f t="shared" si="220"/>
        <v>Z</v>
      </c>
      <c r="AB181" s="67" t="str">
        <f t="shared" si="220"/>
        <v>Z</v>
      </c>
      <c r="AC181" s="67" t="str">
        <f t="shared" si="220"/>
        <v>Z</v>
      </c>
      <c r="AD181" s="67" t="str">
        <f t="shared" si="220"/>
        <v>Z</v>
      </c>
      <c r="AE181" s="67" t="str">
        <f t="shared" si="220"/>
        <v>Z</v>
      </c>
      <c r="AF181" s="67" t="str">
        <f t="shared" si="220"/>
        <v>Z</v>
      </c>
      <c r="AG181" s="67" t="str">
        <f t="shared" si="220"/>
        <v>Z</v>
      </c>
      <c r="AH181" s="67" t="str">
        <f t="shared" si="220"/>
        <v>Z</v>
      </c>
      <c r="AI181" s="67" t="str">
        <f t="shared" si="220"/>
        <v>Z</v>
      </c>
      <c r="AJ181" s="67" t="str">
        <f t="shared" si="220"/>
        <v>Z</v>
      </c>
      <c r="AK181" s="67" t="str">
        <f t="shared" si="220"/>
        <v>Z</v>
      </c>
      <c r="AL181" s="67" t="str">
        <f t="shared" si="220"/>
        <v>Z</v>
      </c>
      <c r="AM181" s="67" t="str">
        <f t="shared" si="220"/>
        <v>Z</v>
      </c>
      <c r="AN181" s="67" t="str">
        <f t="shared" si="220"/>
        <v>Z</v>
      </c>
      <c r="AO181" s="67" t="str">
        <f t="shared" si="220"/>
        <v>Z</v>
      </c>
      <c r="AP181" s="67" t="str">
        <f t="shared" si="220"/>
        <v>Z</v>
      </c>
      <c r="AQ181" s="67" t="str">
        <f t="shared" si="220"/>
        <v>Z</v>
      </c>
      <c r="AR181" s="67" t="str">
        <f t="shared" si="220"/>
        <v>Z</v>
      </c>
      <c r="AS181" s="67" t="str">
        <f t="shared" si="220"/>
        <v>Z</v>
      </c>
      <c r="AT181" s="67" t="str">
        <f t="shared" si="220"/>
        <v>Z</v>
      </c>
      <c r="AU181" s="67" t="str">
        <f t="shared" si="220"/>
        <v>Z</v>
      </c>
      <c r="AV181" s="67" t="str">
        <f t="shared" si="220"/>
        <v>Z</v>
      </c>
      <c r="AW181" s="67" t="str">
        <f t="shared" si="220"/>
        <v>Z</v>
      </c>
      <c r="AX181" s="67" t="str">
        <f t="shared" si="220"/>
        <v>Z</v>
      </c>
      <c r="AY181" s="67" t="str">
        <f t="shared" si="220"/>
        <v>Z</v>
      </c>
      <c r="AZ181" s="67" t="str">
        <f t="shared" si="220"/>
        <v>Z</v>
      </c>
      <c r="BA181" s="67" t="str">
        <f t="shared" si="220"/>
        <v>Z</v>
      </c>
      <c r="BB181" s="67" t="str">
        <f t="shared" si="220"/>
        <v>Z</v>
      </c>
      <c r="BC181" s="67" t="str">
        <f t="shared" si="220"/>
        <v>Z</v>
      </c>
      <c r="BD181" s="67" t="str">
        <f t="shared" si="220"/>
        <v>Z</v>
      </c>
      <c r="BE181" s="67" t="str">
        <f t="shared" si="220"/>
        <v>Z</v>
      </c>
      <c r="BF181" s="67" t="str">
        <f t="shared" si="220"/>
        <v>Z</v>
      </c>
      <c r="BG181" s="67" t="str">
        <f t="shared" si="220"/>
        <v>Z</v>
      </c>
    </row>
    <row r="182" spans="1:59" ht="12.75" customHeight="1">
      <c r="A182" s="3"/>
      <c r="B182" s="3"/>
      <c r="C182" s="3"/>
      <c r="D182" s="3"/>
      <c r="E182" s="3"/>
      <c r="F182" s="3"/>
      <c r="G182" s="3"/>
      <c r="H182" s="3"/>
      <c r="I182" s="3"/>
      <c r="J182" s="3"/>
      <c r="K182" s="67" t="str">
        <f t="shared" ref="K182:BG182" si="221">IF($I182&lt;$H182,"Error",IF(AND($H182&lt;K$6,$I182&lt;K$6),"Z",IF(AND($H182&lt;K$6,$I182&gt;=K$6,$I182&lt;=L$6-1),"X",IF(AND($H182&lt;K$6,$I182&gt;L$6-1),"X",IF(AND($H182&gt;=K$6,$I182&lt;=L$6-1),"X",IF(AND($H182&gt;K$6,$H182&lt;=L$6-1,$I182&gt;L$6-1),"Z",IF(AND($H182&gt;L$6-1,$I182&gt;=$H182),"Z",IF($H182=K$6,"X","Other"))))))))</f>
        <v>Z</v>
      </c>
      <c r="L182" s="67" t="str">
        <f t="shared" si="221"/>
        <v>Z</v>
      </c>
      <c r="M182" s="67" t="str">
        <f t="shared" si="221"/>
        <v>Z</v>
      </c>
      <c r="N182" s="67" t="str">
        <f t="shared" si="221"/>
        <v>Z</v>
      </c>
      <c r="O182" s="67" t="str">
        <f t="shared" si="221"/>
        <v>Z</v>
      </c>
      <c r="P182" s="67" t="str">
        <f t="shared" si="221"/>
        <v>Z</v>
      </c>
      <c r="Q182" s="67" t="str">
        <f t="shared" si="221"/>
        <v>Z</v>
      </c>
      <c r="R182" s="67" t="str">
        <f t="shared" si="221"/>
        <v>Z</v>
      </c>
      <c r="S182" s="67" t="str">
        <f t="shared" si="221"/>
        <v>Z</v>
      </c>
      <c r="T182" s="67" t="str">
        <f t="shared" si="221"/>
        <v>Z</v>
      </c>
      <c r="U182" s="67" t="str">
        <f t="shared" si="221"/>
        <v>Z</v>
      </c>
      <c r="V182" s="67" t="str">
        <f t="shared" si="221"/>
        <v>Z</v>
      </c>
      <c r="W182" s="67" t="str">
        <f t="shared" si="221"/>
        <v>Z</v>
      </c>
      <c r="X182" s="67" t="str">
        <f t="shared" si="221"/>
        <v>Z</v>
      </c>
      <c r="Y182" s="67" t="str">
        <f t="shared" si="221"/>
        <v>Z</v>
      </c>
      <c r="Z182" s="67" t="str">
        <f t="shared" si="221"/>
        <v>Z</v>
      </c>
      <c r="AA182" s="67" t="str">
        <f t="shared" si="221"/>
        <v>Z</v>
      </c>
      <c r="AB182" s="67" t="str">
        <f t="shared" si="221"/>
        <v>Z</v>
      </c>
      <c r="AC182" s="67" t="str">
        <f t="shared" si="221"/>
        <v>Z</v>
      </c>
      <c r="AD182" s="67" t="str">
        <f t="shared" si="221"/>
        <v>Z</v>
      </c>
      <c r="AE182" s="67" t="str">
        <f t="shared" si="221"/>
        <v>Z</v>
      </c>
      <c r="AF182" s="67" t="str">
        <f t="shared" si="221"/>
        <v>Z</v>
      </c>
      <c r="AG182" s="67" t="str">
        <f t="shared" si="221"/>
        <v>Z</v>
      </c>
      <c r="AH182" s="67" t="str">
        <f t="shared" si="221"/>
        <v>Z</v>
      </c>
      <c r="AI182" s="67" t="str">
        <f t="shared" si="221"/>
        <v>Z</v>
      </c>
      <c r="AJ182" s="67" t="str">
        <f t="shared" si="221"/>
        <v>Z</v>
      </c>
      <c r="AK182" s="67" t="str">
        <f t="shared" si="221"/>
        <v>Z</v>
      </c>
      <c r="AL182" s="67" t="str">
        <f t="shared" si="221"/>
        <v>Z</v>
      </c>
      <c r="AM182" s="67" t="str">
        <f t="shared" si="221"/>
        <v>Z</v>
      </c>
      <c r="AN182" s="67" t="str">
        <f t="shared" si="221"/>
        <v>Z</v>
      </c>
      <c r="AO182" s="67" t="str">
        <f t="shared" si="221"/>
        <v>Z</v>
      </c>
      <c r="AP182" s="67" t="str">
        <f t="shared" si="221"/>
        <v>Z</v>
      </c>
      <c r="AQ182" s="67" t="str">
        <f t="shared" si="221"/>
        <v>Z</v>
      </c>
      <c r="AR182" s="67" t="str">
        <f t="shared" si="221"/>
        <v>Z</v>
      </c>
      <c r="AS182" s="67" t="str">
        <f t="shared" si="221"/>
        <v>Z</v>
      </c>
      <c r="AT182" s="67" t="str">
        <f t="shared" si="221"/>
        <v>Z</v>
      </c>
      <c r="AU182" s="67" t="str">
        <f t="shared" si="221"/>
        <v>Z</v>
      </c>
      <c r="AV182" s="67" t="str">
        <f t="shared" si="221"/>
        <v>Z</v>
      </c>
      <c r="AW182" s="67" t="str">
        <f t="shared" si="221"/>
        <v>Z</v>
      </c>
      <c r="AX182" s="67" t="str">
        <f t="shared" si="221"/>
        <v>Z</v>
      </c>
      <c r="AY182" s="67" t="str">
        <f t="shared" si="221"/>
        <v>Z</v>
      </c>
      <c r="AZ182" s="67" t="str">
        <f t="shared" si="221"/>
        <v>Z</v>
      </c>
      <c r="BA182" s="67" t="str">
        <f t="shared" si="221"/>
        <v>Z</v>
      </c>
      <c r="BB182" s="67" t="str">
        <f t="shared" si="221"/>
        <v>Z</v>
      </c>
      <c r="BC182" s="67" t="str">
        <f t="shared" si="221"/>
        <v>Z</v>
      </c>
      <c r="BD182" s="67" t="str">
        <f t="shared" si="221"/>
        <v>Z</v>
      </c>
      <c r="BE182" s="67" t="str">
        <f t="shared" si="221"/>
        <v>Z</v>
      </c>
      <c r="BF182" s="67" t="str">
        <f t="shared" si="221"/>
        <v>Z</v>
      </c>
      <c r="BG182" s="67" t="str">
        <f t="shared" si="221"/>
        <v>Z</v>
      </c>
    </row>
    <row r="183" spans="1:59" ht="12.75" customHeight="1">
      <c r="A183" s="3"/>
      <c r="B183" s="3"/>
      <c r="C183" s="3"/>
      <c r="D183" s="3"/>
      <c r="E183" s="3"/>
      <c r="F183" s="3"/>
      <c r="G183" s="3"/>
      <c r="H183" s="3"/>
      <c r="I183" s="3"/>
      <c r="J183" s="3"/>
      <c r="K183" s="67" t="str">
        <f t="shared" ref="K183:BG183" si="222">IF($I183&lt;$H183,"Error",IF(AND($H183&lt;K$6,$I183&lt;K$6),"Z",IF(AND($H183&lt;K$6,$I183&gt;=K$6,$I183&lt;=L$6-1),"X",IF(AND($H183&lt;K$6,$I183&gt;L$6-1),"X",IF(AND($H183&gt;=K$6,$I183&lt;=L$6-1),"X",IF(AND($H183&gt;K$6,$H183&lt;=L$6-1,$I183&gt;L$6-1),"Z",IF(AND($H183&gt;L$6-1,$I183&gt;=$H183),"Z",IF($H183=K$6,"X","Other"))))))))</f>
        <v>Z</v>
      </c>
      <c r="L183" s="67" t="str">
        <f t="shared" si="222"/>
        <v>Z</v>
      </c>
      <c r="M183" s="67" t="str">
        <f t="shared" si="222"/>
        <v>Z</v>
      </c>
      <c r="N183" s="67" t="str">
        <f t="shared" si="222"/>
        <v>Z</v>
      </c>
      <c r="O183" s="67" t="str">
        <f t="shared" si="222"/>
        <v>Z</v>
      </c>
      <c r="P183" s="67" t="str">
        <f t="shared" si="222"/>
        <v>Z</v>
      </c>
      <c r="Q183" s="67" t="str">
        <f t="shared" si="222"/>
        <v>Z</v>
      </c>
      <c r="R183" s="67" t="str">
        <f t="shared" si="222"/>
        <v>Z</v>
      </c>
      <c r="S183" s="67" t="str">
        <f t="shared" si="222"/>
        <v>Z</v>
      </c>
      <c r="T183" s="67" t="str">
        <f t="shared" si="222"/>
        <v>Z</v>
      </c>
      <c r="U183" s="67" t="str">
        <f t="shared" si="222"/>
        <v>Z</v>
      </c>
      <c r="V183" s="67" t="str">
        <f t="shared" si="222"/>
        <v>Z</v>
      </c>
      <c r="W183" s="67" t="str">
        <f t="shared" si="222"/>
        <v>Z</v>
      </c>
      <c r="X183" s="67" t="str">
        <f t="shared" si="222"/>
        <v>Z</v>
      </c>
      <c r="Y183" s="67" t="str">
        <f t="shared" si="222"/>
        <v>Z</v>
      </c>
      <c r="Z183" s="67" t="str">
        <f t="shared" si="222"/>
        <v>Z</v>
      </c>
      <c r="AA183" s="67" t="str">
        <f t="shared" si="222"/>
        <v>Z</v>
      </c>
      <c r="AB183" s="67" t="str">
        <f t="shared" si="222"/>
        <v>Z</v>
      </c>
      <c r="AC183" s="67" t="str">
        <f t="shared" si="222"/>
        <v>Z</v>
      </c>
      <c r="AD183" s="67" t="str">
        <f t="shared" si="222"/>
        <v>Z</v>
      </c>
      <c r="AE183" s="67" t="str">
        <f t="shared" si="222"/>
        <v>Z</v>
      </c>
      <c r="AF183" s="67" t="str">
        <f t="shared" si="222"/>
        <v>Z</v>
      </c>
      <c r="AG183" s="67" t="str">
        <f t="shared" si="222"/>
        <v>Z</v>
      </c>
      <c r="AH183" s="67" t="str">
        <f t="shared" si="222"/>
        <v>Z</v>
      </c>
      <c r="AI183" s="67" t="str">
        <f t="shared" si="222"/>
        <v>Z</v>
      </c>
      <c r="AJ183" s="67" t="str">
        <f t="shared" si="222"/>
        <v>Z</v>
      </c>
      <c r="AK183" s="67" t="str">
        <f t="shared" si="222"/>
        <v>Z</v>
      </c>
      <c r="AL183" s="67" t="str">
        <f t="shared" si="222"/>
        <v>Z</v>
      </c>
      <c r="AM183" s="67" t="str">
        <f t="shared" si="222"/>
        <v>Z</v>
      </c>
      <c r="AN183" s="67" t="str">
        <f t="shared" si="222"/>
        <v>Z</v>
      </c>
      <c r="AO183" s="67" t="str">
        <f t="shared" si="222"/>
        <v>Z</v>
      </c>
      <c r="AP183" s="67" t="str">
        <f t="shared" si="222"/>
        <v>Z</v>
      </c>
      <c r="AQ183" s="67" t="str">
        <f t="shared" si="222"/>
        <v>Z</v>
      </c>
      <c r="AR183" s="67" t="str">
        <f t="shared" si="222"/>
        <v>Z</v>
      </c>
      <c r="AS183" s="67" t="str">
        <f t="shared" si="222"/>
        <v>Z</v>
      </c>
      <c r="AT183" s="67" t="str">
        <f t="shared" si="222"/>
        <v>Z</v>
      </c>
      <c r="AU183" s="67" t="str">
        <f t="shared" si="222"/>
        <v>Z</v>
      </c>
      <c r="AV183" s="67" t="str">
        <f t="shared" si="222"/>
        <v>Z</v>
      </c>
      <c r="AW183" s="67" t="str">
        <f t="shared" si="222"/>
        <v>Z</v>
      </c>
      <c r="AX183" s="67" t="str">
        <f t="shared" si="222"/>
        <v>Z</v>
      </c>
      <c r="AY183" s="67" t="str">
        <f t="shared" si="222"/>
        <v>Z</v>
      </c>
      <c r="AZ183" s="67" t="str">
        <f t="shared" si="222"/>
        <v>Z</v>
      </c>
      <c r="BA183" s="67" t="str">
        <f t="shared" si="222"/>
        <v>Z</v>
      </c>
      <c r="BB183" s="67" t="str">
        <f t="shared" si="222"/>
        <v>Z</v>
      </c>
      <c r="BC183" s="67" t="str">
        <f t="shared" si="222"/>
        <v>Z</v>
      </c>
      <c r="BD183" s="67" t="str">
        <f t="shared" si="222"/>
        <v>Z</v>
      </c>
      <c r="BE183" s="67" t="str">
        <f t="shared" si="222"/>
        <v>Z</v>
      </c>
      <c r="BF183" s="67" t="str">
        <f t="shared" si="222"/>
        <v>Z</v>
      </c>
      <c r="BG183" s="67" t="str">
        <f t="shared" si="222"/>
        <v>Z</v>
      </c>
    </row>
    <row r="184" spans="1:59" ht="12.75" customHeight="1">
      <c r="A184" s="3"/>
      <c r="B184" s="3"/>
      <c r="C184" s="3"/>
      <c r="D184" s="3"/>
      <c r="E184" s="3"/>
      <c r="F184" s="3"/>
      <c r="G184" s="3"/>
      <c r="H184" s="3"/>
      <c r="I184" s="3"/>
      <c r="J184" s="3"/>
      <c r="K184" s="67" t="str">
        <f t="shared" ref="K184:BG184" si="223">IF($I184&lt;$H184,"Error",IF(AND($H184&lt;K$6,$I184&lt;K$6),"Z",IF(AND($H184&lt;K$6,$I184&gt;=K$6,$I184&lt;=L$6-1),"X",IF(AND($H184&lt;K$6,$I184&gt;L$6-1),"X",IF(AND($H184&gt;=K$6,$I184&lt;=L$6-1),"X",IF(AND($H184&gt;K$6,$H184&lt;=L$6-1,$I184&gt;L$6-1),"Z",IF(AND($H184&gt;L$6-1,$I184&gt;=$H184),"Z",IF($H184=K$6,"X","Other"))))))))</f>
        <v>Z</v>
      </c>
      <c r="L184" s="67" t="str">
        <f t="shared" si="223"/>
        <v>Z</v>
      </c>
      <c r="M184" s="67" t="str">
        <f t="shared" si="223"/>
        <v>Z</v>
      </c>
      <c r="N184" s="67" t="str">
        <f t="shared" si="223"/>
        <v>Z</v>
      </c>
      <c r="O184" s="67" t="str">
        <f t="shared" si="223"/>
        <v>Z</v>
      </c>
      <c r="P184" s="67" t="str">
        <f t="shared" si="223"/>
        <v>Z</v>
      </c>
      <c r="Q184" s="67" t="str">
        <f t="shared" si="223"/>
        <v>Z</v>
      </c>
      <c r="R184" s="67" t="str">
        <f t="shared" si="223"/>
        <v>Z</v>
      </c>
      <c r="S184" s="67" t="str">
        <f t="shared" si="223"/>
        <v>Z</v>
      </c>
      <c r="T184" s="67" t="str">
        <f t="shared" si="223"/>
        <v>Z</v>
      </c>
      <c r="U184" s="67" t="str">
        <f t="shared" si="223"/>
        <v>Z</v>
      </c>
      <c r="V184" s="67" t="str">
        <f t="shared" si="223"/>
        <v>Z</v>
      </c>
      <c r="W184" s="67" t="str">
        <f t="shared" si="223"/>
        <v>Z</v>
      </c>
      <c r="X184" s="67" t="str">
        <f t="shared" si="223"/>
        <v>Z</v>
      </c>
      <c r="Y184" s="67" t="str">
        <f t="shared" si="223"/>
        <v>Z</v>
      </c>
      <c r="Z184" s="67" t="str">
        <f t="shared" si="223"/>
        <v>Z</v>
      </c>
      <c r="AA184" s="67" t="str">
        <f t="shared" si="223"/>
        <v>Z</v>
      </c>
      <c r="AB184" s="67" t="str">
        <f t="shared" si="223"/>
        <v>Z</v>
      </c>
      <c r="AC184" s="67" t="str">
        <f t="shared" si="223"/>
        <v>Z</v>
      </c>
      <c r="AD184" s="67" t="str">
        <f t="shared" si="223"/>
        <v>Z</v>
      </c>
      <c r="AE184" s="67" t="str">
        <f t="shared" si="223"/>
        <v>Z</v>
      </c>
      <c r="AF184" s="67" t="str">
        <f t="shared" si="223"/>
        <v>Z</v>
      </c>
      <c r="AG184" s="67" t="str">
        <f t="shared" si="223"/>
        <v>Z</v>
      </c>
      <c r="AH184" s="67" t="str">
        <f t="shared" si="223"/>
        <v>Z</v>
      </c>
      <c r="AI184" s="67" t="str">
        <f t="shared" si="223"/>
        <v>Z</v>
      </c>
      <c r="AJ184" s="67" t="str">
        <f t="shared" si="223"/>
        <v>Z</v>
      </c>
      <c r="AK184" s="67" t="str">
        <f t="shared" si="223"/>
        <v>Z</v>
      </c>
      <c r="AL184" s="67" t="str">
        <f t="shared" si="223"/>
        <v>Z</v>
      </c>
      <c r="AM184" s="67" t="str">
        <f t="shared" si="223"/>
        <v>Z</v>
      </c>
      <c r="AN184" s="67" t="str">
        <f t="shared" si="223"/>
        <v>Z</v>
      </c>
      <c r="AO184" s="67" t="str">
        <f t="shared" si="223"/>
        <v>Z</v>
      </c>
      <c r="AP184" s="67" t="str">
        <f t="shared" si="223"/>
        <v>Z</v>
      </c>
      <c r="AQ184" s="67" t="str">
        <f t="shared" si="223"/>
        <v>Z</v>
      </c>
      <c r="AR184" s="67" t="str">
        <f t="shared" si="223"/>
        <v>Z</v>
      </c>
      <c r="AS184" s="67" t="str">
        <f t="shared" si="223"/>
        <v>Z</v>
      </c>
      <c r="AT184" s="67" t="str">
        <f t="shared" si="223"/>
        <v>Z</v>
      </c>
      <c r="AU184" s="67" t="str">
        <f t="shared" si="223"/>
        <v>Z</v>
      </c>
      <c r="AV184" s="67" t="str">
        <f t="shared" si="223"/>
        <v>Z</v>
      </c>
      <c r="AW184" s="67" t="str">
        <f t="shared" si="223"/>
        <v>Z</v>
      </c>
      <c r="AX184" s="67" t="str">
        <f t="shared" si="223"/>
        <v>Z</v>
      </c>
      <c r="AY184" s="67" t="str">
        <f t="shared" si="223"/>
        <v>Z</v>
      </c>
      <c r="AZ184" s="67" t="str">
        <f t="shared" si="223"/>
        <v>Z</v>
      </c>
      <c r="BA184" s="67" t="str">
        <f t="shared" si="223"/>
        <v>Z</v>
      </c>
      <c r="BB184" s="67" t="str">
        <f t="shared" si="223"/>
        <v>Z</v>
      </c>
      <c r="BC184" s="67" t="str">
        <f t="shared" si="223"/>
        <v>Z</v>
      </c>
      <c r="BD184" s="67" t="str">
        <f t="shared" si="223"/>
        <v>Z</v>
      </c>
      <c r="BE184" s="67" t="str">
        <f t="shared" si="223"/>
        <v>Z</v>
      </c>
      <c r="BF184" s="67" t="str">
        <f t="shared" si="223"/>
        <v>Z</v>
      </c>
      <c r="BG184" s="67" t="str">
        <f t="shared" si="223"/>
        <v>Z</v>
      </c>
    </row>
    <row r="185" spans="1:59" ht="12.75" customHeight="1">
      <c r="A185" s="3"/>
      <c r="B185" s="3"/>
      <c r="C185" s="3"/>
      <c r="D185" s="3"/>
      <c r="E185" s="3"/>
      <c r="F185" s="3"/>
      <c r="G185" s="3"/>
      <c r="H185" s="3"/>
      <c r="I185" s="3"/>
      <c r="J185" s="3"/>
      <c r="K185" s="67" t="str">
        <f t="shared" ref="K185:BG185" si="224">IF($I185&lt;$H185,"Error",IF(AND($H185&lt;K$6,$I185&lt;K$6),"Z",IF(AND($H185&lt;K$6,$I185&gt;=K$6,$I185&lt;=L$6-1),"X",IF(AND($H185&lt;K$6,$I185&gt;L$6-1),"X",IF(AND($H185&gt;=K$6,$I185&lt;=L$6-1),"X",IF(AND($H185&gt;K$6,$H185&lt;=L$6-1,$I185&gt;L$6-1),"Z",IF(AND($H185&gt;L$6-1,$I185&gt;=$H185),"Z",IF($H185=K$6,"X","Other"))))))))</f>
        <v>Z</v>
      </c>
      <c r="L185" s="67" t="str">
        <f t="shared" si="224"/>
        <v>Z</v>
      </c>
      <c r="M185" s="67" t="str">
        <f t="shared" si="224"/>
        <v>Z</v>
      </c>
      <c r="N185" s="67" t="str">
        <f t="shared" si="224"/>
        <v>Z</v>
      </c>
      <c r="O185" s="67" t="str">
        <f t="shared" si="224"/>
        <v>Z</v>
      </c>
      <c r="P185" s="67" t="str">
        <f t="shared" si="224"/>
        <v>Z</v>
      </c>
      <c r="Q185" s="67" t="str">
        <f t="shared" si="224"/>
        <v>Z</v>
      </c>
      <c r="R185" s="67" t="str">
        <f t="shared" si="224"/>
        <v>Z</v>
      </c>
      <c r="S185" s="67" t="str">
        <f t="shared" si="224"/>
        <v>Z</v>
      </c>
      <c r="T185" s="67" t="str">
        <f t="shared" si="224"/>
        <v>Z</v>
      </c>
      <c r="U185" s="67" t="str">
        <f t="shared" si="224"/>
        <v>Z</v>
      </c>
      <c r="V185" s="67" t="str">
        <f t="shared" si="224"/>
        <v>Z</v>
      </c>
      <c r="W185" s="67" t="str">
        <f t="shared" si="224"/>
        <v>Z</v>
      </c>
      <c r="X185" s="67" t="str">
        <f t="shared" si="224"/>
        <v>Z</v>
      </c>
      <c r="Y185" s="67" t="str">
        <f t="shared" si="224"/>
        <v>Z</v>
      </c>
      <c r="Z185" s="67" t="str">
        <f t="shared" si="224"/>
        <v>Z</v>
      </c>
      <c r="AA185" s="67" t="str">
        <f t="shared" si="224"/>
        <v>Z</v>
      </c>
      <c r="AB185" s="67" t="str">
        <f t="shared" si="224"/>
        <v>Z</v>
      </c>
      <c r="AC185" s="67" t="str">
        <f t="shared" si="224"/>
        <v>Z</v>
      </c>
      <c r="AD185" s="67" t="str">
        <f t="shared" si="224"/>
        <v>Z</v>
      </c>
      <c r="AE185" s="67" t="str">
        <f t="shared" si="224"/>
        <v>Z</v>
      </c>
      <c r="AF185" s="67" t="str">
        <f t="shared" si="224"/>
        <v>Z</v>
      </c>
      <c r="AG185" s="67" t="str">
        <f t="shared" si="224"/>
        <v>Z</v>
      </c>
      <c r="AH185" s="67" t="str">
        <f t="shared" si="224"/>
        <v>Z</v>
      </c>
      <c r="AI185" s="67" t="str">
        <f t="shared" si="224"/>
        <v>Z</v>
      </c>
      <c r="AJ185" s="67" t="str">
        <f t="shared" si="224"/>
        <v>Z</v>
      </c>
      <c r="AK185" s="67" t="str">
        <f t="shared" si="224"/>
        <v>Z</v>
      </c>
      <c r="AL185" s="67" t="str">
        <f t="shared" si="224"/>
        <v>Z</v>
      </c>
      <c r="AM185" s="67" t="str">
        <f t="shared" si="224"/>
        <v>Z</v>
      </c>
      <c r="AN185" s="67" t="str">
        <f t="shared" si="224"/>
        <v>Z</v>
      </c>
      <c r="AO185" s="67" t="str">
        <f t="shared" si="224"/>
        <v>Z</v>
      </c>
      <c r="AP185" s="67" t="str">
        <f t="shared" si="224"/>
        <v>Z</v>
      </c>
      <c r="AQ185" s="67" t="str">
        <f t="shared" si="224"/>
        <v>Z</v>
      </c>
      <c r="AR185" s="67" t="str">
        <f t="shared" si="224"/>
        <v>Z</v>
      </c>
      <c r="AS185" s="67" t="str">
        <f t="shared" si="224"/>
        <v>Z</v>
      </c>
      <c r="AT185" s="67" t="str">
        <f t="shared" si="224"/>
        <v>Z</v>
      </c>
      <c r="AU185" s="67" t="str">
        <f t="shared" si="224"/>
        <v>Z</v>
      </c>
      <c r="AV185" s="67" t="str">
        <f t="shared" si="224"/>
        <v>Z</v>
      </c>
      <c r="AW185" s="67" t="str">
        <f t="shared" si="224"/>
        <v>Z</v>
      </c>
      <c r="AX185" s="67" t="str">
        <f t="shared" si="224"/>
        <v>Z</v>
      </c>
      <c r="AY185" s="67" t="str">
        <f t="shared" si="224"/>
        <v>Z</v>
      </c>
      <c r="AZ185" s="67" t="str">
        <f t="shared" si="224"/>
        <v>Z</v>
      </c>
      <c r="BA185" s="67" t="str">
        <f t="shared" si="224"/>
        <v>Z</v>
      </c>
      <c r="BB185" s="67" t="str">
        <f t="shared" si="224"/>
        <v>Z</v>
      </c>
      <c r="BC185" s="67" t="str">
        <f t="shared" si="224"/>
        <v>Z</v>
      </c>
      <c r="BD185" s="67" t="str">
        <f t="shared" si="224"/>
        <v>Z</v>
      </c>
      <c r="BE185" s="67" t="str">
        <f t="shared" si="224"/>
        <v>Z</v>
      </c>
      <c r="BF185" s="67" t="str">
        <f t="shared" si="224"/>
        <v>Z</v>
      </c>
      <c r="BG185" s="67" t="str">
        <f t="shared" si="224"/>
        <v>Z</v>
      </c>
    </row>
    <row r="186" spans="1:59" ht="12.75" customHeight="1">
      <c r="A186" s="3"/>
      <c r="B186" s="3"/>
      <c r="C186" s="3"/>
      <c r="D186" s="3"/>
      <c r="E186" s="3"/>
      <c r="F186" s="3"/>
      <c r="G186" s="3"/>
      <c r="H186" s="3"/>
      <c r="I186" s="3"/>
      <c r="J186" s="3"/>
      <c r="K186" s="67" t="str">
        <f t="shared" ref="K186:BG186" si="225">IF($I186&lt;$H186,"Error",IF(AND($H186&lt;K$6,$I186&lt;K$6),"Z",IF(AND($H186&lt;K$6,$I186&gt;=K$6,$I186&lt;=L$6-1),"X",IF(AND($H186&lt;K$6,$I186&gt;L$6-1),"X",IF(AND($H186&gt;=K$6,$I186&lt;=L$6-1),"X",IF(AND($H186&gt;K$6,$H186&lt;=L$6-1,$I186&gt;L$6-1),"Z",IF(AND($H186&gt;L$6-1,$I186&gt;=$H186),"Z",IF($H186=K$6,"X","Other"))))))))</f>
        <v>Z</v>
      </c>
      <c r="L186" s="67" t="str">
        <f t="shared" si="225"/>
        <v>Z</v>
      </c>
      <c r="M186" s="67" t="str">
        <f t="shared" si="225"/>
        <v>Z</v>
      </c>
      <c r="N186" s="67" t="str">
        <f t="shared" si="225"/>
        <v>Z</v>
      </c>
      <c r="O186" s="67" t="str">
        <f t="shared" si="225"/>
        <v>Z</v>
      </c>
      <c r="P186" s="67" t="str">
        <f t="shared" si="225"/>
        <v>Z</v>
      </c>
      <c r="Q186" s="67" t="str">
        <f t="shared" si="225"/>
        <v>Z</v>
      </c>
      <c r="R186" s="67" t="str">
        <f t="shared" si="225"/>
        <v>Z</v>
      </c>
      <c r="S186" s="67" t="str">
        <f t="shared" si="225"/>
        <v>Z</v>
      </c>
      <c r="T186" s="67" t="str">
        <f t="shared" si="225"/>
        <v>Z</v>
      </c>
      <c r="U186" s="67" t="str">
        <f t="shared" si="225"/>
        <v>Z</v>
      </c>
      <c r="V186" s="67" t="str">
        <f t="shared" si="225"/>
        <v>Z</v>
      </c>
      <c r="W186" s="67" t="str">
        <f t="shared" si="225"/>
        <v>Z</v>
      </c>
      <c r="X186" s="67" t="str">
        <f t="shared" si="225"/>
        <v>Z</v>
      </c>
      <c r="Y186" s="67" t="str">
        <f t="shared" si="225"/>
        <v>Z</v>
      </c>
      <c r="Z186" s="67" t="str">
        <f t="shared" si="225"/>
        <v>Z</v>
      </c>
      <c r="AA186" s="67" t="str">
        <f t="shared" si="225"/>
        <v>Z</v>
      </c>
      <c r="AB186" s="67" t="str">
        <f t="shared" si="225"/>
        <v>Z</v>
      </c>
      <c r="AC186" s="67" t="str">
        <f t="shared" si="225"/>
        <v>Z</v>
      </c>
      <c r="AD186" s="67" t="str">
        <f t="shared" si="225"/>
        <v>Z</v>
      </c>
      <c r="AE186" s="67" t="str">
        <f t="shared" si="225"/>
        <v>Z</v>
      </c>
      <c r="AF186" s="67" t="str">
        <f t="shared" si="225"/>
        <v>Z</v>
      </c>
      <c r="AG186" s="67" t="str">
        <f t="shared" si="225"/>
        <v>Z</v>
      </c>
      <c r="AH186" s="67" t="str">
        <f t="shared" si="225"/>
        <v>Z</v>
      </c>
      <c r="AI186" s="67" t="str">
        <f t="shared" si="225"/>
        <v>Z</v>
      </c>
      <c r="AJ186" s="67" t="str">
        <f t="shared" si="225"/>
        <v>Z</v>
      </c>
      <c r="AK186" s="67" t="str">
        <f t="shared" si="225"/>
        <v>Z</v>
      </c>
      <c r="AL186" s="67" t="str">
        <f t="shared" si="225"/>
        <v>Z</v>
      </c>
      <c r="AM186" s="67" t="str">
        <f t="shared" si="225"/>
        <v>Z</v>
      </c>
      <c r="AN186" s="67" t="str">
        <f t="shared" si="225"/>
        <v>Z</v>
      </c>
      <c r="AO186" s="67" t="str">
        <f t="shared" si="225"/>
        <v>Z</v>
      </c>
      <c r="AP186" s="67" t="str">
        <f t="shared" si="225"/>
        <v>Z</v>
      </c>
      <c r="AQ186" s="67" t="str">
        <f t="shared" si="225"/>
        <v>Z</v>
      </c>
      <c r="AR186" s="67" t="str">
        <f t="shared" si="225"/>
        <v>Z</v>
      </c>
      <c r="AS186" s="67" t="str">
        <f t="shared" si="225"/>
        <v>Z</v>
      </c>
      <c r="AT186" s="67" t="str">
        <f t="shared" si="225"/>
        <v>Z</v>
      </c>
      <c r="AU186" s="67" t="str">
        <f t="shared" si="225"/>
        <v>Z</v>
      </c>
      <c r="AV186" s="67" t="str">
        <f t="shared" si="225"/>
        <v>Z</v>
      </c>
      <c r="AW186" s="67" t="str">
        <f t="shared" si="225"/>
        <v>Z</v>
      </c>
      <c r="AX186" s="67" t="str">
        <f t="shared" si="225"/>
        <v>Z</v>
      </c>
      <c r="AY186" s="67" t="str">
        <f t="shared" si="225"/>
        <v>Z</v>
      </c>
      <c r="AZ186" s="67" t="str">
        <f t="shared" si="225"/>
        <v>Z</v>
      </c>
      <c r="BA186" s="67" t="str">
        <f t="shared" si="225"/>
        <v>Z</v>
      </c>
      <c r="BB186" s="67" t="str">
        <f t="shared" si="225"/>
        <v>Z</v>
      </c>
      <c r="BC186" s="67" t="str">
        <f t="shared" si="225"/>
        <v>Z</v>
      </c>
      <c r="BD186" s="67" t="str">
        <f t="shared" si="225"/>
        <v>Z</v>
      </c>
      <c r="BE186" s="67" t="str">
        <f t="shared" si="225"/>
        <v>Z</v>
      </c>
      <c r="BF186" s="67" t="str">
        <f t="shared" si="225"/>
        <v>Z</v>
      </c>
      <c r="BG186" s="67" t="str">
        <f t="shared" si="225"/>
        <v>Z</v>
      </c>
    </row>
    <row r="187" spans="1:59" ht="12.75" customHeight="1">
      <c r="A187" s="3"/>
      <c r="B187" s="3"/>
      <c r="C187" s="3"/>
      <c r="D187" s="3"/>
      <c r="E187" s="3"/>
      <c r="F187" s="3"/>
      <c r="G187" s="3"/>
      <c r="H187" s="3"/>
      <c r="I187" s="3"/>
      <c r="J187" s="3"/>
      <c r="K187" s="67" t="str">
        <f t="shared" ref="K187:BG187" si="226">IF($I187&lt;$H187,"Error",IF(AND($H187&lt;K$6,$I187&lt;K$6),"Z",IF(AND($H187&lt;K$6,$I187&gt;=K$6,$I187&lt;=L$6-1),"X",IF(AND($H187&lt;K$6,$I187&gt;L$6-1),"X",IF(AND($H187&gt;=K$6,$I187&lt;=L$6-1),"X",IF(AND($H187&gt;K$6,$H187&lt;=L$6-1,$I187&gt;L$6-1),"Z",IF(AND($H187&gt;L$6-1,$I187&gt;=$H187),"Z",IF($H187=K$6,"X","Other"))))))))</f>
        <v>Z</v>
      </c>
      <c r="L187" s="67" t="str">
        <f t="shared" si="226"/>
        <v>Z</v>
      </c>
      <c r="M187" s="67" t="str">
        <f t="shared" si="226"/>
        <v>Z</v>
      </c>
      <c r="N187" s="67" t="str">
        <f t="shared" si="226"/>
        <v>Z</v>
      </c>
      <c r="O187" s="67" t="str">
        <f t="shared" si="226"/>
        <v>Z</v>
      </c>
      <c r="P187" s="67" t="str">
        <f t="shared" si="226"/>
        <v>Z</v>
      </c>
      <c r="Q187" s="67" t="str">
        <f t="shared" si="226"/>
        <v>Z</v>
      </c>
      <c r="R187" s="67" t="str">
        <f t="shared" si="226"/>
        <v>Z</v>
      </c>
      <c r="S187" s="67" t="str">
        <f t="shared" si="226"/>
        <v>Z</v>
      </c>
      <c r="T187" s="67" t="str">
        <f t="shared" si="226"/>
        <v>Z</v>
      </c>
      <c r="U187" s="67" t="str">
        <f t="shared" si="226"/>
        <v>Z</v>
      </c>
      <c r="V187" s="67" t="str">
        <f t="shared" si="226"/>
        <v>Z</v>
      </c>
      <c r="W187" s="67" t="str">
        <f t="shared" si="226"/>
        <v>Z</v>
      </c>
      <c r="X187" s="67" t="str">
        <f t="shared" si="226"/>
        <v>Z</v>
      </c>
      <c r="Y187" s="67" t="str">
        <f t="shared" si="226"/>
        <v>Z</v>
      </c>
      <c r="Z187" s="67" t="str">
        <f t="shared" si="226"/>
        <v>Z</v>
      </c>
      <c r="AA187" s="67" t="str">
        <f t="shared" si="226"/>
        <v>Z</v>
      </c>
      <c r="AB187" s="67" t="str">
        <f t="shared" si="226"/>
        <v>Z</v>
      </c>
      <c r="AC187" s="67" t="str">
        <f t="shared" si="226"/>
        <v>Z</v>
      </c>
      <c r="AD187" s="67" t="str">
        <f t="shared" si="226"/>
        <v>Z</v>
      </c>
      <c r="AE187" s="67" t="str">
        <f t="shared" si="226"/>
        <v>Z</v>
      </c>
      <c r="AF187" s="67" t="str">
        <f t="shared" si="226"/>
        <v>Z</v>
      </c>
      <c r="AG187" s="67" t="str">
        <f t="shared" si="226"/>
        <v>Z</v>
      </c>
      <c r="AH187" s="67" t="str">
        <f t="shared" si="226"/>
        <v>Z</v>
      </c>
      <c r="AI187" s="67" t="str">
        <f t="shared" si="226"/>
        <v>Z</v>
      </c>
      <c r="AJ187" s="67" t="str">
        <f t="shared" si="226"/>
        <v>Z</v>
      </c>
      <c r="AK187" s="67" t="str">
        <f t="shared" si="226"/>
        <v>Z</v>
      </c>
      <c r="AL187" s="67" t="str">
        <f t="shared" si="226"/>
        <v>Z</v>
      </c>
      <c r="AM187" s="67" t="str">
        <f t="shared" si="226"/>
        <v>Z</v>
      </c>
      <c r="AN187" s="67" t="str">
        <f t="shared" si="226"/>
        <v>Z</v>
      </c>
      <c r="AO187" s="67" t="str">
        <f t="shared" si="226"/>
        <v>Z</v>
      </c>
      <c r="AP187" s="67" t="str">
        <f t="shared" si="226"/>
        <v>Z</v>
      </c>
      <c r="AQ187" s="67" t="str">
        <f t="shared" si="226"/>
        <v>Z</v>
      </c>
      <c r="AR187" s="67" t="str">
        <f t="shared" si="226"/>
        <v>Z</v>
      </c>
      <c r="AS187" s="67" t="str">
        <f t="shared" si="226"/>
        <v>Z</v>
      </c>
      <c r="AT187" s="67" t="str">
        <f t="shared" si="226"/>
        <v>Z</v>
      </c>
      <c r="AU187" s="67" t="str">
        <f t="shared" si="226"/>
        <v>Z</v>
      </c>
      <c r="AV187" s="67" t="str">
        <f t="shared" si="226"/>
        <v>Z</v>
      </c>
      <c r="AW187" s="67" t="str">
        <f t="shared" si="226"/>
        <v>Z</v>
      </c>
      <c r="AX187" s="67" t="str">
        <f t="shared" si="226"/>
        <v>Z</v>
      </c>
      <c r="AY187" s="67" t="str">
        <f t="shared" si="226"/>
        <v>Z</v>
      </c>
      <c r="AZ187" s="67" t="str">
        <f t="shared" si="226"/>
        <v>Z</v>
      </c>
      <c r="BA187" s="67" t="str">
        <f t="shared" si="226"/>
        <v>Z</v>
      </c>
      <c r="BB187" s="67" t="str">
        <f t="shared" si="226"/>
        <v>Z</v>
      </c>
      <c r="BC187" s="67" t="str">
        <f t="shared" si="226"/>
        <v>Z</v>
      </c>
      <c r="BD187" s="67" t="str">
        <f t="shared" si="226"/>
        <v>Z</v>
      </c>
      <c r="BE187" s="67" t="str">
        <f t="shared" si="226"/>
        <v>Z</v>
      </c>
      <c r="BF187" s="67" t="str">
        <f t="shared" si="226"/>
        <v>Z</v>
      </c>
      <c r="BG187" s="67" t="str">
        <f t="shared" si="226"/>
        <v>Z</v>
      </c>
    </row>
    <row r="188" spans="1:59" ht="12.75" customHeight="1">
      <c r="A188" s="3"/>
      <c r="B188" s="3"/>
      <c r="C188" s="3"/>
      <c r="D188" s="3"/>
      <c r="E188" s="3"/>
      <c r="F188" s="3"/>
      <c r="G188" s="3"/>
      <c r="H188" s="3"/>
      <c r="I188" s="3"/>
      <c r="J188" s="3"/>
      <c r="K188" s="67" t="str">
        <f t="shared" ref="K188:BG188" si="227">IF($I188&lt;$H188,"Error",IF(AND($H188&lt;K$6,$I188&lt;K$6),"Z",IF(AND($H188&lt;K$6,$I188&gt;=K$6,$I188&lt;=L$6-1),"X",IF(AND($H188&lt;K$6,$I188&gt;L$6-1),"X",IF(AND($H188&gt;=K$6,$I188&lt;=L$6-1),"X",IF(AND($H188&gt;K$6,$H188&lt;=L$6-1,$I188&gt;L$6-1),"Z",IF(AND($H188&gt;L$6-1,$I188&gt;=$H188),"Z",IF($H188=K$6,"X","Other"))))))))</f>
        <v>Z</v>
      </c>
      <c r="L188" s="67" t="str">
        <f t="shared" si="227"/>
        <v>Z</v>
      </c>
      <c r="M188" s="67" t="str">
        <f t="shared" si="227"/>
        <v>Z</v>
      </c>
      <c r="N188" s="67" t="str">
        <f t="shared" si="227"/>
        <v>Z</v>
      </c>
      <c r="O188" s="67" t="str">
        <f t="shared" si="227"/>
        <v>Z</v>
      </c>
      <c r="P188" s="67" t="str">
        <f t="shared" si="227"/>
        <v>Z</v>
      </c>
      <c r="Q188" s="67" t="str">
        <f t="shared" si="227"/>
        <v>Z</v>
      </c>
      <c r="R188" s="67" t="str">
        <f t="shared" si="227"/>
        <v>Z</v>
      </c>
      <c r="S188" s="67" t="str">
        <f t="shared" si="227"/>
        <v>Z</v>
      </c>
      <c r="T188" s="67" t="str">
        <f t="shared" si="227"/>
        <v>Z</v>
      </c>
      <c r="U188" s="67" t="str">
        <f t="shared" si="227"/>
        <v>Z</v>
      </c>
      <c r="V188" s="67" t="str">
        <f t="shared" si="227"/>
        <v>Z</v>
      </c>
      <c r="W188" s="67" t="str">
        <f t="shared" si="227"/>
        <v>Z</v>
      </c>
      <c r="X188" s="67" t="str">
        <f t="shared" si="227"/>
        <v>Z</v>
      </c>
      <c r="Y188" s="67" t="str">
        <f t="shared" si="227"/>
        <v>Z</v>
      </c>
      <c r="Z188" s="67" t="str">
        <f t="shared" si="227"/>
        <v>Z</v>
      </c>
      <c r="AA188" s="67" t="str">
        <f t="shared" si="227"/>
        <v>Z</v>
      </c>
      <c r="AB188" s="67" t="str">
        <f t="shared" si="227"/>
        <v>Z</v>
      </c>
      <c r="AC188" s="67" t="str">
        <f t="shared" si="227"/>
        <v>Z</v>
      </c>
      <c r="AD188" s="67" t="str">
        <f t="shared" si="227"/>
        <v>Z</v>
      </c>
      <c r="AE188" s="67" t="str">
        <f t="shared" si="227"/>
        <v>Z</v>
      </c>
      <c r="AF188" s="67" t="str">
        <f t="shared" si="227"/>
        <v>Z</v>
      </c>
      <c r="AG188" s="67" t="str">
        <f t="shared" si="227"/>
        <v>Z</v>
      </c>
      <c r="AH188" s="67" t="str">
        <f t="shared" si="227"/>
        <v>Z</v>
      </c>
      <c r="AI188" s="67" t="str">
        <f t="shared" si="227"/>
        <v>Z</v>
      </c>
      <c r="AJ188" s="67" t="str">
        <f t="shared" si="227"/>
        <v>Z</v>
      </c>
      <c r="AK188" s="67" t="str">
        <f t="shared" si="227"/>
        <v>Z</v>
      </c>
      <c r="AL188" s="67" t="str">
        <f t="shared" si="227"/>
        <v>Z</v>
      </c>
      <c r="AM188" s="67" t="str">
        <f t="shared" si="227"/>
        <v>Z</v>
      </c>
      <c r="AN188" s="67" t="str">
        <f t="shared" si="227"/>
        <v>Z</v>
      </c>
      <c r="AO188" s="67" t="str">
        <f t="shared" si="227"/>
        <v>Z</v>
      </c>
      <c r="AP188" s="67" t="str">
        <f t="shared" si="227"/>
        <v>Z</v>
      </c>
      <c r="AQ188" s="67" t="str">
        <f t="shared" si="227"/>
        <v>Z</v>
      </c>
      <c r="AR188" s="67" t="str">
        <f t="shared" si="227"/>
        <v>Z</v>
      </c>
      <c r="AS188" s="67" t="str">
        <f t="shared" si="227"/>
        <v>Z</v>
      </c>
      <c r="AT188" s="67" t="str">
        <f t="shared" si="227"/>
        <v>Z</v>
      </c>
      <c r="AU188" s="67" t="str">
        <f t="shared" si="227"/>
        <v>Z</v>
      </c>
      <c r="AV188" s="67" t="str">
        <f t="shared" si="227"/>
        <v>Z</v>
      </c>
      <c r="AW188" s="67" t="str">
        <f t="shared" si="227"/>
        <v>Z</v>
      </c>
      <c r="AX188" s="67" t="str">
        <f t="shared" si="227"/>
        <v>Z</v>
      </c>
      <c r="AY188" s="67" t="str">
        <f t="shared" si="227"/>
        <v>Z</v>
      </c>
      <c r="AZ188" s="67" t="str">
        <f t="shared" si="227"/>
        <v>Z</v>
      </c>
      <c r="BA188" s="67" t="str">
        <f t="shared" si="227"/>
        <v>Z</v>
      </c>
      <c r="BB188" s="67" t="str">
        <f t="shared" si="227"/>
        <v>Z</v>
      </c>
      <c r="BC188" s="67" t="str">
        <f t="shared" si="227"/>
        <v>Z</v>
      </c>
      <c r="BD188" s="67" t="str">
        <f t="shared" si="227"/>
        <v>Z</v>
      </c>
      <c r="BE188" s="67" t="str">
        <f t="shared" si="227"/>
        <v>Z</v>
      </c>
      <c r="BF188" s="67" t="str">
        <f t="shared" si="227"/>
        <v>Z</v>
      </c>
      <c r="BG188" s="67" t="str">
        <f t="shared" si="227"/>
        <v>Z</v>
      </c>
    </row>
    <row r="189" spans="1:59" ht="12.75" customHeight="1">
      <c r="A189" s="3"/>
      <c r="B189" s="3"/>
      <c r="C189" s="3"/>
      <c r="D189" s="3"/>
      <c r="E189" s="3"/>
      <c r="F189" s="3"/>
      <c r="G189" s="3"/>
      <c r="H189" s="3"/>
      <c r="I189" s="3"/>
      <c r="J189" s="3"/>
      <c r="K189" s="67" t="str">
        <f t="shared" ref="K189:BG189" si="228">IF($I189&lt;$H189,"Error",IF(AND($H189&lt;K$6,$I189&lt;K$6),"Z",IF(AND($H189&lt;K$6,$I189&gt;=K$6,$I189&lt;=L$6-1),"X",IF(AND($H189&lt;K$6,$I189&gt;L$6-1),"X",IF(AND($H189&gt;=K$6,$I189&lt;=L$6-1),"X",IF(AND($H189&gt;K$6,$H189&lt;=L$6-1,$I189&gt;L$6-1),"Z",IF(AND($H189&gt;L$6-1,$I189&gt;=$H189),"Z",IF($H189=K$6,"X","Other"))))))))</f>
        <v>Z</v>
      </c>
      <c r="L189" s="67" t="str">
        <f t="shared" si="228"/>
        <v>Z</v>
      </c>
      <c r="M189" s="67" t="str">
        <f t="shared" si="228"/>
        <v>Z</v>
      </c>
      <c r="N189" s="67" t="str">
        <f t="shared" si="228"/>
        <v>Z</v>
      </c>
      <c r="O189" s="67" t="str">
        <f t="shared" si="228"/>
        <v>Z</v>
      </c>
      <c r="P189" s="67" t="str">
        <f t="shared" si="228"/>
        <v>Z</v>
      </c>
      <c r="Q189" s="67" t="str">
        <f t="shared" si="228"/>
        <v>Z</v>
      </c>
      <c r="R189" s="67" t="str">
        <f t="shared" si="228"/>
        <v>Z</v>
      </c>
      <c r="S189" s="67" t="str">
        <f t="shared" si="228"/>
        <v>Z</v>
      </c>
      <c r="T189" s="67" t="str">
        <f t="shared" si="228"/>
        <v>Z</v>
      </c>
      <c r="U189" s="67" t="str">
        <f t="shared" si="228"/>
        <v>Z</v>
      </c>
      <c r="V189" s="67" t="str">
        <f t="shared" si="228"/>
        <v>Z</v>
      </c>
      <c r="W189" s="67" t="str">
        <f t="shared" si="228"/>
        <v>Z</v>
      </c>
      <c r="X189" s="67" t="str">
        <f t="shared" si="228"/>
        <v>Z</v>
      </c>
      <c r="Y189" s="67" t="str">
        <f t="shared" si="228"/>
        <v>Z</v>
      </c>
      <c r="Z189" s="67" t="str">
        <f t="shared" si="228"/>
        <v>Z</v>
      </c>
      <c r="AA189" s="67" t="str">
        <f t="shared" si="228"/>
        <v>Z</v>
      </c>
      <c r="AB189" s="67" t="str">
        <f t="shared" si="228"/>
        <v>Z</v>
      </c>
      <c r="AC189" s="67" t="str">
        <f t="shared" si="228"/>
        <v>Z</v>
      </c>
      <c r="AD189" s="67" t="str">
        <f t="shared" si="228"/>
        <v>Z</v>
      </c>
      <c r="AE189" s="67" t="str">
        <f t="shared" si="228"/>
        <v>Z</v>
      </c>
      <c r="AF189" s="67" t="str">
        <f t="shared" si="228"/>
        <v>Z</v>
      </c>
      <c r="AG189" s="67" t="str">
        <f t="shared" si="228"/>
        <v>Z</v>
      </c>
      <c r="AH189" s="67" t="str">
        <f t="shared" si="228"/>
        <v>Z</v>
      </c>
      <c r="AI189" s="67" t="str">
        <f t="shared" si="228"/>
        <v>Z</v>
      </c>
      <c r="AJ189" s="67" t="str">
        <f t="shared" si="228"/>
        <v>Z</v>
      </c>
      <c r="AK189" s="67" t="str">
        <f t="shared" si="228"/>
        <v>Z</v>
      </c>
      <c r="AL189" s="67" t="str">
        <f t="shared" si="228"/>
        <v>Z</v>
      </c>
      <c r="AM189" s="67" t="str">
        <f t="shared" si="228"/>
        <v>Z</v>
      </c>
      <c r="AN189" s="67" t="str">
        <f t="shared" si="228"/>
        <v>Z</v>
      </c>
      <c r="AO189" s="67" t="str">
        <f t="shared" si="228"/>
        <v>Z</v>
      </c>
      <c r="AP189" s="67" t="str">
        <f t="shared" si="228"/>
        <v>Z</v>
      </c>
      <c r="AQ189" s="67" t="str">
        <f t="shared" si="228"/>
        <v>Z</v>
      </c>
      <c r="AR189" s="67" t="str">
        <f t="shared" si="228"/>
        <v>Z</v>
      </c>
      <c r="AS189" s="67" t="str">
        <f t="shared" si="228"/>
        <v>Z</v>
      </c>
      <c r="AT189" s="67" t="str">
        <f t="shared" si="228"/>
        <v>Z</v>
      </c>
      <c r="AU189" s="67" t="str">
        <f t="shared" si="228"/>
        <v>Z</v>
      </c>
      <c r="AV189" s="67" t="str">
        <f t="shared" si="228"/>
        <v>Z</v>
      </c>
      <c r="AW189" s="67" t="str">
        <f t="shared" si="228"/>
        <v>Z</v>
      </c>
      <c r="AX189" s="67" t="str">
        <f t="shared" si="228"/>
        <v>Z</v>
      </c>
      <c r="AY189" s="67" t="str">
        <f t="shared" si="228"/>
        <v>Z</v>
      </c>
      <c r="AZ189" s="67" t="str">
        <f t="shared" si="228"/>
        <v>Z</v>
      </c>
      <c r="BA189" s="67" t="str">
        <f t="shared" si="228"/>
        <v>Z</v>
      </c>
      <c r="BB189" s="67" t="str">
        <f t="shared" si="228"/>
        <v>Z</v>
      </c>
      <c r="BC189" s="67" t="str">
        <f t="shared" si="228"/>
        <v>Z</v>
      </c>
      <c r="BD189" s="67" t="str">
        <f t="shared" si="228"/>
        <v>Z</v>
      </c>
      <c r="BE189" s="67" t="str">
        <f t="shared" si="228"/>
        <v>Z</v>
      </c>
      <c r="BF189" s="67" t="str">
        <f t="shared" si="228"/>
        <v>Z</v>
      </c>
      <c r="BG189" s="67" t="str">
        <f t="shared" si="228"/>
        <v>Z</v>
      </c>
    </row>
    <row r="190" spans="1:59" ht="12.75" customHeight="1">
      <c r="A190" s="3"/>
      <c r="B190" s="3"/>
      <c r="C190" s="3"/>
      <c r="D190" s="3"/>
      <c r="E190" s="3"/>
      <c r="F190" s="3"/>
      <c r="G190" s="3"/>
      <c r="H190" s="3"/>
      <c r="I190" s="3"/>
      <c r="J190" s="3"/>
      <c r="K190" s="67" t="str">
        <f t="shared" ref="K190:BG190" si="229">IF($I190&lt;$H190,"Error",IF(AND($H190&lt;K$6,$I190&lt;K$6),"Z",IF(AND($H190&lt;K$6,$I190&gt;=K$6,$I190&lt;=L$6-1),"X",IF(AND($H190&lt;K$6,$I190&gt;L$6-1),"X",IF(AND($H190&gt;=K$6,$I190&lt;=L$6-1),"X",IF(AND($H190&gt;K$6,$H190&lt;=L$6-1,$I190&gt;L$6-1),"Z",IF(AND($H190&gt;L$6-1,$I190&gt;=$H190),"Z",IF($H190=K$6,"X","Other"))))))))</f>
        <v>Z</v>
      </c>
      <c r="L190" s="67" t="str">
        <f t="shared" si="229"/>
        <v>Z</v>
      </c>
      <c r="M190" s="67" t="str">
        <f t="shared" si="229"/>
        <v>Z</v>
      </c>
      <c r="N190" s="67" t="str">
        <f t="shared" si="229"/>
        <v>Z</v>
      </c>
      <c r="O190" s="67" t="str">
        <f t="shared" si="229"/>
        <v>Z</v>
      </c>
      <c r="P190" s="67" t="str">
        <f t="shared" si="229"/>
        <v>Z</v>
      </c>
      <c r="Q190" s="67" t="str">
        <f t="shared" si="229"/>
        <v>Z</v>
      </c>
      <c r="R190" s="67" t="str">
        <f t="shared" si="229"/>
        <v>Z</v>
      </c>
      <c r="S190" s="67" t="str">
        <f t="shared" si="229"/>
        <v>Z</v>
      </c>
      <c r="T190" s="67" t="str">
        <f t="shared" si="229"/>
        <v>Z</v>
      </c>
      <c r="U190" s="67" t="str">
        <f t="shared" si="229"/>
        <v>Z</v>
      </c>
      <c r="V190" s="67" t="str">
        <f t="shared" si="229"/>
        <v>Z</v>
      </c>
      <c r="W190" s="67" t="str">
        <f t="shared" si="229"/>
        <v>Z</v>
      </c>
      <c r="X190" s="67" t="str">
        <f t="shared" si="229"/>
        <v>Z</v>
      </c>
      <c r="Y190" s="67" t="str">
        <f t="shared" si="229"/>
        <v>Z</v>
      </c>
      <c r="Z190" s="67" t="str">
        <f t="shared" si="229"/>
        <v>Z</v>
      </c>
      <c r="AA190" s="67" t="str">
        <f t="shared" si="229"/>
        <v>Z</v>
      </c>
      <c r="AB190" s="67" t="str">
        <f t="shared" si="229"/>
        <v>Z</v>
      </c>
      <c r="AC190" s="67" t="str">
        <f t="shared" si="229"/>
        <v>Z</v>
      </c>
      <c r="AD190" s="67" t="str">
        <f t="shared" si="229"/>
        <v>Z</v>
      </c>
      <c r="AE190" s="67" t="str">
        <f t="shared" si="229"/>
        <v>Z</v>
      </c>
      <c r="AF190" s="67" t="str">
        <f t="shared" si="229"/>
        <v>Z</v>
      </c>
      <c r="AG190" s="67" t="str">
        <f t="shared" si="229"/>
        <v>Z</v>
      </c>
      <c r="AH190" s="67" t="str">
        <f t="shared" si="229"/>
        <v>Z</v>
      </c>
      <c r="AI190" s="67" t="str">
        <f t="shared" si="229"/>
        <v>Z</v>
      </c>
      <c r="AJ190" s="67" t="str">
        <f t="shared" si="229"/>
        <v>Z</v>
      </c>
      <c r="AK190" s="67" t="str">
        <f t="shared" si="229"/>
        <v>Z</v>
      </c>
      <c r="AL190" s="67" t="str">
        <f t="shared" si="229"/>
        <v>Z</v>
      </c>
      <c r="AM190" s="67" t="str">
        <f t="shared" si="229"/>
        <v>Z</v>
      </c>
      <c r="AN190" s="67" t="str">
        <f t="shared" si="229"/>
        <v>Z</v>
      </c>
      <c r="AO190" s="67" t="str">
        <f t="shared" si="229"/>
        <v>Z</v>
      </c>
      <c r="AP190" s="67" t="str">
        <f t="shared" si="229"/>
        <v>Z</v>
      </c>
      <c r="AQ190" s="67" t="str">
        <f t="shared" si="229"/>
        <v>Z</v>
      </c>
      <c r="AR190" s="67" t="str">
        <f t="shared" si="229"/>
        <v>Z</v>
      </c>
      <c r="AS190" s="67" t="str">
        <f t="shared" si="229"/>
        <v>Z</v>
      </c>
      <c r="AT190" s="67" t="str">
        <f t="shared" si="229"/>
        <v>Z</v>
      </c>
      <c r="AU190" s="67" t="str">
        <f t="shared" si="229"/>
        <v>Z</v>
      </c>
      <c r="AV190" s="67" t="str">
        <f t="shared" si="229"/>
        <v>Z</v>
      </c>
      <c r="AW190" s="67" t="str">
        <f t="shared" si="229"/>
        <v>Z</v>
      </c>
      <c r="AX190" s="67" t="str">
        <f t="shared" si="229"/>
        <v>Z</v>
      </c>
      <c r="AY190" s="67" t="str">
        <f t="shared" si="229"/>
        <v>Z</v>
      </c>
      <c r="AZ190" s="67" t="str">
        <f t="shared" si="229"/>
        <v>Z</v>
      </c>
      <c r="BA190" s="67" t="str">
        <f t="shared" si="229"/>
        <v>Z</v>
      </c>
      <c r="BB190" s="67" t="str">
        <f t="shared" si="229"/>
        <v>Z</v>
      </c>
      <c r="BC190" s="67" t="str">
        <f t="shared" si="229"/>
        <v>Z</v>
      </c>
      <c r="BD190" s="67" t="str">
        <f t="shared" si="229"/>
        <v>Z</v>
      </c>
      <c r="BE190" s="67" t="str">
        <f t="shared" si="229"/>
        <v>Z</v>
      </c>
      <c r="BF190" s="67" t="str">
        <f t="shared" si="229"/>
        <v>Z</v>
      </c>
      <c r="BG190" s="67" t="str">
        <f t="shared" si="229"/>
        <v>Z</v>
      </c>
    </row>
    <row r="191" spans="1:59" ht="12.75" customHeight="1">
      <c r="A191" s="3"/>
      <c r="B191" s="3"/>
      <c r="C191" s="3"/>
      <c r="D191" s="3"/>
      <c r="E191" s="3"/>
      <c r="F191" s="3"/>
      <c r="G191" s="3"/>
      <c r="H191" s="3"/>
      <c r="I191" s="3"/>
      <c r="J191" s="3"/>
      <c r="K191" s="67" t="str">
        <f t="shared" ref="K191:BG191" si="230">IF($I191&lt;$H191,"Error",IF(AND($H191&lt;K$6,$I191&lt;K$6),"Z",IF(AND($H191&lt;K$6,$I191&gt;=K$6,$I191&lt;=L$6-1),"X",IF(AND($H191&lt;K$6,$I191&gt;L$6-1),"X",IF(AND($H191&gt;=K$6,$I191&lt;=L$6-1),"X",IF(AND($H191&gt;K$6,$H191&lt;=L$6-1,$I191&gt;L$6-1),"Z",IF(AND($H191&gt;L$6-1,$I191&gt;=$H191),"Z",IF($H191=K$6,"X","Other"))))))))</f>
        <v>Z</v>
      </c>
      <c r="L191" s="67" t="str">
        <f t="shared" si="230"/>
        <v>Z</v>
      </c>
      <c r="M191" s="67" t="str">
        <f t="shared" si="230"/>
        <v>Z</v>
      </c>
      <c r="N191" s="67" t="str">
        <f t="shared" si="230"/>
        <v>Z</v>
      </c>
      <c r="O191" s="67" t="str">
        <f t="shared" si="230"/>
        <v>Z</v>
      </c>
      <c r="P191" s="67" t="str">
        <f t="shared" si="230"/>
        <v>Z</v>
      </c>
      <c r="Q191" s="67" t="str">
        <f t="shared" si="230"/>
        <v>Z</v>
      </c>
      <c r="R191" s="67" t="str">
        <f t="shared" si="230"/>
        <v>Z</v>
      </c>
      <c r="S191" s="67" t="str">
        <f t="shared" si="230"/>
        <v>Z</v>
      </c>
      <c r="T191" s="67" t="str">
        <f t="shared" si="230"/>
        <v>Z</v>
      </c>
      <c r="U191" s="67" t="str">
        <f t="shared" si="230"/>
        <v>Z</v>
      </c>
      <c r="V191" s="67" t="str">
        <f t="shared" si="230"/>
        <v>Z</v>
      </c>
      <c r="W191" s="67" t="str">
        <f t="shared" si="230"/>
        <v>Z</v>
      </c>
      <c r="X191" s="67" t="str">
        <f t="shared" si="230"/>
        <v>Z</v>
      </c>
      <c r="Y191" s="67" t="str">
        <f t="shared" si="230"/>
        <v>Z</v>
      </c>
      <c r="Z191" s="67" t="str">
        <f t="shared" si="230"/>
        <v>Z</v>
      </c>
      <c r="AA191" s="67" t="str">
        <f t="shared" si="230"/>
        <v>Z</v>
      </c>
      <c r="AB191" s="67" t="str">
        <f t="shared" si="230"/>
        <v>Z</v>
      </c>
      <c r="AC191" s="67" t="str">
        <f t="shared" si="230"/>
        <v>Z</v>
      </c>
      <c r="AD191" s="67" t="str">
        <f t="shared" si="230"/>
        <v>Z</v>
      </c>
      <c r="AE191" s="67" t="str">
        <f t="shared" si="230"/>
        <v>Z</v>
      </c>
      <c r="AF191" s="67" t="str">
        <f t="shared" si="230"/>
        <v>Z</v>
      </c>
      <c r="AG191" s="67" t="str">
        <f t="shared" si="230"/>
        <v>Z</v>
      </c>
      <c r="AH191" s="67" t="str">
        <f t="shared" si="230"/>
        <v>Z</v>
      </c>
      <c r="AI191" s="67" t="str">
        <f t="shared" si="230"/>
        <v>Z</v>
      </c>
      <c r="AJ191" s="67" t="str">
        <f t="shared" si="230"/>
        <v>Z</v>
      </c>
      <c r="AK191" s="67" t="str">
        <f t="shared" si="230"/>
        <v>Z</v>
      </c>
      <c r="AL191" s="67" t="str">
        <f t="shared" si="230"/>
        <v>Z</v>
      </c>
      <c r="AM191" s="67" t="str">
        <f t="shared" si="230"/>
        <v>Z</v>
      </c>
      <c r="AN191" s="67" t="str">
        <f t="shared" si="230"/>
        <v>Z</v>
      </c>
      <c r="AO191" s="67" t="str">
        <f t="shared" si="230"/>
        <v>Z</v>
      </c>
      <c r="AP191" s="67" t="str">
        <f t="shared" si="230"/>
        <v>Z</v>
      </c>
      <c r="AQ191" s="67" t="str">
        <f t="shared" si="230"/>
        <v>Z</v>
      </c>
      <c r="AR191" s="67" t="str">
        <f t="shared" si="230"/>
        <v>Z</v>
      </c>
      <c r="AS191" s="67" t="str">
        <f t="shared" si="230"/>
        <v>Z</v>
      </c>
      <c r="AT191" s="67" t="str">
        <f t="shared" si="230"/>
        <v>Z</v>
      </c>
      <c r="AU191" s="67" t="str">
        <f t="shared" si="230"/>
        <v>Z</v>
      </c>
      <c r="AV191" s="67" t="str">
        <f t="shared" si="230"/>
        <v>Z</v>
      </c>
      <c r="AW191" s="67" t="str">
        <f t="shared" si="230"/>
        <v>Z</v>
      </c>
      <c r="AX191" s="67" t="str">
        <f t="shared" si="230"/>
        <v>Z</v>
      </c>
      <c r="AY191" s="67" t="str">
        <f t="shared" si="230"/>
        <v>Z</v>
      </c>
      <c r="AZ191" s="67" t="str">
        <f t="shared" si="230"/>
        <v>Z</v>
      </c>
      <c r="BA191" s="67" t="str">
        <f t="shared" si="230"/>
        <v>Z</v>
      </c>
      <c r="BB191" s="67" t="str">
        <f t="shared" si="230"/>
        <v>Z</v>
      </c>
      <c r="BC191" s="67" t="str">
        <f t="shared" si="230"/>
        <v>Z</v>
      </c>
      <c r="BD191" s="67" t="str">
        <f t="shared" si="230"/>
        <v>Z</v>
      </c>
      <c r="BE191" s="67" t="str">
        <f t="shared" si="230"/>
        <v>Z</v>
      </c>
      <c r="BF191" s="67" t="str">
        <f t="shared" si="230"/>
        <v>Z</v>
      </c>
      <c r="BG191" s="67" t="str">
        <f t="shared" si="230"/>
        <v>Z</v>
      </c>
    </row>
    <row r="192" spans="1:59" ht="12.75" customHeight="1">
      <c r="A192" s="3"/>
      <c r="B192" s="3"/>
      <c r="C192" s="3"/>
      <c r="D192" s="3"/>
      <c r="E192" s="3"/>
      <c r="F192" s="3"/>
      <c r="G192" s="3"/>
      <c r="H192" s="3"/>
      <c r="I192" s="3"/>
      <c r="J192" s="3"/>
      <c r="K192" s="67" t="str">
        <f t="shared" ref="K192:BG192" si="231">IF($I192&lt;$H192,"Error",IF(AND($H192&lt;K$6,$I192&lt;K$6),"Z",IF(AND($H192&lt;K$6,$I192&gt;=K$6,$I192&lt;=L$6-1),"X",IF(AND($H192&lt;K$6,$I192&gt;L$6-1),"X",IF(AND($H192&gt;=K$6,$I192&lt;=L$6-1),"X",IF(AND($H192&gt;K$6,$H192&lt;=L$6-1,$I192&gt;L$6-1),"Z",IF(AND($H192&gt;L$6-1,$I192&gt;=$H192),"Z",IF($H192=K$6,"X","Other"))))))))</f>
        <v>Z</v>
      </c>
      <c r="L192" s="67" t="str">
        <f t="shared" si="231"/>
        <v>Z</v>
      </c>
      <c r="M192" s="67" t="str">
        <f t="shared" si="231"/>
        <v>Z</v>
      </c>
      <c r="N192" s="67" t="str">
        <f t="shared" si="231"/>
        <v>Z</v>
      </c>
      <c r="O192" s="67" t="str">
        <f t="shared" si="231"/>
        <v>Z</v>
      </c>
      <c r="P192" s="67" t="str">
        <f t="shared" si="231"/>
        <v>Z</v>
      </c>
      <c r="Q192" s="67" t="str">
        <f t="shared" si="231"/>
        <v>Z</v>
      </c>
      <c r="R192" s="67" t="str">
        <f t="shared" si="231"/>
        <v>Z</v>
      </c>
      <c r="S192" s="67" t="str">
        <f t="shared" si="231"/>
        <v>Z</v>
      </c>
      <c r="T192" s="67" t="str">
        <f t="shared" si="231"/>
        <v>Z</v>
      </c>
      <c r="U192" s="67" t="str">
        <f t="shared" si="231"/>
        <v>Z</v>
      </c>
      <c r="V192" s="67" t="str">
        <f t="shared" si="231"/>
        <v>Z</v>
      </c>
      <c r="W192" s="67" t="str">
        <f t="shared" si="231"/>
        <v>Z</v>
      </c>
      <c r="X192" s="67" t="str">
        <f t="shared" si="231"/>
        <v>Z</v>
      </c>
      <c r="Y192" s="67" t="str">
        <f t="shared" si="231"/>
        <v>Z</v>
      </c>
      <c r="Z192" s="67" t="str">
        <f t="shared" si="231"/>
        <v>Z</v>
      </c>
      <c r="AA192" s="67" t="str">
        <f t="shared" si="231"/>
        <v>Z</v>
      </c>
      <c r="AB192" s="67" t="str">
        <f t="shared" si="231"/>
        <v>Z</v>
      </c>
      <c r="AC192" s="67" t="str">
        <f t="shared" si="231"/>
        <v>Z</v>
      </c>
      <c r="AD192" s="67" t="str">
        <f t="shared" si="231"/>
        <v>Z</v>
      </c>
      <c r="AE192" s="67" t="str">
        <f t="shared" si="231"/>
        <v>Z</v>
      </c>
      <c r="AF192" s="67" t="str">
        <f t="shared" si="231"/>
        <v>Z</v>
      </c>
      <c r="AG192" s="67" t="str">
        <f t="shared" si="231"/>
        <v>Z</v>
      </c>
      <c r="AH192" s="67" t="str">
        <f t="shared" si="231"/>
        <v>Z</v>
      </c>
      <c r="AI192" s="67" t="str">
        <f t="shared" si="231"/>
        <v>Z</v>
      </c>
      <c r="AJ192" s="67" t="str">
        <f t="shared" si="231"/>
        <v>Z</v>
      </c>
      <c r="AK192" s="67" t="str">
        <f t="shared" si="231"/>
        <v>Z</v>
      </c>
      <c r="AL192" s="67" t="str">
        <f t="shared" si="231"/>
        <v>Z</v>
      </c>
      <c r="AM192" s="67" t="str">
        <f t="shared" si="231"/>
        <v>Z</v>
      </c>
      <c r="AN192" s="67" t="str">
        <f t="shared" si="231"/>
        <v>Z</v>
      </c>
      <c r="AO192" s="67" t="str">
        <f t="shared" si="231"/>
        <v>Z</v>
      </c>
      <c r="AP192" s="67" t="str">
        <f t="shared" si="231"/>
        <v>Z</v>
      </c>
      <c r="AQ192" s="67" t="str">
        <f t="shared" si="231"/>
        <v>Z</v>
      </c>
      <c r="AR192" s="67" t="str">
        <f t="shared" si="231"/>
        <v>Z</v>
      </c>
      <c r="AS192" s="67" t="str">
        <f t="shared" si="231"/>
        <v>Z</v>
      </c>
      <c r="AT192" s="67" t="str">
        <f t="shared" si="231"/>
        <v>Z</v>
      </c>
      <c r="AU192" s="67" t="str">
        <f t="shared" si="231"/>
        <v>Z</v>
      </c>
      <c r="AV192" s="67" t="str">
        <f t="shared" si="231"/>
        <v>Z</v>
      </c>
      <c r="AW192" s="67" t="str">
        <f t="shared" si="231"/>
        <v>Z</v>
      </c>
      <c r="AX192" s="67" t="str">
        <f t="shared" si="231"/>
        <v>Z</v>
      </c>
      <c r="AY192" s="67" t="str">
        <f t="shared" si="231"/>
        <v>Z</v>
      </c>
      <c r="AZ192" s="67" t="str">
        <f t="shared" si="231"/>
        <v>Z</v>
      </c>
      <c r="BA192" s="67" t="str">
        <f t="shared" si="231"/>
        <v>Z</v>
      </c>
      <c r="BB192" s="67" t="str">
        <f t="shared" si="231"/>
        <v>Z</v>
      </c>
      <c r="BC192" s="67" t="str">
        <f t="shared" si="231"/>
        <v>Z</v>
      </c>
      <c r="BD192" s="67" t="str">
        <f t="shared" si="231"/>
        <v>Z</v>
      </c>
      <c r="BE192" s="67" t="str">
        <f t="shared" si="231"/>
        <v>Z</v>
      </c>
      <c r="BF192" s="67" t="str">
        <f t="shared" si="231"/>
        <v>Z</v>
      </c>
      <c r="BG192" s="67" t="str">
        <f t="shared" si="231"/>
        <v>Z</v>
      </c>
    </row>
    <row r="193" spans="1:59" ht="12.75" customHeight="1">
      <c r="A193" s="3"/>
      <c r="B193" s="3"/>
      <c r="C193" s="3"/>
      <c r="D193" s="3"/>
      <c r="E193" s="3"/>
      <c r="F193" s="3"/>
      <c r="G193" s="3"/>
      <c r="H193" s="3"/>
      <c r="I193" s="3"/>
      <c r="J193" s="3"/>
      <c r="K193" s="67" t="str">
        <f t="shared" ref="K193:BG193" si="232">IF($I193&lt;$H193,"Error",IF(AND($H193&lt;K$6,$I193&lt;K$6),"Z",IF(AND($H193&lt;K$6,$I193&gt;=K$6,$I193&lt;=L$6-1),"X",IF(AND($H193&lt;K$6,$I193&gt;L$6-1),"X",IF(AND($H193&gt;=K$6,$I193&lt;=L$6-1),"X",IF(AND($H193&gt;K$6,$H193&lt;=L$6-1,$I193&gt;L$6-1),"Z",IF(AND($H193&gt;L$6-1,$I193&gt;=$H193),"Z",IF($H193=K$6,"X","Other"))))))))</f>
        <v>Z</v>
      </c>
      <c r="L193" s="67" t="str">
        <f t="shared" si="232"/>
        <v>Z</v>
      </c>
      <c r="M193" s="67" t="str">
        <f t="shared" si="232"/>
        <v>Z</v>
      </c>
      <c r="N193" s="67" t="str">
        <f t="shared" si="232"/>
        <v>Z</v>
      </c>
      <c r="O193" s="67" t="str">
        <f t="shared" si="232"/>
        <v>Z</v>
      </c>
      <c r="P193" s="67" t="str">
        <f t="shared" si="232"/>
        <v>Z</v>
      </c>
      <c r="Q193" s="67" t="str">
        <f t="shared" si="232"/>
        <v>Z</v>
      </c>
      <c r="R193" s="67" t="str">
        <f t="shared" si="232"/>
        <v>Z</v>
      </c>
      <c r="S193" s="67" t="str">
        <f t="shared" si="232"/>
        <v>Z</v>
      </c>
      <c r="T193" s="67" t="str">
        <f t="shared" si="232"/>
        <v>Z</v>
      </c>
      <c r="U193" s="67" t="str">
        <f t="shared" si="232"/>
        <v>Z</v>
      </c>
      <c r="V193" s="67" t="str">
        <f t="shared" si="232"/>
        <v>Z</v>
      </c>
      <c r="W193" s="67" t="str">
        <f t="shared" si="232"/>
        <v>Z</v>
      </c>
      <c r="X193" s="67" t="str">
        <f t="shared" si="232"/>
        <v>Z</v>
      </c>
      <c r="Y193" s="67" t="str">
        <f t="shared" si="232"/>
        <v>Z</v>
      </c>
      <c r="Z193" s="67" t="str">
        <f t="shared" si="232"/>
        <v>Z</v>
      </c>
      <c r="AA193" s="67" t="str">
        <f t="shared" si="232"/>
        <v>Z</v>
      </c>
      <c r="AB193" s="67" t="str">
        <f t="shared" si="232"/>
        <v>Z</v>
      </c>
      <c r="AC193" s="67" t="str">
        <f t="shared" si="232"/>
        <v>Z</v>
      </c>
      <c r="AD193" s="67" t="str">
        <f t="shared" si="232"/>
        <v>Z</v>
      </c>
      <c r="AE193" s="67" t="str">
        <f t="shared" si="232"/>
        <v>Z</v>
      </c>
      <c r="AF193" s="67" t="str">
        <f t="shared" si="232"/>
        <v>Z</v>
      </c>
      <c r="AG193" s="67" t="str">
        <f t="shared" si="232"/>
        <v>Z</v>
      </c>
      <c r="AH193" s="67" t="str">
        <f t="shared" si="232"/>
        <v>Z</v>
      </c>
      <c r="AI193" s="67" t="str">
        <f t="shared" si="232"/>
        <v>Z</v>
      </c>
      <c r="AJ193" s="67" t="str">
        <f t="shared" si="232"/>
        <v>Z</v>
      </c>
      <c r="AK193" s="67" t="str">
        <f t="shared" si="232"/>
        <v>Z</v>
      </c>
      <c r="AL193" s="67" t="str">
        <f t="shared" si="232"/>
        <v>Z</v>
      </c>
      <c r="AM193" s="67" t="str">
        <f t="shared" si="232"/>
        <v>Z</v>
      </c>
      <c r="AN193" s="67" t="str">
        <f t="shared" si="232"/>
        <v>Z</v>
      </c>
      <c r="AO193" s="67" t="str">
        <f t="shared" si="232"/>
        <v>Z</v>
      </c>
      <c r="AP193" s="67" t="str">
        <f t="shared" si="232"/>
        <v>Z</v>
      </c>
      <c r="AQ193" s="67" t="str">
        <f t="shared" si="232"/>
        <v>Z</v>
      </c>
      <c r="AR193" s="67" t="str">
        <f t="shared" si="232"/>
        <v>Z</v>
      </c>
      <c r="AS193" s="67" t="str">
        <f t="shared" si="232"/>
        <v>Z</v>
      </c>
      <c r="AT193" s="67" t="str">
        <f t="shared" si="232"/>
        <v>Z</v>
      </c>
      <c r="AU193" s="67" t="str">
        <f t="shared" si="232"/>
        <v>Z</v>
      </c>
      <c r="AV193" s="67" t="str">
        <f t="shared" si="232"/>
        <v>Z</v>
      </c>
      <c r="AW193" s="67" t="str">
        <f t="shared" si="232"/>
        <v>Z</v>
      </c>
      <c r="AX193" s="67" t="str">
        <f t="shared" si="232"/>
        <v>Z</v>
      </c>
      <c r="AY193" s="67" t="str">
        <f t="shared" si="232"/>
        <v>Z</v>
      </c>
      <c r="AZ193" s="67" t="str">
        <f t="shared" si="232"/>
        <v>Z</v>
      </c>
      <c r="BA193" s="67" t="str">
        <f t="shared" si="232"/>
        <v>Z</v>
      </c>
      <c r="BB193" s="67" t="str">
        <f t="shared" si="232"/>
        <v>Z</v>
      </c>
      <c r="BC193" s="67" t="str">
        <f t="shared" si="232"/>
        <v>Z</v>
      </c>
      <c r="BD193" s="67" t="str">
        <f t="shared" si="232"/>
        <v>Z</v>
      </c>
      <c r="BE193" s="67" t="str">
        <f t="shared" si="232"/>
        <v>Z</v>
      </c>
      <c r="BF193" s="67" t="str">
        <f t="shared" si="232"/>
        <v>Z</v>
      </c>
      <c r="BG193" s="67" t="str">
        <f t="shared" si="232"/>
        <v>Z</v>
      </c>
    </row>
    <row r="194" spans="1:59" ht="12.75" customHeight="1">
      <c r="A194" s="3"/>
      <c r="B194" s="3"/>
      <c r="C194" s="3"/>
      <c r="D194" s="3"/>
      <c r="E194" s="3"/>
      <c r="F194" s="3"/>
      <c r="G194" s="3"/>
      <c r="H194" s="3"/>
      <c r="I194" s="3"/>
      <c r="J194" s="3"/>
      <c r="K194" s="67" t="str">
        <f t="shared" ref="K194:BG194" si="233">IF($I194&lt;$H194,"Error",IF(AND($H194&lt;K$6,$I194&lt;K$6),"Z",IF(AND($H194&lt;K$6,$I194&gt;=K$6,$I194&lt;=L$6-1),"X",IF(AND($H194&lt;K$6,$I194&gt;L$6-1),"X",IF(AND($H194&gt;=K$6,$I194&lt;=L$6-1),"X",IF(AND($H194&gt;K$6,$H194&lt;=L$6-1,$I194&gt;L$6-1),"Z",IF(AND($H194&gt;L$6-1,$I194&gt;=$H194),"Z",IF($H194=K$6,"X","Other"))))))))</f>
        <v>Z</v>
      </c>
      <c r="L194" s="67" t="str">
        <f t="shared" si="233"/>
        <v>Z</v>
      </c>
      <c r="M194" s="67" t="str">
        <f t="shared" si="233"/>
        <v>Z</v>
      </c>
      <c r="N194" s="67" t="str">
        <f t="shared" si="233"/>
        <v>Z</v>
      </c>
      <c r="O194" s="67" t="str">
        <f t="shared" si="233"/>
        <v>Z</v>
      </c>
      <c r="P194" s="67" t="str">
        <f t="shared" si="233"/>
        <v>Z</v>
      </c>
      <c r="Q194" s="67" t="str">
        <f t="shared" si="233"/>
        <v>Z</v>
      </c>
      <c r="R194" s="67" t="str">
        <f t="shared" si="233"/>
        <v>Z</v>
      </c>
      <c r="S194" s="67" t="str">
        <f t="shared" si="233"/>
        <v>Z</v>
      </c>
      <c r="T194" s="67" t="str">
        <f t="shared" si="233"/>
        <v>Z</v>
      </c>
      <c r="U194" s="67" t="str">
        <f t="shared" si="233"/>
        <v>Z</v>
      </c>
      <c r="V194" s="67" t="str">
        <f t="shared" si="233"/>
        <v>Z</v>
      </c>
      <c r="W194" s="67" t="str">
        <f t="shared" si="233"/>
        <v>Z</v>
      </c>
      <c r="X194" s="67" t="str">
        <f t="shared" si="233"/>
        <v>Z</v>
      </c>
      <c r="Y194" s="67" t="str">
        <f t="shared" si="233"/>
        <v>Z</v>
      </c>
      <c r="Z194" s="67" t="str">
        <f t="shared" si="233"/>
        <v>Z</v>
      </c>
      <c r="AA194" s="67" t="str">
        <f t="shared" si="233"/>
        <v>Z</v>
      </c>
      <c r="AB194" s="67" t="str">
        <f t="shared" si="233"/>
        <v>Z</v>
      </c>
      <c r="AC194" s="67" t="str">
        <f t="shared" si="233"/>
        <v>Z</v>
      </c>
      <c r="AD194" s="67" t="str">
        <f t="shared" si="233"/>
        <v>Z</v>
      </c>
      <c r="AE194" s="67" t="str">
        <f t="shared" si="233"/>
        <v>Z</v>
      </c>
      <c r="AF194" s="67" t="str">
        <f t="shared" si="233"/>
        <v>Z</v>
      </c>
      <c r="AG194" s="67" t="str">
        <f t="shared" si="233"/>
        <v>Z</v>
      </c>
      <c r="AH194" s="67" t="str">
        <f t="shared" si="233"/>
        <v>Z</v>
      </c>
      <c r="AI194" s="67" t="str">
        <f t="shared" si="233"/>
        <v>Z</v>
      </c>
      <c r="AJ194" s="67" t="str">
        <f t="shared" si="233"/>
        <v>Z</v>
      </c>
      <c r="AK194" s="67" t="str">
        <f t="shared" si="233"/>
        <v>Z</v>
      </c>
      <c r="AL194" s="67" t="str">
        <f t="shared" si="233"/>
        <v>Z</v>
      </c>
      <c r="AM194" s="67" t="str">
        <f t="shared" si="233"/>
        <v>Z</v>
      </c>
      <c r="AN194" s="67" t="str">
        <f t="shared" si="233"/>
        <v>Z</v>
      </c>
      <c r="AO194" s="67" t="str">
        <f t="shared" si="233"/>
        <v>Z</v>
      </c>
      <c r="AP194" s="67" t="str">
        <f t="shared" si="233"/>
        <v>Z</v>
      </c>
      <c r="AQ194" s="67" t="str">
        <f t="shared" si="233"/>
        <v>Z</v>
      </c>
      <c r="AR194" s="67" t="str">
        <f t="shared" si="233"/>
        <v>Z</v>
      </c>
      <c r="AS194" s="67" t="str">
        <f t="shared" si="233"/>
        <v>Z</v>
      </c>
      <c r="AT194" s="67" t="str">
        <f t="shared" si="233"/>
        <v>Z</v>
      </c>
      <c r="AU194" s="67" t="str">
        <f t="shared" si="233"/>
        <v>Z</v>
      </c>
      <c r="AV194" s="67" t="str">
        <f t="shared" si="233"/>
        <v>Z</v>
      </c>
      <c r="AW194" s="67" t="str">
        <f t="shared" si="233"/>
        <v>Z</v>
      </c>
      <c r="AX194" s="67" t="str">
        <f t="shared" si="233"/>
        <v>Z</v>
      </c>
      <c r="AY194" s="67" t="str">
        <f t="shared" si="233"/>
        <v>Z</v>
      </c>
      <c r="AZ194" s="67" t="str">
        <f t="shared" si="233"/>
        <v>Z</v>
      </c>
      <c r="BA194" s="67" t="str">
        <f t="shared" si="233"/>
        <v>Z</v>
      </c>
      <c r="BB194" s="67" t="str">
        <f t="shared" si="233"/>
        <v>Z</v>
      </c>
      <c r="BC194" s="67" t="str">
        <f t="shared" si="233"/>
        <v>Z</v>
      </c>
      <c r="BD194" s="67" t="str">
        <f t="shared" si="233"/>
        <v>Z</v>
      </c>
      <c r="BE194" s="67" t="str">
        <f t="shared" si="233"/>
        <v>Z</v>
      </c>
      <c r="BF194" s="67" t="str">
        <f t="shared" si="233"/>
        <v>Z</v>
      </c>
      <c r="BG194" s="67" t="str">
        <f t="shared" si="233"/>
        <v>Z</v>
      </c>
    </row>
    <row r="195" spans="1:59" ht="12.75" customHeight="1">
      <c r="A195" s="3"/>
      <c r="B195" s="3"/>
      <c r="C195" s="3"/>
      <c r="D195" s="3"/>
      <c r="E195" s="3"/>
      <c r="F195" s="3"/>
      <c r="G195" s="3"/>
      <c r="H195" s="3"/>
      <c r="I195" s="3"/>
      <c r="J195" s="3"/>
      <c r="K195" s="67" t="str">
        <f t="shared" ref="K195:BG195" si="234">IF($I195&lt;$H195,"Error",IF(AND($H195&lt;K$6,$I195&lt;K$6),"Z",IF(AND($H195&lt;K$6,$I195&gt;=K$6,$I195&lt;=L$6-1),"X",IF(AND($H195&lt;K$6,$I195&gt;L$6-1),"X",IF(AND($H195&gt;=K$6,$I195&lt;=L$6-1),"X",IF(AND($H195&gt;K$6,$H195&lt;=L$6-1,$I195&gt;L$6-1),"Z",IF(AND($H195&gt;L$6-1,$I195&gt;=$H195),"Z",IF($H195=K$6,"X","Other"))))))))</f>
        <v>Z</v>
      </c>
      <c r="L195" s="67" t="str">
        <f t="shared" si="234"/>
        <v>Z</v>
      </c>
      <c r="M195" s="67" t="str">
        <f t="shared" si="234"/>
        <v>Z</v>
      </c>
      <c r="N195" s="67" t="str">
        <f t="shared" si="234"/>
        <v>Z</v>
      </c>
      <c r="O195" s="67" t="str">
        <f t="shared" si="234"/>
        <v>Z</v>
      </c>
      <c r="P195" s="67" t="str">
        <f t="shared" si="234"/>
        <v>Z</v>
      </c>
      <c r="Q195" s="67" t="str">
        <f t="shared" si="234"/>
        <v>Z</v>
      </c>
      <c r="R195" s="67" t="str">
        <f t="shared" si="234"/>
        <v>Z</v>
      </c>
      <c r="S195" s="67" t="str">
        <f t="shared" si="234"/>
        <v>Z</v>
      </c>
      <c r="T195" s="67" t="str">
        <f t="shared" si="234"/>
        <v>Z</v>
      </c>
      <c r="U195" s="67" t="str">
        <f t="shared" si="234"/>
        <v>Z</v>
      </c>
      <c r="V195" s="67" t="str">
        <f t="shared" si="234"/>
        <v>Z</v>
      </c>
      <c r="W195" s="67" t="str">
        <f t="shared" si="234"/>
        <v>Z</v>
      </c>
      <c r="X195" s="67" t="str">
        <f t="shared" si="234"/>
        <v>Z</v>
      </c>
      <c r="Y195" s="67" t="str">
        <f t="shared" si="234"/>
        <v>Z</v>
      </c>
      <c r="Z195" s="67" t="str">
        <f t="shared" si="234"/>
        <v>Z</v>
      </c>
      <c r="AA195" s="67" t="str">
        <f t="shared" si="234"/>
        <v>Z</v>
      </c>
      <c r="AB195" s="67" t="str">
        <f t="shared" si="234"/>
        <v>Z</v>
      </c>
      <c r="AC195" s="67" t="str">
        <f t="shared" si="234"/>
        <v>Z</v>
      </c>
      <c r="AD195" s="67" t="str">
        <f t="shared" si="234"/>
        <v>Z</v>
      </c>
      <c r="AE195" s="67" t="str">
        <f t="shared" si="234"/>
        <v>Z</v>
      </c>
      <c r="AF195" s="67" t="str">
        <f t="shared" si="234"/>
        <v>Z</v>
      </c>
      <c r="AG195" s="67" t="str">
        <f t="shared" si="234"/>
        <v>Z</v>
      </c>
      <c r="AH195" s="67" t="str">
        <f t="shared" si="234"/>
        <v>Z</v>
      </c>
      <c r="AI195" s="67" t="str">
        <f t="shared" si="234"/>
        <v>Z</v>
      </c>
      <c r="AJ195" s="67" t="str">
        <f t="shared" si="234"/>
        <v>Z</v>
      </c>
      <c r="AK195" s="67" t="str">
        <f t="shared" si="234"/>
        <v>Z</v>
      </c>
      <c r="AL195" s="67" t="str">
        <f t="shared" si="234"/>
        <v>Z</v>
      </c>
      <c r="AM195" s="67" t="str">
        <f t="shared" si="234"/>
        <v>Z</v>
      </c>
      <c r="AN195" s="67" t="str">
        <f t="shared" si="234"/>
        <v>Z</v>
      </c>
      <c r="AO195" s="67" t="str">
        <f t="shared" si="234"/>
        <v>Z</v>
      </c>
      <c r="AP195" s="67" t="str">
        <f t="shared" si="234"/>
        <v>Z</v>
      </c>
      <c r="AQ195" s="67" t="str">
        <f t="shared" si="234"/>
        <v>Z</v>
      </c>
      <c r="AR195" s="67" t="str">
        <f t="shared" si="234"/>
        <v>Z</v>
      </c>
      <c r="AS195" s="67" t="str">
        <f t="shared" si="234"/>
        <v>Z</v>
      </c>
      <c r="AT195" s="67" t="str">
        <f t="shared" si="234"/>
        <v>Z</v>
      </c>
      <c r="AU195" s="67" t="str">
        <f t="shared" si="234"/>
        <v>Z</v>
      </c>
      <c r="AV195" s="67" t="str">
        <f t="shared" si="234"/>
        <v>Z</v>
      </c>
      <c r="AW195" s="67" t="str">
        <f t="shared" si="234"/>
        <v>Z</v>
      </c>
      <c r="AX195" s="67" t="str">
        <f t="shared" si="234"/>
        <v>Z</v>
      </c>
      <c r="AY195" s="67" t="str">
        <f t="shared" si="234"/>
        <v>Z</v>
      </c>
      <c r="AZ195" s="67" t="str">
        <f t="shared" si="234"/>
        <v>Z</v>
      </c>
      <c r="BA195" s="67" t="str">
        <f t="shared" si="234"/>
        <v>Z</v>
      </c>
      <c r="BB195" s="67" t="str">
        <f t="shared" si="234"/>
        <v>Z</v>
      </c>
      <c r="BC195" s="67" t="str">
        <f t="shared" si="234"/>
        <v>Z</v>
      </c>
      <c r="BD195" s="67" t="str">
        <f t="shared" si="234"/>
        <v>Z</v>
      </c>
      <c r="BE195" s="67" t="str">
        <f t="shared" si="234"/>
        <v>Z</v>
      </c>
      <c r="BF195" s="67" t="str">
        <f t="shared" si="234"/>
        <v>Z</v>
      </c>
      <c r="BG195" s="67" t="str">
        <f t="shared" si="234"/>
        <v>Z</v>
      </c>
    </row>
    <row r="196" spans="1:59" ht="12.75" customHeight="1">
      <c r="A196" s="3"/>
      <c r="B196" s="3"/>
      <c r="C196" s="3"/>
      <c r="D196" s="3"/>
      <c r="E196" s="3"/>
      <c r="F196" s="3"/>
      <c r="G196" s="3"/>
      <c r="H196" s="3"/>
      <c r="I196" s="3"/>
      <c r="J196" s="3"/>
      <c r="K196" s="67" t="str">
        <f t="shared" ref="K196:BG196" si="235">IF($I196&lt;$H196,"Error",IF(AND($H196&lt;K$6,$I196&lt;K$6),"Z",IF(AND($H196&lt;K$6,$I196&gt;=K$6,$I196&lt;=L$6-1),"X",IF(AND($H196&lt;K$6,$I196&gt;L$6-1),"X",IF(AND($H196&gt;=K$6,$I196&lt;=L$6-1),"X",IF(AND($H196&gt;K$6,$H196&lt;=L$6-1,$I196&gt;L$6-1),"Z",IF(AND($H196&gt;L$6-1,$I196&gt;=$H196),"Z",IF($H196=K$6,"X","Other"))))))))</f>
        <v>Z</v>
      </c>
      <c r="L196" s="67" t="str">
        <f t="shared" si="235"/>
        <v>Z</v>
      </c>
      <c r="M196" s="67" t="str">
        <f t="shared" si="235"/>
        <v>Z</v>
      </c>
      <c r="N196" s="67" t="str">
        <f t="shared" si="235"/>
        <v>Z</v>
      </c>
      <c r="O196" s="67" t="str">
        <f t="shared" si="235"/>
        <v>Z</v>
      </c>
      <c r="P196" s="67" t="str">
        <f t="shared" si="235"/>
        <v>Z</v>
      </c>
      <c r="Q196" s="67" t="str">
        <f t="shared" si="235"/>
        <v>Z</v>
      </c>
      <c r="R196" s="67" t="str">
        <f t="shared" si="235"/>
        <v>Z</v>
      </c>
      <c r="S196" s="67" t="str">
        <f t="shared" si="235"/>
        <v>Z</v>
      </c>
      <c r="T196" s="67" t="str">
        <f t="shared" si="235"/>
        <v>Z</v>
      </c>
      <c r="U196" s="67" t="str">
        <f t="shared" si="235"/>
        <v>Z</v>
      </c>
      <c r="V196" s="67" t="str">
        <f t="shared" si="235"/>
        <v>Z</v>
      </c>
      <c r="W196" s="67" t="str">
        <f t="shared" si="235"/>
        <v>Z</v>
      </c>
      <c r="X196" s="67" t="str">
        <f t="shared" si="235"/>
        <v>Z</v>
      </c>
      <c r="Y196" s="67" t="str">
        <f t="shared" si="235"/>
        <v>Z</v>
      </c>
      <c r="Z196" s="67" t="str">
        <f t="shared" si="235"/>
        <v>Z</v>
      </c>
      <c r="AA196" s="67" t="str">
        <f t="shared" si="235"/>
        <v>Z</v>
      </c>
      <c r="AB196" s="67" t="str">
        <f t="shared" si="235"/>
        <v>Z</v>
      </c>
      <c r="AC196" s="67" t="str">
        <f t="shared" si="235"/>
        <v>Z</v>
      </c>
      <c r="AD196" s="67" t="str">
        <f t="shared" si="235"/>
        <v>Z</v>
      </c>
      <c r="AE196" s="67" t="str">
        <f t="shared" si="235"/>
        <v>Z</v>
      </c>
      <c r="AF196" s="67" t="str">
        <f t="shared" si="235"/>
        <v>Z</v>
      </c>
      <c r="AG196" s="67" t="str">
        <f t="shared" si="235"/>
        <v>Z</v>
      </c>
      <c r="AH196" s="67" t="str">
        <f t="shared" si="235"/>
        <v>Z</v>
      </c>
      <c r="AI196" s="67" t="str">
        <f t="shared" si="235"/>
        <v>Z</v>
      </c>
      <c r="AJ196" s="67" t="str">
        <f t="shared" si="235"/>
        <v>Z</v>
      </c>
      <c r="AK196" s="67" t="str">
        <f t="shared" si="235"/>
        <v>Z</v>
      </c>
      <c r="AL196" s="67" t="str">
        <f t="shared" si="235"/>
        <v>Z</v>
      </c>
      <c r="AM196" s="67" t="str">
        <f t="shared" si="235"/>
        <v>Z</v>
      </c>
      <c r="AN196" s="67" t="str">
        <f t="shared" si="235"/>
        <v>Z</v>
      </c>
      <c r="AO196" s="67" t="str">
        <f t="shared" si="235"/>
        <v>Z</v>
      </c>
      <c r="AP196" s="67" t="str">
        <f t="shared" si="235"/>
        <v>Z</v>
      </c>
      <c r="AQ196" s="67" t="str">
        <f t="shared" si="235"/>
        <v>Z</v>
      </c>
      <c r="AR196" s="67" t="str">
        <f t="shared" si="235"/>
        <v>Z</v>
      </c>
      <c r="AS196" s="67" t="str">
        <f t="shared" si="235"/>
        <v>Z</v>
      </c>
      <c r="AT196" s="67" t="str">
        <f t="shared" si="235"/>
        <v>Z</v>
      </c>
      <c r="AU196" s="67" t="str">
        <f t="shared" si="235"/>
        <v>Z</v>
      </c>
      <c r="AV196" s="67" t="str">
        <f t="shared" si="235"/>
        <v>Z</v>
      </c>
      <c r="AW196" s="67" t="str">
        <f t="shared" si="235"/>
        <v>Z</v>
      </c>
      <c r="AX196" s="67" t="str">
        <f t="shared" si="235"/>
        <v>Z</v>
      </c>
      <c r="AY196" s="67" t="str">
        <f t="shared" si="235"/>
        <v>Z</v>
      </c>
      <c r="AZ196" s="67" t="str">
        <f t="shared" si="235"/>
        <v>Z</v>
      </c>
      <c r="BA196" s="67" t="str">
        <f t="shared" si="235"/>
        <v>Z</v>
      </c>
      <c r="BB196" s="67" t="str">
        <f t="shared" si="235"/>
        <v>Z</v>
      </c>
      <c r="BC196" s="67" t="str">
        <f t="shared" si="235"/>
        <v>Z</v>
      </c>
      <c r="BD196" s="67" t="str">
        <f t="shared" si="235"/>
        <v>Z</v>
      </c>
      <c r="BE196" s="67" t="str">
        <f t="shared" si="235"/>
        <v>Z</v>
      </c>
      <c r="BF196" s="67" t="str">
        <f t="shared" si="235"/>
        <v>Z</v>
      </c>
      <c r="BG196" s="67" t="str">
        <f t="shared" si="235"/>
        <v>Z</v>
      </c>
    </row>
    <row r="197" spans="1:59" ht="12.75" customHeight="1">
      <c r="A197" s="3"/>
      <c r="B197" s="3"/>
      <c r="C197" s="3"/>
      <c r="D197" s="3"/>
      <c r="E197" s="3"/>
      <c r="F197" s="3"/>
      <c r="G197" s="3"/>
      <c r="H197" s="3"/>
      <c r="I197" s="3"/>
      <c r="J197" s="3"/>
      <c r="K197" s="67" t="str">
        <f t="shared" ref="K197:BG197" si="236">IF($I197&lt;$H197,"Error",IF(AND($H197&lt;K$6,$I197&lt;K$6),"Z",IF(AND($H197&lt;K$6,$I197&gt;=K$6,$I197&lt;=L$6-1),"X",IF(AND($H197&lt;K$6,$I197&gt;L$6-1),"X",IF(AND($H197&gt;=K$6,$I197&lt;=L$6-1),"X",IF(AND($H197&gt;K$6,$H197&lt;=L$6-1,$I197&gt;L$6-1),"Z",IF(AND($H197&gt;L$6-1,$I197&gt;=$H197),"Z",IF($H197=K$6,"X","Other"))))))))</f>
        <v>Z</v>
      </c>
      <c r="L197" s="67" t="str">
        <f t="shared" si="236"/>
        <v>Z</v>
      </c>
      <c r="M197" s="67" t="str">
        <f t="shared" si="236"/>
        <v>Z</v>
      </c>
      <c r="N197" s="67" t="str">
        <f t="shared" si="236"/>
        <v>Z</v>
      </c>
      <c r="O197" s="67" t="str">
        <f t="shared" si="236"/>
        <v>Z</v>
      </c>
      <c r="P197" s="67" t="str">
        <f t="shared" si="236"/>
        <v>Z</v>
      </c>
      <c r="Q197" s="67" t="str">
        <f t="shared" si="236"/>
        <v>Z</v>
      </c>
      <c r="R197" s="67" t="str">
        <f t="shared" si="236"/>
        <v>Z</v>
      </c>
      <c r="S197" s="67" t="str">
        <f t="shared" si="236"/>
        <v>Z</v>
      </c>
      <c r="T197" s="67" t="str">
        <f t="shared" si="236"/>
        <v>Z</v>
      </c>
      <c r="U197" s="67" t="str">
        <f t="shared" si="236"/>
        <v>Z</v>
      </c>
      <c r="V197" s="67" t="str">
        <f t="shared" si="236"/>
        <v>Z</v>
      </c>
      <c r="W197" s="67" t="str">
        <f t="shared" si="236"/>
        <v>Z</v>
      </c>
      <c r="X197" s="67" t="str">
        <f t="shared" si="236"/>
        <v>Z</v>
      </c>
      <c r="Y197" s="67" t="str">
        <f t="shared" si="236"/>
        <v>Z</v>
      </c>
      <c r="Z197" s="67" t="str">
        <f t="shared" si="236"/>
        <v>Z</v>
      </c>
      <c r="AA197" s="67" t="str">
        <f t="shared" si="236"/>
        <v>Z</v>
      </c>
      <c r="AB197" s="67" t="str">
        <f t="shared" si="236"/>
        <v>Z</v>
      </c>
      <c r="AC197" s="67" t="str">
        <f t="shared" si="236"/>
        <v>Z</v>
      </c>
      <c r="AD197" s="67" t="str">
        <f t="shared" si="236"/>
        <v>Z</v>
      </c>
      <c r="AE197" s="67" t="str">
        <f t="shared" si="236"/>
        <v>Z</v>
      </c>
      <c r="AF197" s="67" t="str">
        <f t="shared" si="236"/>
        <v>Z</v>
      </c>
      <c r="AG197" s="67" t="str">
        <f t="shared" si="236"/>
        <v>Z</v>
      </c>
      <c r="AH197" s="67" t="str">
        <f t="shared" si="236"/>
        <v>Z</v>
      </c>
      <c r="AI197" s="67" t="str">
        <f t="shared" si="236"/>
        <v>Z</v>
      </c>
      <c r="AJ197" s="67" t="str">
        <f t="shared" si="236"/>
        <v>Z</v>
      </c>
      <c r="AK197" s="67" t="str">
        <f t="shared" si="236"/>
        <v>Z</v>
      </c>
      <c r="AL197" s="67" t="str">
        <f t="shared" si="236"/>
        <v>Z</v>
      </c>
      <c r="AM197" s="67" t="str">
        <f t="shared" si="236"/>
        <v>Z</v>
      </c>
      <c r="AN197" s="67" t="str">
        <f t="shared" si="236"/>
        <v>Z</v>
      </c>
      <c r="AO197" s="67" t="str">
        <f t="shared" si="236"/>
        <v>Z</v>
      </c>
      <c r="AP197" s="67" t="str">
        <f t="shared" si="236"/>
        <v>Z</v>
      </c>
      <c r="AQ197" s="67" t="str">
        <f t="shared" si="236"/>
        <v>Z</v>
      </c>
      <c r="AR197" s="67" t="str">
        <f t="shared" si="236"/>
        <v>Z</v>
      </c>
      <c r="AS197" s="67" t="str">
        <f t="shared" si="236"/>
        <v>Z</v>
      </c>
      <c r="AT197" s="67" t="str">
        <f t="shared" si="236"/>
        <v>Z</v>
      </c>
      <c r="AU197" s="67" t="str">
        <f t="shared" si="236"/>
        <v>Z</v>
      </c>
      <c r="AV197" s="67" t="str">
        <f t="shared" si="236"/>
        <v>Z</v>
      </c>
      <c r="AW197" s="67" t="str">
        <f t="shared" si="236"/>
        <v>Z</v>
      </c>
      <c r="AX197" s="67" t="str">
        <f t="shared" si="236"/>
        <v>Z</v>
      </c>
      <c r="AY197" s="67" t="str">
        <f t="shared" si="236"/>
        <v>Z</v>
      </c>
      <c r="AZ197" s="67" t="str">
        <f t="shared" si="236"/>
        <v>Z</v>
      </c>
      <c r="BA197" s="67" t="str">
        <f t="shared" si="236"/>
        <v>Z</v>
      </c>
      <c r="BB197" s="67" t="str">
        <f t="shared" si="236"/>
        <v>Z</v>
      </c>
      <c r="BC197" s="67" t="str">
        <f t="shared" si="236"/>
        <v>Z</v>
      </c>
      <c r="BD197" s="67" t="str">
        <f t="shared" si="236"/>
        <v>Z</v>
      </c>
      <c r="BE197" s="67" t="str">
        <f t="shared" si="236"/>
        <v>Z</v>
      </c>
      <c r="BF197" s="67" t="str">
        <f t="shared" si="236"/>
        <v>Z</v>
      </c>
      <c r="BG197" s="67" t="str">
        <f t="shared" si="236"/>
        <v>Z</v>
      </c>
    </row>
    <row r="198" spans="1:59" ht="12.75" customHeight="1">
      <c r="A198" s="3"/>
      <c r="B198" s="3"/>
      <c r="C198" s="3"/>
      <c r="D198" s="3"/>
      <c r="E198" s="3"/>
      <c r="F198" s="3"/>
      <c r="G198" s="3"/>
      <c r="H198" s="3"/>
      <c r="I198" s="3"/>
      <c r="J198" s="3"/>
      <c r="K198" s="67" t="str">
        <f t="shared" ref="K198:BG198" si="237">IF($I198&lt;$H198,"Error",IF(AND($H198&lt;K$6,$I198&lt;K$6),"Z",IF(AND($H198&lt;K$6,$I198&gt;=K$6,$I198&lt;=L$6-1),"X",IF(AND($H198&lt;K$6,$I198&gt;L$6-1),"X",IF(AND($H198&gt;=K$6,$I198&lt;=L$6-1),"X",IF(AND($H198&gt;K$6,$H198&lt;=L$6-1,$I198&gt;L$6-1),"Z",IF(AND($H198&gt;L$6-1,$I198&gt;=$H198),"Z",IF($H198=K$6,"X","Other"))))))))</f>
        <v>Z</v>
      </c>
      <c r="L198" s="67" t="str">
        <f t="shared" si="237"/>
        <v>Z</v>
      </c>
      <c r="M198" s="67" t="str">
        <f t="shared" si="237"/>
        <v>Z</v>
      </c>
      <c r="N198" s="67" t="str">
        <f t="shared" si="237"/>
        <v>Z</v>
      </c>
      <c r="O198" s="67" t="str">
        <f t="shared" si="237"/>
        <v>Z</v>
      </c>
      <c r="P198" s="67" t="str">
        <f t="shared" si="237"/>
        <v>Z</v>
      </c>
      <c r="Q198" s="67" t="str">
        <f t="shared" si="237"/>
        <v>Z</v>
      </c>
      <c r="R198" s="67" t="str">
        <f t="shared" si="237"/>
        <v>Z</v>
      </c>
      <c r="S198" s="67" t="str">
        <f t="shared" si="237"/>
        <v>Z</v>
      </c>
      <c r="T198" s="67" t="str">
        <f t="shared" si="237"/>
        <v>Z</v>
      </c>
      <c r="U198" s="67" t="str">
        <f t="shared" si="237"/>
        <v>Z</v>
      </c>
      <c r="V198" s="67" t="str">
        <f t="shared" si="237"/>
        <v>Z</v>
      </c>
      <c r="W198" s="67" t="str">
        <f t="shared" si="237"/>
        <v>Z</v>
      </c>
      <c r="X198" s="67" t="str">
        <f t="shared" si="237"/>
        <v>Z</v>
      </c>
      <c r="Y198" s="67" t="str">
        <f t="shared" si="237"/>
        <v>Z</v>
      </c>
      <c r="Z198" s="67" t="str">
        <f t="shared" si="237"/>
        <v>Z</v>
      </c>
      <c r="AA198" s="67" t="str">
        <f t="shared" si="237"/>
        <v>Z</v>
      </c>
      <c r="AB198" s="67" t="str">
        <f t="shared" si="237"/>
        <v>Z</v>
      </c>
      <c r="AC198" s="67" t="str">
        <f t="shared" si="237"/>
        <v>Z</v>
      </c>
      <c r="AD198" s="67" t="str">
        <f t="shared" si="237"/>
        <v>Z</v>
      </c>
      <c r="AE198" s="67" t="str">
        <f t="shared" si="237"/>
        <v>Z</v>
      </c>
      <c r="AF198" s="67" t="str">
        <f t="shared" si="237"/>
        <v>Z</v>
      </c>
      <c r="AG198" s="67" t="str">
        <f t="shared" si="237"/>
        <v>Z</v>
      </c>
      <c r="AH198" s="67" t="str">
        <f t="shared" si="237"/>
        <v>Z</v>
      </c>
      <c r="AI198" s="67" t="str">
        <f t="shared" si="237"/>
        <v>Z</v>
      </c>
      <c r="AJ198" s="67" t="str">
        <f t="shared" si="237"/>
        <v>Z</v>
      </c>
      <c r="AK198" s="67" t="str">
        <f t="shared" si="237"/>
        <v>Z</v>
      </c>
      <c r="AL198" s="67" t="str">
        <f t="shared" si="237"/>
        <v>Z</v>
      </c>
      <c r="AM198" s="67" t="str">
        <f t="shared" si="237"/>
        <v>Z</v>
      </c>
      <c r="AN198" s="67" t="str">
        <f t="shared" si="237"/>
        <v>Z</v>
      </c>
      <c r="AO198" s="67" t="str">
        <f t="shared" si="237"/>
        <v>Z</v>
      </c>
      <c r="AP198" s="67" t="str">
        <f t="shared" si="237"/>
        <v>Z</v>
      </c>
      <c r="AQ198" s="67" t="str">
        <f t="shared" si="237"/>
        <v>Z</v>
      </c>
      <c r="AR198" s="67" t="str">
        <f t="shared" si="237"/>
        <v>Z</v>
      </c>
      <c r="AS198" s="67" t="str">
        <f t="shared" si="237"/>
        <v>Z</v>
      </c>
      <c r="AT198" s="67" t="str">
        <f t="shared" si="237"/>
        <v>Z</v>
      </c>
      <c r="AU198" s="67" t="str">
        <f t="shared" si="237"/>
        <v>Z</v>
      </c>
      <c r="AV198" s="67" t="str">
        <f t="shared" si="237"/>
        <v>Z</v>
      </c>
      <c r="AW198" s="67" t="str">
        <f t="shared" si="237"/>
        <v>Z</v>
      </c>
      <c r="AX198" s="67" t="str">
        <f t="shared" si="237"/>
        <v>Z</v>
      </c>
      <c r="AY198" s="67" t="str">
        <f t="shared" si="237"/>
        <v>Z</v>
      </c>
      <c r="AZ198" s="67" t="str">
        <f t="shared" si="237"/>
        <v>Z</v>
      </c>
      <c r="BA198" s="67" t="str">
        <f t="shared" si="237"/>
        <v>Z</v>
      </c>
      <c r="BB198" s="67" t="str">
        <f t="shared" si="237"/>
        <v>Z</v>
      </c>
      <c r="BC198" s="67" t="str">
        <f t="shared" si="237"/>
        <v>Z</v>
      </c>
      <c r="BD198" s="67" t="str">
        <f t="shared" si="237"/>
        <v>Z</v>
      </c>
      <c r="BE198" s="67" t="str">
        <f t="shared" si="237"/>
        <v>Z</v>
      </c>
      <c r="BF198" s="67" t="str">
        <f t="shared" si="237"/>
        <v>Z</v>
      </c>
      <c r="BG198" s="67" t="str">
        <f t="shared" si="237"/>
        <v>Z</v>
      </c>
    </row>
    <row r="199" spans="1:59" ht="12.75" customHeight="1">
      <c r="A199" s="3"/>
      <c r="B199" s="3"/>
      <c r="C199" s="3"/>
      <c r="D199" s="3"/>
      <c r="E199" s="3"/>
      <c r="F199" s="3"/>
      <c r="G199" s="3"/>
      <c r="H199" s="3"/>
      <c r="I199" s="3"/>
      <c r="J199" s="3"/>
      <c r="K199" s="67" t="str">
        <f t="shared" ref="K199:BG199" si="238">IF($I199&lt;$H199,"Error",IF(AND($H199&lt;K$6,$I199&lt;K$6),"Z",IF(AND($H199&lt;K$6,$I199&gt;=K$6,$I199&lt;=L$6-1),"X",IF(AND($H199&lt;K$6,$I199&gt;L$6-1),"X",IF(AND($H199&gt;=K$6,$I199&lt;=L$6-1),"X",IF(AND($H199&gt;K$6,$H199&lt;=L$6-1,$I199&gt;L$6-1),"Z",IF(AND($H199&gt;L$6-1,$I199&gt;=$H199),"Z",IF($H199=K$6,"X","Other"))))))))</f>
        <v>Z</v>
      </c>
      <c r="L199" s="67" t="str">
        <f t="shared" si="238"/>
        <v>Z</v>
      </c>
      <c r="M199" s="67" t="str">
        <f t="shared" si="238"/>
        <v>Z</v>
      </c>
      <c r="N199" s="67" t="str">
        <f t="shared" si="238"/>
        <v>Z</v>
      </c>
      <c r="O199" s="67" t="str">
        <f t="shared" si="238"/>
        <v>Z</v>
      </c>
      <c r="P199" s="67" t="str">
        <f t="shared" si="238"/>
        <v>Z</v>
      </c>
      <c r="Q199" s="67" t="str">
        <f t="shared" si="238"/>
        <v>Z</v>
      </c>
      <c r="R199" s="67" t="str">
        <f t="shared" si="238"/>
        <v>Z</v>
      </c>
      <c r="S199" s="67" t="str">
        <f t="shared" si="238"/>
        <v>Z</v>
      </c>
      <c r="T199" s="67" t="str">
        <f t="shared" si="238"/>
        <v>Z</v>
      </c>
      <c r="U199" s="67" t="str">
        <f t="shared" si="238"/>
        <v>Z</v>
      </c>
      <c r="V199" s="67" t="str">
        <f t="shared" si="238"/>
        <v>Z</v>
      </c>
      <c r="W199" s="67" t="str">
        <f t="shared" si="238"/>
        <v>Z</v>
      </c>
      <c r="X199" s="67" t="str">
        <f t="shared" si="238"/>
        <v>Z</v>
      </c>
      <c r="Y199" s="67" t="str">
        <f t="shared" si="238"/>
        <v>Z</v>
      </c>
      <c r="Z199" s="67" t="str">
        <f t="shared" si="238"/>
        <v>Z</v>
      </c>
      <c r="AA199" s="67" t="str">
        <f t="shared" si="238"/>
        <v>Z</v>
      </c>
      <c r="AB199" s="67" t="str">
        <f t="shared" si="238"/>
        <v>Z</v>
      </c>
      <c r="AC199" s="67" t="str">
        <f t="shared" si="238"/>
        <v>Z</v>
      </c>
      <c r="AD199" s="67" t="str">
        <f t="shared" si="238"/>
        <v>Z</v>
      </c>
      <c r="AE199" s="67" t="str">
        <f t="shared" si="238"/>
        <v>Z</v>
      </c>
      <c r="AF199" s="67" t="str">
        <f t="shared" si="238"/>
        <v>Z</v>
      </c>
      <c r="AG199" s="67" t="str">
        <f t="shared" si="238"/>
        <v>Z</v>
      </c>
      <c r="AH199" s="67" t="str">
        <f t="shared" si="238"/>
        <v>Z</v>
      </c>
      <c r="AI199" s="67" t="str">
        <f t="shared" si="238"/>
        <v>Z</v>
      </c>
      <c r="AJ199" s="67" t="str">
        <f t="shared" si="238"/>
        <v>Z</v>
      </c>
      <c r="AK199" s="67" t="str">
        <f t="shared" si="238"/>
        <v>Z</v>
      </c>
      <c r="AL199" s="67" t="str">
        <f t="shared" si="238"/>
        <v>Z</v>
      </c>
      <c r="AM199" s="67" t="str">
        <f t="shared" si="238"/>
        <v>Z</v>
      </c>
      <c r="AN199" s="67" t="str">
        <f t="shared" si="238"/>
        <v>Z</v>
      </c>
      <c r="AO199" s="67" t="str">
        <f t="shared" si="238"/>
        <v>Z</v>
      </c>
      <c r="AP199" s="67" t="str">
        <f t="shared" si="238"/>
        <v>Z</v>
      </c>
      <c r="AQ199" s="67" t="str">
        <f t="shared" si="238"/>
        <v>Z</v>
      </c>
      <c r="AR199" s="67" t="str">
        <f t="shared" si="238"/>
        <v>Z</v>
      </c>
      <c r="AS199" s="67" t="str">
        <f t="shared" si="238"/>
        <v>Z</v>
      </c>
      <c r="AT199" s="67" t="str">
        <f t="shared" si="238"/>
        <v>Z</v>
      </c>
      <c r="AU199" s="67" t="str">
        <f t="shared" si="238"/>
        <v>Z</v>
      </c>
      <c r="AV199" s="67" t="str">
        <f t="shared" si="238"/>
        <v>Z</v>
      </c>
      <c r="AW199" s="67" t="str">
        <f t="shared" si="238"/>
        <v>Z</v>
      </c>
      <c r="AX199" s="67" t="str">
        <f t="shared" si="238"/>
        <v>Z</v>
      </c>
      <c r="AY199" s="67" t="str">
        <f t="shared" si="238"/>
        <v>Z</v>
      </c>
      <c r="AZ199" s="67" t="str">
        <f t="shared" si="238"/>
        <v>Z</v>
      </c>
      <c r="BA199" s="67" t="str">
        <f t="shared" si="238"/>
        <v>Z</v>
      </c>
      <c r="BB199" s="67" t="str">
        <f t="shared" si="238"/>
        <v>Z</v>
      </c>
      <c r="BC199" s="67" t="str">
        <f t="shared" si="238"/>
        <v>Z</v>
      </c>
      <c r="BD199" s="67" t="str">
        <f t="shared" si="238"/>
        <v>Z</v>
      </c>
      <c r="BE199" s="67" t="str">
        <f t="shared" si="238"/>
        <v>Z</v>
      </c>
      <c r="BF199" s="67" t="str">
        <f t="shared" si="238"/>
        <v>Z</v>
      </c>
      <c r="BG199" s="67" t="str">
        <f t="shared" si="238"/>
        <v>Z</v>
      </c>
    </row>
    <row r="200" spans="1:59" ht="12.75" customHeight="1">
      <c r="A200" s="3"/>
      <c r="B200" s="3"/>
      <c r="C200" s="3"/>
      <c r="D200" s="3"/>
      <c r="E200" s="3"/>
      <c r="F200" s="3"/>
      <c r="G200" s="3"/>
      <c r="H200" s="3"/>
      <c r="I200" s="3"/>
      <c r="J200" s="3"/>
      <c r="K200" s="67" t="str">
        <f t="shared" ref="K200:BG200" si="239">IF($I200&lt;$H200,"Error",IF(AND($H200&lt;K$6,$I200&lt;K$6),"Z",IF(AND($H200&lt;K$6,$I200&gt;=K$6,$I200&lt;=L$6-1),"X",IF(AND($H200&lt;K$6,$I200&gt;L$6-1),"X",IF(AND($H200&gt;=K$6,$I200&lt;=L$6-1),"X",IF(AND($H200&gt;K$6,$H200&lt;=L$6-1,$I200&gt;L$6-1),"Z",IF(AND($H200&gt;L$6-1,$I200&gt;=$H200),"Z",IF($H200=K$6,"X","Other"))))))))</f>
        <v>Z</v>
      </c>
      <c r="L200" s="67" t="str">
        <f t="shared" si="239"/>
        <v>Z</v>
      </c>
      <c r="M200" s="67" t="str">
        <f t="shared" si="239"/>
        <v>Z</v>
      </c>
      <c r="N200" s="67" t="str">
        <f t="shared" si="239"/>
        <v>Z</v>
      </c>
      <c r="O200" s="67" t="str">
        <f t="shared" si="239"/>
        <v>Z</v>
      </c>
      <c r="P200" s="67" t="str">
        <f t="shared" si="239"/>
        <v>Z</v>
      </c>
      <c r="Q200" s="67" t="str">
        <f t="shared" si="239"/>
        <v>Z</v>
      </c>
      <c r="R200" s="67" t="str">
        <f t="shared" si="239"/>
        <v>Z</v>
      </c>
      <c r="S200" s="67" t="str">
        <f t="shared" si="239"/>
        <v>Z</v>
      </c>
      <c r="T200" s="67" t="str">
        <f t="shared" si="239"/>
        <v>Z</v>
      </c>
      <c r="U200" s="67" t="str">
        <f t="shared" si="239"/>
        <v>Z</v>
      </c>
      <c r="V200" s="67" t="str">
        <f t="shared" si="239"/>
        <v>Z</v>
      </c>
      <c r="W200" s="67" t="str">
        <f t="shared" si="239"/>
        <v>Z</v>
      </c>
      <c r="X200" s="67" t="str">
        <f t="shared" si="239"/>
        <v>Z</v>
      </c>
      <c r="Y200" s="67" t="str">
        <f t="shared" si="239"/>
        <v>Z</v>
      </c>
      <c r="Z200" s="67" t="str">
        <f t="shared" si="239"/>
        <v>Z</v>
      </c>
      <c r="AA200" s="67" t="str">
        <f t="shared" si="239"/>
        <v>Z</v>
      </c>
      <c r="AB200" s="67" t="str">
        <f t="shared" si="239"/>
        <v>Z</v>
      </c>
      <c r="AC200" s="67" t="str">
        <f t="shared" si="239"/>
        <v>Z</v>
      </c>
      <c r="AD200" s="67" t="str">
        <f t="shared" si="239"/>
        <v>Z</v>
      </c>
      <c r="AE200" s="67" t="str">
        <f t="shared" si="239"/>
        <v>Z</v>
      </c>
      <c r="AF200" s="67" t="str">
        <f t="shared" si="239"/>
        <v>Z</v>
      </c>
      <c r="AG200" s="67" t="str">
        <f t="shared" si="239"/>
        <v>Z</v>
      </c>
      <c r="AH200" s="67" t="str">
        <f t="shared" si="239"/>
        <v>Z</v>
      </c>
      <c r="AI200" s="67" t="str">
        <f t="shared" si="239"/>
        <v>Z</v>
      </c>
      <c r="AJ200" s="67" t="str">
        <f t="shared" si="239"/>
        <v>Z</v>
      </c>
      <c r="AK200" s="67" t="str">
        <f t="shared" si="239"/>
        <v>Z</v>
      </c>
      <c r="AL200" s="67" t="str">
        <f t="shared" si="239"/>
        <v>Z</v>
      </c>
      <c r="AM200" s="67" t="str">
        <f t="shared" si="239"/>
        <v>Z</v>
      </c>
      <c r="AN200" s="67" t="str">
        <f t="shared" si="239"/>
        <v>Z</v>
      </c>
      <c r="AO200" s="67" t="str">
        <f t="shared" si="239"/>
        <v>Z</v>
      </c>
      <c r="AP200" s="67" t="str">
        <f t="shared" si="239"/>
        <v>Z</v>
      </c>
      <c r="AQ200" s="67" t="str">
        <f t="shared" si="239"/>
        <v>Z</v>
      </c>
      <c r="AR200" s="67" t="str">
        <f t="shared" si="239"/>
        <v>Z</v>
      </c>
      <c r="AS200" s="67" t="str">
        <f t="shared" si="239"/>
        <v>Z</v>
      </c>
      <c r="AT200" s="67" t="str">
        <f t="shared" si="239"/>
        <v>Z</v>
      </c>
      <c r="AU200" s="67" t="str">
        <f t="shared" si="239"/>
        <v>Z</v>
      </c>
      <c r="AV200" s="67" t="str">
        <f t="shared" si="239"/>
        <v>Z</v>
      </c>
      <c r="AW200" s="67" t="str">
        <f t="shared" si="239"/>
        <v>Z</v>
      </c>
      <c r="AX200" s="67" t="str">
        <f t="shared" si="239"/>
        <v>Z</v>
      </c>
      <c r="AY200" s="67" t="str">
        <f t="shared" si="239"/>
        <v>Z</v>
      </c>
      <c r="AZ200" s="67" t="str">
        <f t="shared" si="239"/>
        <v>Z</v>
      </c>
      <c r="BA200" s="67" t="str">
        <f t="shared" si="239"/>
        <v>Z</v>
      </c>
      <c r="BB200" s="67" t="str">
        <f t="shared" si="239"/>
        <v>Z</v>
      </c>
      <c r="BC200" s="67" t="str">
        <f t="shared" si="239"/>
        <v>Z</v>
      </c>
      <c r="BD200" s="67" t="str">
        <f t="shared" si="239"/>
        <v>Z</v>
      </c>
      <c r="BE200" s="67" t="str">
        <f t="shared" si="239"/>
        <v>Z</v>
      </c>
      <c r="BF200" s="67" t="str">
        <f t="shared" si="239"/>
        <v>Z</v>
      </c>
      <c r="BG200" s="67" t="str">
        <f t="shared" si="239"/>
        <v>Z</v>
      </c>
    </row>
    <row r="201" spans="1:59" ht="12.75" customHeight="1">
      <c r="A201" s="3"/>
      <c r="B201" s="3"/>
      <c r="C201" s="3"/>
      <c r="D201" s="3"/>
      <c r="E201" s="3"/>
      <c r="F201" s="3"/>
      <c r="G201" s="3"/>
      <c r="H201" s="3"/>
      <c r="I201" s="3"/>
      <c r="J201" s="3"/>
      <c r="K201" s="67" t="str">
        <f t="shared" ref="K201:BG201" si="240">IF($I201&lt;$H201,"Error",IF(AND($H201&lt;K$6,$I201&lt;K$6),"Z",IF(AND($H201&lt;K$6,$I201&gt;=K$6,$I201&lt;=L$6-1),"X",IF(AND($H201&lt;K$6,$I201&gt;L$6-1),"X",IF(AND($H201&gt;=K$6,$I201&lt;=L$6-1),"X",IF(AND($H201&gt;K$6,$H201&lt;=L$6-1,$I201&gt;L$6-1),"Z",IF(AND($H201&gt;L$6-1,$I201&gt;=$H201),"Z",IF($H201=K$6,"X","Other"))))))))</f>
        <v>Z</v>
      </c>
      <c r="L201" s="67" t="str">
        <f t="shared" si="240"/>
        <v>Z</v>
      </c>
      <c r="M201" s="67" t="str">
        <f t="shared" si="240"/>
        <v>Z</v>
      </c>
      <c r="N201" s="67" t="str">
        <f t="shared" si="240"/>
        <v>Z</v>
      </c>
      <c r="O201" s="67" t="str">
        <f t="shared" si="240"/>
        <v>Z</v>
      </c>
      <c r="P201" s="67" t="str">
        <f t="shared" si="240"/>
        <v>Z</v>
      </c>
      <c r="Q201" s="67" t="str">
        <f t="shared" si="240"/>
        <v>Z</v>
      </c>
      <c r="R201" s="67" t="str">
        <f t="shared" si="240"/>
        <v>Z</v>
      </c>
      <c r="S201" s="67" t="str">
        <f t="shared" si="240"/>
        <v>Z</v>
      </c>
      <c r="T201" s="67" t="str">
        <f t="shared" si="240"/>
        <v>Z</v>
      </c>
      <c r="U201" s="67" t="str">
        <f t="shared" si="240"/>
        <v>Z</v>
      </c>
      <c r="V201" s="67" t="str">
        <f t="shared" si="240"/>
        <v>Z</v>
      </c>
      <c r="W201" s="67" t="str">
        <f t="shared" si="240"/>
        <v>Z</v>
      </c>
      <c r="X201" s="67" t="str">
        <f t="shared" si="240"/>
        <v>Z</v>
      </c>
      <c r="Y201" s="67" t="str">
        <f t="shared" si="240"/>
        <v>Z</v>
      </c>
      <c r="Z201" s="67" t="str">
        <f t="shared" si="240"/>
        <v>Z</v>
      </c>
      <c r="AA201" s="67" t="str">
        <f t="shared" si="240"/>
        <v>Z</v>
      </c>
      <c r="AB201" s="67" t="str">
        <f t="shared" si="240"/>
        <v>Z</v>
      </c>
      <c r="AC201" s="67" t="str">
        <f t="shared" si="240"/>
        <v>Z</v>
      </c>
      <c r="AD201" s="67" t="str">
        <f t="shared" si="240"/>
        <v>Z</v>
      </c>
      <c r="AE201" s="67" t="str">
        <f t="shared" si="240"/>
        <v>Z</v>
      </c>
      <c r="AF201" s="67" t="str">
        <f t="shared" si="240"/>
        <v>Z</v>
      </c>
      <c r="AG201" s="67" t="str">
        <f t="shared" si="240"/>
        <v>Z</v>
      </c>
      <c r="AH201" s="67" t="str">
        <f t="shared" si="240"/>
        <v>Z</v>
      </c>
      <c r="AI201" s="67" t="str">
        <f t="shared" si="240"/>
        <v>Z</v>
      </c>
      <c r="AJ201" s="67" t="str">
        <f t="shared" si="240"/>
        <v>Z</v>
      </c>
      <c r="AK201" s="67" t="str">
        <f t="shared" si="240"/>
        <v>Z</v>
      </c>
      <c r="AL201" s="67" t="str">
        <f t="shared" si="240"/>
        <v>Z</v>
      </c>
      <c r="AM201" s="67" t="str">
        <f t="shared" si="240"/>
        <v>Z</v>
      </c>
      <c r="AN201" s="67" t="str">
        <f t="shared" si="240"/>
        <v>Z</v>
      </c>
      <c r="AO201" s="67" t="str">
        <f t="shared" si="240"/>
        <v>Z</v>
      </c>
      <c r="AP201" s="67" t="str">
        <f t="shared" si="240"/>
        <v>Z</v>
      </c>
      <c r="AQ201" s="67" t="str">
        <f t="shared" si="240"/>
        <v>Z</v>
      </c>
      <c r="AR201" s="67" t="str">
        <f t="shared" si="240"/>
        <v>Z</v>
      </c>
      <c r="AS201" s="67" t="str">
        <f t="shared" si="240"/>
        <v>Z</v>
      </c>
      <c r="AT201" s="67" t="str">
        <f t="shared" si="240"/>
        <v>Z</v>
      </c>
      <c r="AU201" s="67" t="str">
        <f t="shared" si="240"/>
        <v>Z</v>
      </c>
      <c r="AV201" s="67" t="str">
        <f t="shared" si="240"/>
        <v>Z</v>
      </c>
      <c r="AW201" s="67" t="str">
        <f t="shared" si="240"/>
        <v>Z</v>
      </c>
      <c r="AX201" s="67" t="str">
        <f t="shared" si="240"/>
        <v>Z</v>
      </c>
      <c r="AY201" s="67" t="str">
        <f t="shared" si="240"/>
        <v>Z</v>
      </c>
      <c r="AZ201" s="67" t="str">
        <f t="shared" si="240"/>
        <v>Z</v>
      </c>
      <c r="BA201" s="67" t="str">
        <f t="shared" si="240"/>
        <v>Z</v>
      </c>
      <c r="BB201" s="67" t="str">
        <f t="shared" si="240"/>
        <v>Z</v>
      </c>
      <c r="BC201" s="67" t="str">
        <f t="shared" si="240"/>
        <v>Z</v>
      </c>
      <c r="BD201" s="67" t="str">
        <f t="shared" si="240"/>
        <v>Z</v>
      </c>
      <c r="BE201" s="67" t="str">
        <f t="shared" si="240"/>
        <v>Z</v>
      </c>
      <c r="BF201" s="67" t="str">
        <f t="shared" si="240"/>
        <v>Z</v>
      </c>
      <c r="BG201" s="67" t="str">
        <f t="shared" si="240"/>
        <v>Z</v>
      </c>
    </row>
    <row r="202" spans="1:59" ht="12.75" customHeight="1">
      <c r="A202" s="3"/>
      <c r="B202" s="3"/>
      <c r="C202" s="3"/>
      <c r="D202" s="3"/>
      <c r="E202" s="3"/>
      <c r="F202" s="3"/>
      <c r="G202" s="3"/>
      <c r="H202" s="3"/>
      <c r="I202" s="3"/>
      <c r="J202" s="3"/>
      <c r="K202" s="67" t="str">
        <f t="shared" ref="K202:BG202" si="241">IF($I202&lt;$H202,"Error",IF(AND($H202&lt;K$6,$I202&lt;K$6),"Z",IF(AND($H202&lt;K$6,$I202&gt;=K$6,$I202&lt;=L$6-1),"X",IF(AND($H202&lt;K$6,$I202&gt;L$6-1),"X",IF(AND($H202&gt;=K$6,$I202&lt;=L$6-1),"X",IF(AND($H202&gt;K$6,$H202&lt;=L$6-1,$I202&gt;L$6-1),"Z",IF(AND($H202&gt;L$6-1,$I202&gt;=$H202),"Z",IF($H202=K$6,"X","Other"))))))))</f>
        <v>Z</v>
      </c>
      <c r="L202" s="67" t="str">
        <f t="shared" si="241"/>
        <v>Z</v>
      </c>
      <c r="M202" s="67" t="str">
        <f t="shared" si="241"/>
        <v>Z</v>
      </c>
      <c r="N202" s="67" t="str">
        <f t="shared" si="241"/>
        <v>Z</v>
      </c>
      <c r="O202" s="67" t="str">
        <f t="shared" si="241"/>
        <v>Z</v>
      </c>
      <c r="P202" s="67" t="str">
        <f t="shared" si="241"/>
        <v>Z</v>
      </c>
      <c r="Q202" s="67" t="str">
        <f t="shared" si="241"/>
        <v>Z</v>
      </c>
      <c r="R202" s="67" t="str">
        <f t="shared" si="241"/>
        <v>Z</v>
      </c>
      <c r="S202" s="67" t="str">
        <f t="shared" si="241"/>
        <v>Z</v>
      </c>
      <c r="T202" s="67" t="str">
        <f t="shared" si="241"/>
        <v>Z</v>
      </c>
      <c r="U202" s="67" t="str">
        <f t="shared" si="241"/>
        <v>Z</v>
      </c>
      <c r="V202" s="67" t="str">
        <f t="shared" si="241"/>
        <v>Z</v>
      </c>
      <c r="W202" s="67" t="str">
        <f t="shared" si="241"/>
        <v>Z</v>
      </c>
      <c r="X202" s="67" t="str">
        <f t="shared" si="241"/>
        <v>Z</v>
      </c>
      <c r="Y202" s="67" t="str">
        <f t="shared" si="241"/>
        <v>Z</v>
      </c>
      <c r="Z202" s="67" t="str">
        <f t="shared" si="241"/>
        <v>Z</v>
      </c>
      <c r="AA202" s="67" t="str">
        <f t="shared" si="241"/>
        <v>Z</v>
      </c>
      <c r="AB202" s="67" t="str">
        <f t="shared" si="241"/>
        <v>Z</v>
      </c>
      <c r="AC202" s="67" t="str">
        <f t="shared" si="241"/>
        <v>Z</v>
      </c>
      <c r="AD202" s="67" t="str">
        <f t="shared" si="241"/>
        <v>Z</v>
      </c>
      <c r="AE202" s="67" t="str">
        <f t="shared" si="241"/>
        <v>Z</v>
      </c>
      <c r="AF202" s="67" t="str">
        <f t="shared" si="241"/>
        <v>Z</v>
      </c>
      <c r="AG202" s="67" t="str">
        <f t="shared" si="241"/>
        <v>Z</v>
      </c>
      <c r="AH202" s="67" t="str">
        <f t="shared" si="241"/>
        <v>Z</v>
      </c>
      <c r="AI202" s="67" t="str">
        <f t="shared" si="241"/>
        <v>Z</v>
      </c>
      <c r="AJ202" s="67" t="str">
        <f t="shared" si="241"/>
        <v>Z</v>
      </c>
      <c r="AK202" s="67" t="str">
        <f t="shared" si="241"/>
        <v>Z</v>
      </c>
      <c r="AL202" s="67" t="str">
        <f t="shared" si="241"/>
        <v>Z</v>
      </c>
      <c r="AM202" s="67" t="str">
        <f t="shared" si="241"/>
        <v>Z</v>
      </c>
      <c r="AN202" s="67" t="str">
        <f t="shared" si="241"/>
        <v>Z</v>
      </c>
      <c r="AO202" s="67" t="str">
        <f t="shared" si="241"/>
        <v>Z</v>
      </c>
      <c r="AP202" s="67" t="str">
        <f t="shared" si="241"/>
        <v>Z</v>
      </c>
      <c r="AQ202" s="67" t="str">
        <f t="shared" si="241"/>
        <v>Z</v>
      </c>
      <c r="AR202" s="67" t="str">
        <f t="shared" si="241"/>
        <v>Z</v>
      </c>
      <c r="AS202" s="67" t="str">
        <f t="shared" si="241"/>
        <v>Z</v>
      </c>
      <c r="AT202" s="67" t="str">
        <f t="shared" si="241"/>
        <v>Z</v>
      </c>
      <c r="AU202" s="67" t="str">
        <f t="shared" si="241"/>
        <v>Z</v>
      </c>
      <c r="AV202" s="67" t="str">
        <f t="shared" si="241"/>
        <v>Z</v>
      </c>
      <c r="AW202" s="67" t="str">
        <f t="shared" si="241"/>
        <v>Z</v>
      </c>
      <c r="AX202" s="67" t="str">
        <f t="shared" si="241"/>
        <v>Z</v>
      </c>
      <c r="AY202" s="67" t="str">
        <f t="shared" si="241"/>
        <v>Z</v>
      </c>
      <c r="AZ202" s="67" t="str">
        <f t="shared" si="241"/>
        <v>Z</v>
      </c>
      <c r="BA202" s="67" t="str">
        <f t="shared" si="241"/>
        <v>Z</v>
      </c>
      <c r="BB202" s="67" t="str">
        <f t="shared" si="241"/>
        <v>Z</v>
      </c>
      <c r="BC202" s="67" t="str">
        <f t="shared" si="241"/>
        <v>Z</v>
      </c>
      <c r="BD202" s="67" t="str">
        <f t="shared" si="241"/>
        <v>Z</v>
      </c>
      <c r="BE202" s="67" t="str">
        <f t="shared" si="241"/>
        <v>Z</v>
      </c>
      <c r="BF202" s="67" t="str">
        <f t="shared" si="241"/>
        <v>Z</v>
      </c>
      <c r="BG202" s="67" t="str">
        <f t="shared" si="241"/>
        <v>Z</v>
      </c>
    </row>
    <row r="203" spans="1:59" ht="12.75" customHeight="1">
      <c r="A203" s="3"/>
      <c r="B203" s="3"/>
      <c r="C203" s="3"/>
      <c r="D203" s="3"/>
      <c r="E203" s="3"/>
      <c r="F203" s="3"/>
      <c r="G203" s="3"/>
      <c r="H203" s="3"/>
      <c r="I203" s="3"/>
      <c r="J203" s="3"/>
      <c r="K203" s="67" t="str">
        <f t="shared" ref="K203:BG203" si="242">IF($I203&lt;$H203,"Error",IF(AND($H203&lt;K$6,$I203&lt;K$6),"Z",IF(AND($H203&lt;K$6,$I203&gt;=K$6,$I203&lt;=L$6-1),"X",IF(AND($H203&lt;K$6,$I203&gt;L$6-1),"X",IF(AND($H203&gt;=K$6,$I203&lt;=L$6-1),"X",IF(AND($H203&gt;K$6,$H203&lt;=L$6-1,$I203&gt;L$6-1),"Z",IF(AND($H203&gt;L$6-1,$I203&gt;=$H203),"Z",IF($H203=K$6,"X","Other"))))))))</f>
        <v>Z</v>
      </c>
      <c r="L203" s="67" t="str">
        <f t="shared" si="242"/>
        <v>Z</v>
      </c>
      <c r="M203" s="67" t="str">
        <f t="shared" si="242"/>
        <v>Z</v>
      </c>
      <c r="N203" s="67" t="str">
        <f t="shared" si="242"/>
        <v>Z</v>
      </c>
      <c r="O203" s="67" t="str">
        <f t="shared" si="242"/>
        <v>Z</v>
      </c>
      <c r="P203" s="67" t="str">
        <f t="shared" si="242"/>
        <v>Z</v>
      </c>
      <c r="Q203" s="67" t="str">
        <f t="shared" si="242"/>
        <v>Z</v>
      </c>
      <c r="R203" s="67" t="str">
        <f t="shared" si="242"/>
        <v>Z</v>
      </c>
      <c r="S203" s="67" t="str">
        <f t="shared" si="242"/>
        <v>Z</v>
      </c>
      <c r="T203" s="67" t="str">
        <f t="shared" si="242"/>
        <v>Z</v>
      </c>
      <c r="U203" s="67" t="str">
        <f t="shared" si="242"/>
        <v>Z</v>
      </c>
      <c r="V203" s="67" t="str">
        <f t="shared" si="242"/>
        <v>Z</v>
      </c>
      <c r="W203" s="67" t="str">
        <f t="shared" si="242"/>
        <v>Z</v>
      </c>
      <c r="X203" s="67" t="str">
        <f t="shared" si="242"/>
        <v>Z</v>
      </c>
      <c r="Y203" s="67" t="str">
        <f t="shared" si="242"/>
        <v>Z</v>
      </c>
      <c r="Z203" s="67" t="str">
        <f t="shared" si="242"/>
        <v>Z</v>
      </c>
      <c r="AA203" s="67" t="str">
        <f t="shared" si="242"/>
        <v>Z</v>
      </c>
      <c r="AB203" s="67" t="str">
        <f t="shared" si="242"/>
        <v>Z</v>
      </c>
      <c r="AC203" s="67" t="str">
        <f t="shared" si="242"/>
        <v>Z</v>
      </c>
      <c r="AD203" s="67" t="str">
        <f t="shared" si="242"/>
        <v>Z</v>
      </c>
      <c r="AE203" s="67" t="str">
        <f t="shared" si="242"/>
        <v>Z</v>
      </c>
      <c r="AF203" s="67" t="str">
        <f t="shared" si="242"/>
        <v>Z</v>
      </c>
      <c r="AG203" s="67" t="str">
        <f t="shared" si="242"/>
        <v>Z</v>
      </c>
      <c r="AH203" s="67" t="str">
        <f t="shared" si="242"/>
        <v>Z</v>
      </c>
      <c r="AI203" s="67" t="str">
        <f t="shared" si="242"/>
        <v>Z</v>
      </c>
      <c r="AJ203" s="67" t="str">
        <f t="shared" si="242"/>
        <v>Z</v>
      </c>
      <c r="AK203" s="67" t="str">
        <f t="shared" si="242"/>
        <v>Z</v>
      </c>
      <c r="AL203" s="67" t="str">
        <f t="shared" si="242"/>
        <v>Z</v>
      </c>
      <c r="AM203" s="67" t="str">
        <f t="shared" si="242"/>
        <v>Z</v>
      </c>
      <c r="AN203" s="67" t="str">
        <f t="shared" si="242"/>
        <v>Z</v>
      </c>
      <c r="AO203" s="67" t="str">
        <f t="shared" si="242"/>
        <v>Z</v>
      </c>
      <c r="AP203" s="67" t="str">
        <f t="shared" si="242"/>
        <v>Z</v>
      </c>
      <c r="AQ203" s="67" t="str">
        <f t="shared" si="242"/>
        <v>Z</v>
      </c>
      <c r="AR203" s="67" t="str">
        <f t="shared" si="242"/>
        <v>Z</v>
      </c>
      <c r="AS203" s="67" t="str">
        <f t="shared" si="242"/>
        <v>Z</v>
      </c>
      <c r="AT203" s="67" t="str">
        <f t="shared" si="242"/>
        <v>Z</v>
      </c>
      <c r="AU203" s="67" t="str">
        <f t="shared" si="242"/>
        <v>Z</v>
      </c>
      <c r="AV203" s="67" t="str">
        <f t="shared" si="242"/>
        <v>Z</v>
      </c>
      <c r="AW203" s="67" t="str">
        <f t="shared" si="242"/>
        <v>Z</v>
      </c>
      <c r="AX203" s="67" t="str">
        <f t="shared" si="242"/>
        <v>Z</v>
      </c>
      <c r="AY203" s="67" t="str">
        <f t="shared" si="242"/>
        <v>Z</v>
      </c>
      <c r="AZ203" s="67" t="str">
        <f t="shared" si="242"/>
        <v>Z</v>
      </c>
      <c r="BA203" s="67" t="str">
        <f t="shared" si="242"/>
        <v>Z</v>
      </c>
      <c r="BB203" s="67" t="str">
        <f t="shared" si="242"/>
        <v>Z</v>
      </c>
      <c r="BC203" s="67" t="str">
        <f t="shared" si="242"/>
        <v>Z</v>
      </c>
      <c r="BD203" s="67" t="str">
        <f t="shared" si="242"/>
        <v>Z</v>
      </c>
      <c r="BE203" s="67" t="str">
        <f t="shared" si="242"/>
        <v>Z</v>
      </c>
      <c r="BF203" s="67" t="str">
        <f t="shared" si="242"/>
        <v>Z</v>
      </c>
      <c r="BG203" s="67" t="str">
        <f t="shared" si="242"/>
        <v>Z</v>
      </c>
    </row>
    <row r="204" spans="1:59" ht="12.75" customHeight="1">
      <c r="A204" s="3"/>
      <c r="B204" s="3"/>
      <c r="C204" s="3"/>
      <c r="D204" s="3"/>
      <c r="E204" s="3"/>
      <c r="F204" s="3"/>
      <c r="G204" s="3"/>
      <c r="H204" s="3"/>
      <c r="I204" s="3"/>
      <c r="J204" s="3"/>
      <c r="K204" s="67" t="str">
        <f t="shared" ref="K204:BG204" si="243">IF($I204&lt;$H204,"Error",IF(AND($H204&lt;K$6,$I204&lt;K$6),"Z",IF(AND($H204&lt;K$6,$I204&gt;=K$6,$I204&lt;=L$6-1),"X",IF(AND($H204&lt;K$6,$I204&gt;L$6-1),"X",IF(AND($H204&gt;=K$6,$I204&lt;=L$6-1),"X",IF(AND($H204&gt;K$6,$H204&lt;=L$6-1,$I204&gt;L$6-1),"Z",IF(AND($H204&gt;L$6-1,$I204&gt;=$H204),"Z",IF($H204=K$6,"X","Other"))))))))</f>
        <v>Z</v>
      </c>
      <c r="L204" s="67" t="str">
        <f t="shared" si="243"/>
        <v>Z</v>
      </c>
      <c r="M204" s="67" t="str">
        <f t="shared" si="243"/>
        <v>Z</v>
      </c>
      <c r="N204" s="67" t="str">
        <f t="shared" si="243"/>
        <v>Z</v>
      </c>
      <c r="O204" s="67" t="str">
        <f t="shared" si="243"/>
        <v>Z</v>
      </c>
      <c r="P204" s="67" t="str">
        <f t="shared" si="243"/>
        <v>Z</v>
      </c>
      <c r="Q204" s="67" t="str">
        <f t="shared" si="243"/>
        <v>Z</v>
      </c>
      <c r="R204" s="67" t="str">
        <f t="shared" si="243"/>
        <v>Z</v>
      </c>
      <c r="S204" s="67" t="str">
        <f t="shared" si="243"/>
        <v>Z</v>
      </c>
      <c r="T204" s="67" t="str">
        <f t="shared" si="243"/>
        <v>Z</v>
      </c>
      <c r="U204" s="67" t="str">
        <f t="shared" si="243"/>
        <v>Z</v>
      </c>
      <c r="V204" s="67" t="str">
        <f t="shared" si="243"/>
        <v>Z</v>
      </c>
      <c r="W204" s="67" t="str">
        <f t="shared" si="243"/>
        <v>Z</v>
      </c>
      <c r="X204" s="67" t="str">
        <f t="shared" si="243"/>
        <v>Z</v>
      </c>
      <c r="Y204" s="67" t="str">
        <f t="shared" si="243"/>
        <v>Z</v>
      </c>
      <c r="Z204" s="67" t="str">
        <f t="shared" si="243"/>
        <v>Z</v>
      </c>
      <c r="AA204" s="67" t="str">
        <f t="shared" si="243"/>
        <v>Z</v>
      </c>
      <c r="AB204" s="67" t="str">
        <f t="shared" si="243"/>
        <v>Z</v>
      </c>
      <c r="AC204" s="67" t="str">
        <f t="shared" si="243"/>
        <v>Z</v>
      </c>
      <c r="AD204" s="67" t="str">
        <f t="shared" si="243"/>
        <v>Z</v>
      </c>
      <c r="AE204" s="67" t="str">
        <f t="shared" si="243"/>
        <v>Z</v>
      </c>
      <c r="AF204" s="67" t="str">
        <f t="shared" si="243"/>
        <v>Z</v>
      </c>
      <c r="AG204" s="67" t="str">
        <f t="shared" si="243"/>
        <v>Z</v>
      </c>
      <c r="AH204" s="67" t="str">
        <f t="shared" si="243"/>
        <v>Z</v>
      </c>
      <c r="AI204" s="67" t="str">
        <f t="shared" si="243"/>
        <v>Z</v>
      </c>
      <c r="AJ204" s="67" t="str">
        <f t="shared" si="243"/>
        <v>Z</v>
      </c>
      <c r="AK204" s="67" t="str">
        <f t="shared" si="243"/>
        <v>Z</v>
      </c>
      <c r="AL204" s="67" t="str">
        <f t="shared" si="243"/>
        <v>Z</v>
      </c>
      <c r="AM204" s="67" t="str">
        <f t="shared" si="243"/>
        <v>Z</v>
      </c>
      <c r="AN204" s="67" t="str">
        <f t="shared" si="243"/>
        <v>Z</v>
      </c>
      <c r="AO204" s="67" t="str">
        <f t="shared" si="243"/>
        <v>Z</v>
      </c>
      <c r="AP204" s="67" t="str">
        <f t="shared" si="243"/>
        <v>Z</v>
      </c>
      <c r="AQ204" s="67" t="str">
        <f t="shared" si="243"/>
        <v>Z</v>
      </c>
      <c r="AR204" s="67" t="str">
        <f t="shared" si="243"/>
        <v>Z</v>
      </c>
      <c r="AS204" s="67" t="str">
        <f t="shared" si="243"/>
        <v>Z</v>
      </c>
      <c r="AT204" s="67" t="str">
        <f t="shared" si="243"/>
        <v>Z</v>
      </c>
      <c r="AU204" s="67" t="str">
        <f t="shared" si="243"/>
        <v>Z</v>
      </c>
      <c r="AV204" s="67" t="str">
        <f t="shared" si="243"/>
        <v>Z</v>
      </c>
      <c r="AW204" s="67" t="str">
        <f t="shared" si="243"/>
        <v>Z</v>
      </c>
      <c r="AX204" s="67" t="str">
        <f t="shared" si="243"/>
        <v>Z</v>
      </c>
      <c r="AY204" s="67" t="str">
        <f t="shared" si="243"/>
        <v>Z</v>
      </c>
      <c r="AZ204" s="67" t="str">
        <f t="shared" si="243"/>
        <v>Z</v>
      </c>
      <c r="BA204" s="67" t="str">
        <f t="shared" si="243"/>
        <v>Z</v>
      </c>
      <c r="BB204" s="67" t="str">
        <f t="shared" si="243"/>
        <v>Z</v>
      </c>
      <c r="BC204" s="67" t="str">
        <f t="shared" si="243"/>
        <v>Z</v>
      </c>
      <c r="BD204" s="67" t="str">
        <f t="shared" si="243"/>
        <v>Z</v>
      </c>
      <c r="BE204" s="67" t="str">
        <f t="shared" si="243"/>
        <v>Z</v>
      </c>
      <c r="BF204" s="67" t="str">
        <f t="shared" si="243"/>
        <v>Z</v>
      </c>
      <c r="BG204" s="67" t="str">
        <f t="shared" si="243"/>
        <v>Z</v>
      </c>
    </row>
    <row r="205" spans="1:59" ht="12.75" customHeight="1">
      <c r="A205" s="3"/>
      <c r="B205" s="3"/>
      <c r="C205" s="3"/>
      <c r="D205" s="3"/>
      <c r="E205" s="3"/>
      <c r="F205" s="3"/>
      <c r="G205" s="3"/>
      <c r="H205" s="3"/>
      <c r="I205" s="3"/>
      <c r="J205" s="3"/>
      <c r="K205" s="67" t="str">
        <f t="shared" ref="K205:BG205" si="244">IF($I205&lt;$H205,"Error",IF(AND($H205&lt;K$6,$I205&lt;K$6),"Z",IF(AND($H205&lt;K$6,$I205&gt;=K$6,$I205&lt;=L$6-1),"X",IF(AND($H205&lt;K$6,$I205&gt;L$6-1),"X",IF(AND($H205&gt;=K$6,$I205&lt;=L$6-1),"X",IF(AND($H205&gt;K$6,$H205&lt;=L$6-1,$I205&gt;L$6-1),"Z",IF(AND($H205&gt;L$6-1,$I205&gt;=$H205),"Z",IF($H205=K$6,"X","Other"))))))))</f>
        <v>Z</v>
      </c>
      <c r="L205" s="67" t="str">
        <f t="shared" si="244"/>
        <v>Z</v>
      </c>
      <c r="M205" s="67" t="str">
        <f t="shared" si="244"/>
        <v>Z</v>
      </c>
      <c r="N205" s="67" t="str">
        <f t="shared" si="244"/>
        <v>Z</v>
      </c>
      <c r="O205" s="67" t="str">
        <f t="shared" si="244"/>
        <v>Z</v>
      </c>
      <c r="P205" s="67" t="str">
        <f t="shared" si="244"/>
        <v>Z</v>
      </c>
      <c r="Q205" s="67" t="str">
        <f t="shared" si="244"/>
        <v>Z</v>
      </c>
      <c r="R205" s="67" t="str">
        <f t="shared" si="244"/>
        <v>Z</v>
      </c>
      <c r="S205" s="67" t="str">
        <f t="shared" si="244"/>
        <v>Z</v>
      </c>
      <c r="T205" s="67" t="str">
        <f t="shared" si="244"/>
        <v>Z</v>
      </c>
      <c r="U205" s="67" t="str">
        <f t="shared" si="244"/>
        <v>Z</v>
      </c>
      <c r="V205" s="67" t="str">
        <f t="shared" si="244"/>
        <v>Z</v>
      </c>
      <c r="W205" s="67" t="str">
        <f t="shared" si="244"/>
        <v>Z</v>
      </c>
      <c r="X205" s="67" t="str">
        <f t="shared" si="244"/>
        <v>Z</v>
      </c>
      <c r="Y205" s="67" t="str">
        <f t="shared" si="244"/>
        <v>Z</v>
      </c>
      <c r="Z205" s="67" t="str">
        <f t="shared" si="244"/>
        <v>Z</v>
      </c>
      <c r="AA205" s="67" t="str">
        <f t="shared" si="244"/>
        <v>Z</v>
      </c>
      <c r="AB205" s="67" t="str">
        <f t="shared" si="244"/>
        <v>Z</v>
      </c>
      <c r="AC205" s="67" t="str">
        <f t="shared" si="244"/>
        <v>Z</v>
      </c>
      <c r="AD205" s="67" t="str">
        <f t="shared" si="244"/>
        <v>Z</v>
      </c>
      <c r="AE205" s="67" t="str">
        <f t="shared" si="244"/>
        <v>Z</v>
      </c>
      <c r="AF205" s="67" t="str">
        <f t="shared" si="244"/>
        <v>Z</v>
      </c>
      <c r="AG205" s="67" t="str">
        <f t="shared" si="244"/>
        <v>Z</v>
      </c>
      <c r="AH205" s="67" t="str">
        <f t="shared" si="244"/>
        <v>Z</v>
      </c>
      <c r="AI205" s="67" t="str">
        <f t="shared" si="244"/>
        <v>Z</v>
      </c>
      <c r="AJ205" s="67" t="str">
        <f t="shared" si="244"/>
        <v>Z</v>
      </c>
      <c r="AK205" s="67" t="str">
        <f t="shared" si="244"/>
        <v>Z</v>
      </c>
      <c r="AL205" s="67" t="str">
        <f t="shared" si="244"/>
        <v>Z</v>
      </c>
      <c r="AM205" s="67" t="str">
        <f t="shared" si="244"/>
        <v>Z</v>
      </c>
      <c r="AN205" s="67" t="str">
        <f t="shared" si="244"/>
        <v>Z</v>
      </c>
      <c r="AO205" s="67" t="str">
        <f t="shared" si="244"/>
        <v>Z</v>
      </c>
      <c r="AP205" s="67" t="str">
        <f t="shared" si="244"/>
        <v>Z</v>
      </c>
      <c r="AQ205" s="67" t="str">
        <f t="shared" si="244"/>
        <v>Z</v>
      </c>
      <c r="AR205" s="67" t="str">
        <f t="shared" si="244"/>
        <v>Z</v>
      </c>
      <c r="AS205" s="67" t="str">
        <f t="shared" si="244"/>
        <v>Z</v>
      </c>
      <c r="AT205" s="67" t="str">
        <f t="shared" si="244"/>
        <v>Z</v>
      </c>
      <c r="AU205" s="67" t="str">
        <f t="shared" si="244"/>
        <v>Z</v>
      </c>
      <c r="AV205" s="67" t="str">
        <f t="shared" si="244"/>
        <v>Z</v>
      </c>
      <c r="AW205" s="67" t="str">
        <f t="shared" si="244"/>
        <v>Z</v>
      </c>
      <c r="AX205" s="67" t="str">
        <f t="shared" si="244"/>
        <v>Z</v>
      </c>
      <c r="AY205" s="67" t="str">
        <f t="shared" si="244"/>
        <v>Z</v>
      </c>
      <c r="AZ205" s="67" t="str">
        <f t="shared" si="244"/>
        <v>Z</v>
      </c>
      <c r="BA205" s="67" t="str">
        <f t="shared" si="244"/>
        <v>Z</v>
      </c>
      <c r="BB205" s="67" t="str">
        <f t="shared" si="244"/>
        <v>Z</v>
      </c>
      <c r="BC205" s="67" t="str">
        <f t="shared" si="244"/>
        <v>Z</v>
      </c>
      <c r="BD205" s="67" t="str">
        <f t="shared" si="244"/>
        <v>Z</v>
      </c>
      <c r="BE205" s="67" t="str">
        <f t="shared" si="244"/>
        <v>Z</v>
      </c>
      <c r="BF205" s="67" t="str">
        <f t="shared" si="244"/>
        <v>Z</v>
      </c>
      <c r="BG205" s="67" t="str">
        <f t="shared" si="244"/>
        <v>Z</v>
      </c>
    </row>
    <row r="206" spans="1:59" ht="12.75" customHeight="1">
      <c r="A206" s="3"/>
      <c r="B206" s="3"/>
      <c r="C206" s="3"/>
      <c r="D206" s="3"/>
      <c r="E206" s="3"/>
      <c r="F206" s="3"/>
      <c r="G206" s="3"/>
      <c r="H206" s="3"/>
      <c r="I206" s="3"/>
      <c r="J206" s="3"/>
      <c r="K206" s="67" t="str">
        <f t="shared" ref="K206:BG206" si="245">IF($I206&lt;$H206,"Error",IF(AND($H206&lt;K$6,$I206&lt;K$6),"Z",IF(AND($H206&lt;K$6,$I206&gt;=K$6,$I206&lt;=L$6-1),"X",IF(AND($H206&lt;K$6,$I206&gt;L$6-1),"X",IF(AND($H206&gt;=K$6,$I206&lt;=L$6-1),"X",IF(AND($H206&gt;K$6,$H206&lt;=L$6-1,$I206&gt;L$6-1),"Z",IF(AND($H206&gt;L$6-1,$I206&gt;=$H206),"Z",IF($H206=K$6,"X","Other"))))))))</f>
        <v>Z</v>
      </c>
      <c r="L206" s="67" t="str">
        <f t="shared" si="245"/>
        <v>Z</v>
      </c>
      <c r="M206" s="67" t="str">
        <f t="shared" si="245"/>
        <v>Z</v>
      </c>
      <c r="N206" s="67" t="str">
        <f t="shared" si="245"/>
        <v>Z</v>
      </c>
      <c r="O206" s="67" t="str">
        <f t="shared" si="245"/>
        <v>Z</v>
      </c>
      <c r="P206" s="67" t="str">
        <f t="shared" si="245"/>
        <v>Z</v>
      </c>
      <c r="Q206" s="67" t="str">
        <f t="shared" si="245"/>
        <v>Z</v>
      </c>
      <c r="R206" s="67" t="str">
        <f t="shared" si="245"/>
        <v>Z</v>
      </c>
      <c r="S206" s="67" t="str">
        <f t="shared" si="245"/>
        <v>Z</v>
      </c>
      <c r="T206" s="67" t="str">
        <f t="shared" si="245"/>
        <v>Z</v>
      </c>
      <c r="U206" s="67" t="str">
        <f t="shared" si="245"/>
        <v>Z</v>
      </c>
      <c r="V206" s="67" t="str">
        <f t="shared" si="245"/>
        <v>Z</v>
      </c>
      <c r="W206" s="67" t="str">
        <f t="shared" si="245"/>
        <v>Z</v>
      </c>
      <c r="X206" s="67" t="str">
        <f t="shared" si="245"/>
        <v>Z</v>
      </c>
      <c r="Y206" s="67" t="str">
        <f t="shared" si="245"/>
        <v>Z</v>
      </c>
      <c r="Z206" s="67" t="str">
        <f t="shared" si="245"/>
        <v>Z</v>
      </c>
      <c r="AA206" s="67" t="str">
        <f t="shared" si="245"/>
        <v>Z</v>
      </c>
      <c r="AB206" s="67" t="str">
        <f t="shared" si="245"/>
        <v>Z</v>
      </c>
      <c r="AC206" s="67" t="str">
        <f t="shared" si="245"/>
        <v>Z</v>
      </c>
      <c r="AD206" s="67" t="str">
        <f t="shared" si="245"/>
        <v>Z</v>
      </c>
      <c r="AE206" s="67" t="str">
        <f t="shared" si="245"/>
        <v>Z</v>
      </c>
      <c r="AF206" s="67" t="str">
        <f t="shared" si="245"/>
        <v>Z</v>
      </c>
      <c r="AG206" s="67" t="str">
        <f t="shared" si="245"/>
        <v>Z</v>
      </c>
      <c r="AH206" s="67" t="str">
        <f t="shared" si="245"/>
        <v>Z</v>
      </c>
      <c r="AI206" s="67" t="str">
        <f t="shared" si="245"/>
        <v>Z</v>
      </c>
      <c r="AJ206" s="67" t="str">
        <f t="shared" si="245"/>
        <v>Z</v>
      </c>
      <c r="AK206" s="67" t="str">
        <f t="shared" si="245"/>
        <v>Z</v>
      </c>
      <c r="AL206" s="67" t="str">
        <f t="shared" si="245"/>
        <v>Z</v>
      </c>
      <c r="AM206" s="67" t="str">
        <f t="shared" si="245"/>
        <v>Z</v>
      </c>
      <c r="AN206" s="67" t="str">
        <f t="shared" si="245"/>
        <v>Z</v>
      </c>
      <c r="AO206" s="67" t="str">
        <f t="shared" si="245"/>
        <v>Z</v>
      </c>
      <c r="AP206" s="67" t="str">
        <f t="shared" si="245"/>
        <v>Z</v>
      </c>
      <c r="AQ206" s="67" t="str">
        <f t="shared" si="245"/>
        <v>Z</v>
      </c>
      <c r="AR206" s="67" t="str">
        <f t="shared" si="245"/>
        <v>Z</v>
      </c>
      <c r="AS206" s="67" t="str">
        <f t="shared" si="245"/>
        <v>Z</v>
      </c>
      <c r="AT206" s="67" t="str">
        <f t="shared" si="245"/>
        <v>Z</v>
      </c>
      <c r="AU206" s="67" t="str">
        <f t="shared" si="245"/>
        <v>Z</v>
      </c>
      <c r="AV206" s="67" t="str">
        <f t="shared" si="245"/>
        <v>Z</v>
      </c>
      <c r="AW206" s="67" t="str">
        <f t="shared" si="245"/>
        <v>Z</v>
      </c>
      <c r="AX206" s="67" t="str">
        <f t="shared" si="245"/>
        <v>Z</v>
      </c>
      <c r="AY206" s="67" t="str">
        <f t="shared" si="245"/>
        <v>Z</v>
      </c>
      <c r="AZ206" s="67" t="str">
        <f t="shared" si="245"/>
        <v>Z</v>
      </c>
      <c r="BA206" s="67" t="str">
        <f t="shared" si="245"/>
        <v>Z</v>
      </c>
      <c r="BB206" s="67" t="str">
        <f t="shared" si="245"/>
        <v>Z</v>
      </c>
      <c r="BC206" s="67" t="str">
        <f t="shared" si="245"/>
        <v>Z</v>
      </c>
      <c r="BD206" s="67" t="str">
        <f t="shared" si="245"/>
        <v>Z</v>
      </c>
      <c r="BE206" s="67" t="str">
        <f t="shared" si="245"/>
        <v>Z</v>
      </c>
      <c r="BF206" s="67" t="str">
        <f t="shared" si="245"/>
        <v>Z</v>
      </c>
      <c r="BG206" s="67" t="str">
        <f t="shared" si="245"/>
        <v>Z</v>
      </c>
    </row>
    <row r="207" spans="1:59" ht="12.75" customHeight="1">
      <c r="A207" s="3"/>
      <c r="B207" s="3"/>
      <c r="C207" s="3"/>
      <c r="D207" s="3"/>
      <c r="E207" s="3"/>
      <c r="F207" s="3"/>
      <c r="G207" s="3"/>
      <c r="H207" s="3"/>
      <c r="I207" s="3"/>
      <c r="J207" s="3"/>
      <c r="K207" s="67" t="str">
        <f t="shared" ref="K207:BG207" si="246">IF($I207&lt;$H207,"Error",IF(AND($H207&lt;K$6,$I207&lt;K$6),"Z",IF(AND($H207&lt;K$6,$I207&gt;=K$6,$I207&lt;=L$6-1),"X",IF(AND($H207&lt;K$6,$I207&gt;L$6-1),"X",IF(AND($H207&gt;=K$6,$I207&lt;=L$6-1),"X",IF(AND($H207&gt;K$6,$H207&lt;=L$6-1,$I207&gt;L$6-1),"Z",IF(AND($H207&gt;L$6-1,$I207&gt;=$H207),"Z",IF($H207=K$6,"X","Other"))))))))</f>
        <v>Z</v>
      </c>
      <c r="L207" s="67" t="str">
        <f t="shared" si="246"/>
        <v>Z</v>
      </c>
      <c r="M207" s="67" t="str">
        <f t="shared" si="246"/>
        <v>Z</v>
      </c>
      <c r="N207" s="67" t="str">
        <f t="shared" si="246"/>
        <v>Z</v>
      </c>
      <c r="O207" s="67" t="str">
        <f t="shared" si="246"/>
        <v>Z</v>
      </c>
      <c r="P207" s="67" t="str">
        <f t="shared" si="246"/>
        <v>Z</v>
      </c>
      <c r="Q207" s="67" t="str">
        <f t="shared" si="246"/>
        <v>Z</v>
      </c>
      <c r="R207" s="67" t="str">
        <f t="shared" si="246"/>
        <v>Z</v>
      </c>
      <c r="S207" s="67" t="str">
        <f t="shared" si="246"/>
        <v>Z</v>
      </c>
      <c r="T207" s="67" t="str">
        <f t="shared" si="246"/>
        <v>Z</v>
      </c>
      <c r="U207" s="67" t="str">
        <f t="shared" si="246"/>
        <v>Z</v>
      </c>
      <c r="V207" s="67" t="str">
        <f t="shared" si="246"/>
        <v>Z</v>
      </c>
      <c r="W207" s="67" t="str">
        <f t="shared" si="246"/>
        <v>Z</v>
      </c>
      <c r="X207" s="67" t="str">
        <f t="shared" si="246"/>
        <v>Z</v>
      </c>
      <c r="Y207" s="67" t="str">
        <f t="shared" si="246"/>
        <v>Z</v>
      </c>
      <c r="Z207" s="67" t="str">
        <f t="shared" si="246"/>
        <v>Z</v>
      </c>
      <c r="AA207" s="67" t="str">
        <f t="shared" si="246"/>
        <v>Z</v>
      </c>
      <c r="AB207" s="67" t="str">
        <f t="shared" si="246"/>
        <v>Z</v>
      </c>
      <c r="AC207" s="67" t="str">
        <f t="shared" si="246"/>
        <v>Z</v>
      </c>
      <c r="AD207" s="67" t="str">
        <f t="shared" si="246"/>
        <v>Z</v>
      </c>
      <c r="AE207" s="67" t="str">
        <f t="shared" si="246"/>
        <v>Z</v>
      </c>
      <c r="AF207" s="67" t="str">
        <f t="shared" si="246"/>
        <v>Z</v>
      </c>
      <c r="AG207" s="67" t="str">
        <f t="shared" si="246"/>
        <v>Z</v>
      </c>
      <c r="AH207" s="67" t="str">
        <f t="shared" si="246"/>
        <v>Z</v>
      </c>
      <c r="AI207" s="67" t="str">
        <f t="shared" si="246"/>
        <v>Z</v>
      </c>
      <c r="AJ207" s="67" t="str">
        <f t="shared" si="246"/>
        <v>Z</v>
      </c>
      <c r="AK207" s="67" t="str">
        <f t="shared" si="246"/>
        <v>Z</v>
      </c>
      <c r="AL207" s="67" t="str">
        <f t="shared" si="246"/>
        <v>Z</v>
      </c>
      <c r="AM207" s="67" t="str">
        <f t="shared" si="246"/>
        <v>Z</v>
      </c>
      <c r="AN207" s="67" t="str">
        <f t="shared" si="246"/>
        <v>Z</v>
      </c>
      <c r="AO207" s="67" t="str">
        <f t="shared" si="246"/>
        <v>Z</v>
      </c>
      <c r="AP207" s="67" t="str">
        <f t="shared" si="246"/>
        <v>Z</v>
      </c>
      <c r="AQ207" s="67" t="str">
        <f t="shared" si="246"/>
        <v>Z</v>
      </c>
      <c r="AR207" s="67" t="str">
        <f t="shared" si="246"/>
        <v>Z</v>
      </c>
      <c r="AS207" s="67" t="str">
        <f t="shared" si="246"/>
        <v>Z</v>
      </c>
      <c r="AT207" s="67" t="str">
        <f t="shared" si="246"/>
        <v>Z</v>
      </c>
      <c r="AU207" s="67" t="str">
        <f t="shared" si="246"/>
        <v>Z</v>
      </c>
      <c r="AV207" s="67" t="str">
        <f t="shared" si="246"/>
        <v>Z</v>
      </c>
      <c r="AW207" s="67" t="str">
        <f t="shared" si="246"/>
        <v>Z</v>
      </c>
      <c r="AX207" s="67" t="str">
        <f t="shared" si="246"/>
        <v>Z</v>
      </c>
      <c r="AY207" s="67" t="str">
        <f t="shared" si="246"/>
        <v>Z</v>
      </c>
      <c r="AZ207" s="67" t="str">
        <f t="shared" si="246"/>
        <v>Z</v>
      </c>
      <c r="BA207" s="67" t="str">
        <f t="shared" si="246"/>
        <v>Z</v>
      </c>
      <c r="BB207" s="67" t="str">
        <f t="shared" si="246"/>
        <v>Z</v>
      </c>
      <c r="BC207" s="67" t="str">
        <f t="shared" si="246"/>
        <v>Z</v>
      </c>
      <c r="BD207" s="67" t="str">
        <f t="shared" si="246"/>
        <v>Z</v>
      </c>
      <c r="BE207" s="67" t="str">
        <f t="shared" si="246"/>
        <v>Z</v>
      </c>
      <c r="BF207" s="67" t="str">
        <f t="shared" si="246"/>
        <v>Z</v>
      </c>
      <c r="BG207" s="67" t="str">
        <f t="shared" si="246"/>
        <v>Z</v>
      </c>
    </row>
    <row r="208" spans="1:59" ht="12.75" customHeight="1">
      <c r="A208" s="3"/>
      <c r="B208" s="3"/>
      <c r="C208" s="3"/>
      <c r="D208" s="3"/>
      <c r="E208" s="3"/>
      <c r="F208" s="3"/>
      <c r="G208" s="3"/>
      <c r="H208" s="3"/>
      <c r="I208" s="3"/>
      <c r="J208" s="3"/>
      <c r="K208" s="67" t="str">
        <f t="shared" ref="K208:BG208" si="247">IF($I208&lt;$H208,"Error",IF(AND($H208&lt;K$6,$I208&lt;K$6),"Z",IF(AND($H208&lt;K$6,$I208&gt;=K$6,$I208&lt;=L$6-1),"X",IF(AND($H208&lt;K$6,$I208&gt;L$6-1),"X",IF(AND($H208&gt;=K$6,$I208&lt;=L$6-1),"X",IF(AND($H208&gt;K$6,$H208&lt;=L$6-1,$I208&gt;L$6-1),"Z",IF(AND($H208&gt;L$6-1,$I208&gt;=$H208),"Z",IF($H208=K$6,"X","Other"))))))))</f>
        <v>Z</v>
      </c>
      <c r="L208" s="67" t="str">
        <f t="shared" si="247"/>
        <v>Z</v>
      </c>
      <c r="M208" s="67" t="str">
        <f t="shared" si="247"/>
        <v>Z</v>
      </c>
      <c r="N208" s="67" t="str">
        <f t="shared" si="247"/>
        <v>Z</v>
      </c>
      <c r="O208" s="67" t="str">
        <f t="shared" si="247"/>
        <v>Z</v>
      </c>
      <c r="P208" s="67" t="str">
        <f t="shared" si="247"/>
        <v>Z</v>
      </c>
      <c r="Q208" s="67" t="str">
        <f t="shared" si="247"/>
        <v>Z</v>
      </c>
      <c r="R208" s="67" t="str">
        <f t="shared" si="247"/>
        <v>Z</v>
      </c>
      <c r="S208" s="67" t="str">
        <f t="shared" si="247"/>
        <v>Z</v>
      </c>
      <c r="T208" s="67" t="str">
        <f t="shared" si="247"/>
        <v>Z</v>
      </c>
      <c r="U208" s="67" t="str">
        <f t="shared" si="247"/>
        <v>Z</v>
      </c>
      <c r="V208" s="67" t="str">
        <f t="shared" si="247"/>
        <v>Z</v>
      </c>
      <c r="W208" s="67" t="str">
        <f t="shared" si="247"/>
        <v>Z</v>
      </c>
      <c r="X208" s="67" t="str">
        <f t="shared" si="247"/>
        <v>Z</v>
      </c>
      <c r="Y208" s="67" t="str">
        <f t="shared" si="247"/>
        <v>Z</v>
      </c>
      <c r="Z208" s="67" t="str">
        <f t="shared" si="247"/>
        <v>Z</v>
      </c>
      <c r="AA208" s="67" t="str">
        <f t="shared" si="247"/>
        <v>Z</v>
      </c>
      <c r="AB208" s="67" t="str">
        <f t="shared" si="247"/>
        <v>Z</v>
      </c>
      <c r="AC208" s="67" t="str">
        <f t="shared" si="247"/>
        <v>Z</v>
      </c>
      <c r="AD208" s="67" t="str">
        <f t="shared" si="247"/>
        <v>Z</v>
      </c>
      <c r="AE208" s="67" t="str">
        <f t="shared" si="247"/>
        <v>Z</v>
      </c>
      <c r="AF208" s="67" t="str">
        <f t="shared" si="247"/>
        <v>Z</v>
      </c>
      <c r="AG208" s="67" t="str">
        <f t="shared" si="247"/>
        <v>Z</v>
      </c>
      <c r="AH208" s="67" t="str">
        <f t="shared" si="247"/>
        <v>Z</v>
      </c>
      <c r="AI208" s="67" t="str">
        <f t="shared" si="247"/>
        <v>Z</v>
      </c>
      <c r="AJ208" s="67" t="str">
        <f t="shared" si="247"/>
        <v>Z</v>
      </c>
      <c r="AK208" s="67" t="str">
        <f t="shared" si="247"/>
        <v>Z</v>
      </c>
      <c r="AL208" s="67" t="str">
        <f t="shared" si="247"/>
        <v>Z</v>
      </c>
      <c r="AM208" s="67" t="str">
        <f t="shared" si="247"/>
        <v>Z</v>
      </c>
      <c r="AN208" s="67" t="str">
        <f t="shared" si="247"/>
        <v>Z</v>
      </c>
      <c r="AO208" s="67" t="str">
        <f t="shared" si="247"/>
        <v>Z</v>
      </c>
      <c r="AP208" s="67" t="str">
        <f t="shared" si="247"/>
        <v>Z</v>
      </c>
      <c r="AQ208" s="67" t="str">
        <f t="shared" si="247"/>
        <v>Z</v>
      </c>
      <c r="AR208" s="67" t="str">
        <f t="shared" si="247"/>
        <v>Z</v>
      </c>
      <c r="AS208" s="67" t="str">
        <f t="shared" si="247"/>
        <v>Z</v>
      </c>
      <c r="AT208" s="67" t="str">
        <f t="shared" si="247"/>
        <v>Z</v>
      </c>
      <c r="AU208" s="67" t="str">
        <f t="shared" si="247"/>
        <v>Z</v>
      </c>
      <c r="AV208" s="67" t="str">
        <f t="shared" si="247"/>
        <v>Z</v>
      </c>
      <c r="AW208" s="67" t="str">
        <f t="shared" si="247"/>
        <v>Z</v>
      </c>
      <c r="AX208" s="67" t="str">
        <f t="shared" si="247"/>
        <v>Z</v>
      </c>
      <c r="AY208" s="67" t="str">
        <f t="shared" si="247"/>
        <v>Z</v>
      </c>
      <c r="AZ208" s="67" t="str">
        <f t="shared" si="247"/>
        <v>Z</v>
      </c>
      <c r="BA208" s="67" t="str">
        <f t="shared" si="247"/>
        <v>Z</v>
      </c>
      <c r="BB208" s="67" t="str">
        <f t="shared" si="247"/>
        <v>Z</v>
      </c>
      <c r="BC208" s="67" t="str">
        <f t="shared" si="247"/>
        <v>Z</v>
      </c>
      <c r="BD208" s="67" t="str">
        <f t="shared" si="247"/>
        <v>Z</v>
      </c>
      <c r="BE208" s="67" t="str">
        <f t="shared" si="247"/>
        <v>Z</v>
      </c>
      <c r="BF208" s="67" t="str">
        <f t="shared" si="247"/>
        <v>Z</v>
      </c>
      <c r="BG208" s="67" t="str">
        <f t="shared" si="247"/>
        <v>Z</v>
      </c>
    </row>
    <row r="209" spans="1:59" ht="12.75" customHeight="1">
      <c r="A209" s="3"/>
      <c r="B209" s="3"/>
      <c r="C209" s="3"/>
      <c r="D209" s="3"/>
      <c r="E209" s="3"/>
      <c r="F209" s="3"/>
      <c r="G209" s="3"/>
      <c r="H209" s="3"/>
      <c r="I209" s="3"/>
      <c r="J209" s="3"/>
      <c r="K209" s="67" t="str">
        <f t="shared" ref="K209:BG209" si="248">IF($I209&lt;$H209,"Error",IF(AND($H209&lt;K$6,$I209&lt;K$6),"Z",IF(AND($H209&lt;K$6,$I209&gt;=K$6,$I209&lt;=L$6-1),"X",IF(AND($H209&lt;K$6,$I209&gt;L$6-1),"X",IF(AND($H209&gt;=K$6,$I209&lt;=L$6-1),"X",IF(AND($H209&gt;K$6,$H209&lt;=L$6-1,$I209&gt;L$6-1),"Z",IF(AND($H209&gt;L$6-1,$I209&gt;=$H209),"Z",IF($H209=K$6,"X","Other"))))))))</f>
        <v>Z</v>
      </c>
      <c r="L209" s="67" t="str">
        <f t="shared" si="248"/>
        <v>Z</v>
      </c>
      <c r="M209" s="67" t="str">
        <f t="shared" si="248"/>
        <v>Z</v>
      </c>
      <c r="N209" s="67" t="str">
        <f t="shared" si="248"/>
        <v>Z</v>
      </c>
      <c r="O209" s="67" t="str">
        <f t="shared" si="248"/>
        <v>Z</v>
      </c>
      <c r="P209" s="67" t="str">
        <f t="shared" si="248"/>
        <v>Z</v>
      </c>
      <c r="Q209" s="67" t="str">
        <f t="shared" si="248"/>
        <v>Z</v>
      </c>
      <c r="R209" s="67" t="str">
        <f t="shared" si="248"/>
        <v>Z</v>
      </c>
      <c r="S209" s="67" t="str">
        <f t="shared" si="248"/>
        <v>Z</v>
      </c>
      <c r="T209" s="67" t="str">
        <f t="shared" si="248"/>
        <v>Z</v>
      </c>
      <c r="U209" s="67" t="str">
        <f t="shared" si="248"/>
        <v>Z</v>
      </c>
      <c r="V209" s="67" t="str">
        <f t="shared" si="248"/>
        <v>Z</v>
      </c>
      <c r="W209" s="67" t="str">
        <f t="shared" si="248"/>
        <v>Z</v>
      </c>
      <c r="X209" s="67" t="str">
        <f t="shared" si="248"/>
        <v>Z</v>
      </c>
      <c r="Y209" s="67" t="str">
        <f t="shared" si="248"/>
        <v>Z</v>
      </c>
      <c r="Z209" s="67" t="str">
        <f t="shared" si="248"/>
        <v>Z</v>
      </c>
      <c r="AA209" s="67" t="str">
        <f t="shared" si="248"/>
        <v>Z</v>
      </c>
      <c r="AB209" s="67" t="str">
        <f t="shared" si="248"/>
        <v>Z</v>
      </c>
      <c r="AC209" s="67" t="str">
        <f t="shared" si="248"/>
        <v>Z</v>
      </c>
      <c r="AD209" s="67" t="str">
        <f t="shared" si="248"/>
        <v>Z</v>
      </c>
      <c r="AE209" s="67" t="str">
        <f t="shared" si="248"/>
        <v>Z</v>
      </c>
      <c r="AF209" s="67" t="str">
        <f t="shared" si="248"/>
        <v>Z</v>
      </c>
      <c r="AG209" s="67" t="str">
        <f t="shared" si="248"/>
        <v>Z</v>
      </c>
      <c r="AH209" s="67" t="str">
        <f t="shared" si="248"/>
        <v>Z</v>
      </c>
      <c r="AI209" s="67" t="str">
        <f t="shared" si="248"/>
        <v>Z</v>
      </c>
      <c r="AJ209" s="67" t="str">
        <f t="shared" si="248"/>
        <v>Z</v>
      </c>
      <c r="AK209" s="67" t="str">
        <f t="shared" si="248"/>
        <v>Z</v>
      </c>
      <c r="AL209" s="67" t="str">
        <f t="shared" si="248"/>
        <v>Z</v>
      </c>
      <c r="AM209" s="67" t="str">
        <f t="shared" si="248"/>
        <v>Z</v>
      </c>
      <c r="AN209" s="67" t="str">
        <f t="shared" si="248"/>
        <v>Z</v>
      </c>
      <c r="AO209" s="67" t="str">
        <f t="shared" si="248"/>
        <v>Z</v>
      </c>
      <c r="AP209" s="67" t="str">
        <f t="shared" si="248"/>
        <v>Z</v>
      </c>
      <c r="AQ209" s="67" t="str">
        <f t="shared" si="248"/>
        <v>Z</v>
      </c>
      <c r="AR209" s="67" t="str">
        <f t="shared" si="248"/>
        <v>Z</v>
      </c>
      <c r="AS209" s="67" t="str">
        <f t="shared" si="248"/>
        <v>Z</v>
      </c>
      <c r="AT209" s="67" t="str">
        <f t="shared" si="248"/>
        <v>Z</v>
      </c>
      <c r="AU209" s="67" t="str">
        <f t="shared" si="248"/>
        <v>Z</v>
      </c>
      <c r="AV209" s="67" t="str">
        <f t="shared" si="248"/>
        <v>Z</v>
      </c>
      <c r="AW209" s="67" t="str">
        <f t="shared" si="248"/>
        <v>Z</v>
      </c>
      <c r="AX209" s="67" t="str">
        <f t="shared" si="248"/>
        <v>Z</v>
      </c>
      <c r="AY209" s="67" t="str">
        <f t="shared" si="248"/>
        <v>Z</v>
      </c>
      <c r="AZ209" s="67" t="str">
        <f t="shared" si="248"/>
        <v>Z</v>
      </c>
      <c r="BA209" s="67" t="str">
        <f t="shared" si="248"/>
        <v>Z</v>
      </c>
      <c r="BB209" s="67" t="str">
        <f t="shared" si="248"/>
        <v>Z</v>
      </c>
      <c r="BC209" s="67" t="str">
        <f t="shared" si="248"/>
        <v>Z</v>
      </c>
      <c r="BD209" s="67" t="str">
        <f t="shared" si="248"/>
        <v>Z</v>
      </c>
      <c r="BE209" s="67" t="str">
        <f t="shared" si="248"/>
        <v>Z</v>
      </c>
      <c r="BF209" s="67" t="str">
        <f t="shared" si="248"/>
        <v>Z</v>
      </c>
      <c r="BG209" s="67" t="str">
        <f t="shared" si="248"/>
        <v>Z</v>
      </c>
    </row>
    <row r="210" spans="1:59" ht="12.75" customHeight="1">
      <c r="A210" s="3"/>
      <c r="B210" s="3"/>
      <c r="C210" s="3"/>
      <c r="D210" s="3"/>
      <c r="E210" s="3"/>
      <c r="F210" s="3"/>
      <c r="G210" s="3"/>
      <c r="H210" s="3"/>
      <c r="I210" s="3"/>
      <c r="J210" s="3"/>
      <c r="K210" s="67" t="str">
        <f t="shared" ref="K210:BG210" si="249">IF($I210&lt;$H210,"Error",IF(AND($H210&lt;K$6,$I210&lt;K$6),"Z",IF(AND($H210&lt;K$6,$I210&gt;=K$6,$I210&lt;=L$6-1),"X",IF(AND($H210&lt;K$6,$I210&gt;L$6-1),"X",IF(AND($H210&gt;=K$6,$I210&lt;=L$6-1),"X",IF(AND($H210&gt;K$6,$H210&lt;=L$6-1,$I210&gt;L$6-1),"Z",IF(AND($H210&gt;L$6-1,$I210&gt;=$H210),"Z",IF($H210=K$6,"X","Other"))))))))</f>
        <v>Z</v>
      </c>
      <c r="L210" s="67" t="str">
        <f t="shared" si="249"/>
        <v>Z</v>
      </c>
      <c r="M210" s="67" t="str">
        <f t="shared" si="249"/>
        <v>Z</v>
      </c>
      <c r="N210" s="67" t="str">
        <f t="shared" si="249"/>
        <v>Z</v>
      </c>
      <c r="O210" s="67" t="str">
        <f t="shared" si="249"/>
        <v>Z</v>
      </c>
      <c r="P210" s="67" t="str">
        <f t="shared" si="249"/>
        <v>Z</v>
      </c>
      <c r="Q210" s="67" t="str">
        <f t="shared" si="249"/>
        <v>Z</v>
      </c>
      <c r="R210" s="67" t="str">
        <f t="shared" si="249"/>
        <v>Z</v>
      </c>
      <c r="S210" s="67" t="str">
        <f t="shared" si="249"/>
        <v>Z</v>
      </c>
      <c r="T210" s="67" t="str">
        <f t="shared" si="249"/>
        <v>Z</v>
      </c>
      <c r="U210" s="67" t="str">
        <f t="shared" si="249"/>
        <v>Z</v>
      </c>
      <c r="V210" s="67" t="str">
        <f t="shared" si="249"/>
        <v>Z</v>
      </c>
      <c r="W210" s="67" t="str">
        <f t="shared" si="249"/>
        <v>Z</v>
      </c>
      <c r="X210" s="67" t="str">
        <f t="shared" si="249"/>
        <v>Z</v>
      </c>
      <c r="Y210" s="67" t="str">
        <f t="shared" si="249"/>
        <v>Z</v>
      </c>
      <c r="Z210" s="67" t="str">
        <f t="shared" si="249"/>
        <v>Z</v>
      </c>
      <c r="AA210" s="67" t="str">
        <f t="shared" si="249"/>
        <v>Z</v>
      </c>
      <c r="AB210" s="67" t="str">
        <f t="shared" si="249"/>
        <v>Z</v>
      </c>
      <c r="AC210" s="67" t="str">
        <f t="shared" si="249"/>
        <v>Z</v>
      </c>
      <c r="AD210" s="67" t="str">
        <f t="shared" si="249"/>
        <v>Z</v>
      </c>
      <c r="AE210" s="67" t="str">
        <f t="shared" si="249"/>
        <v>Z</v>
      </c>
      <c r="AF210" s="67" t="str">
        <f t="shared" si="249"/>
        <v>Z</v>
      </c>
      <c r="AG210" s="67" t="str">
        <f t="shared" si="249"/>
        <v>Z</v>
      </c>
      <c r="AH210" s="67" t="str">
        <f t="shared" si="249"/>
        <v>Z</v>
      </c>
      <c r="AI210" s="67" t="str">
        <f t="shared" si="249"/>
        <v>Z</v>
      </c>
      <c r="AJ210" s="67" t="str">
        <f t="shared" si="249"/>
        <v>Z</v>
      </c>
      <c r="AK210" s="67" t="str">
        <f t="shared" si="249"/>
        <v>Z</v>
      </c>
      <c r="AL210" s="67" t="str">
        <f t="shared" si="249"/>
        <v>Z</v>
      </c>
      <c r="AM210" s="67" t="str">
        <f t="shared" si="249"/>
        <v>Z</v>
      </c>
      <c r="AN210" s="67" t="str">
        <f t="shared" si="249"/>
        <v>Z</v>
      </c>
      <c r="AO210" s="67" t="str">
        <f t="shared" si="249"/>
        <v>Z</v>
      </c>
      <c r="AP210" s="67" t="str">
        <f t="shared" si="249"/>
        <v>Z</v>
      </c>
      <c r="AQ210" s="67" t="str">
        <f t="shared" si="249"/>
        <v>Z</v>
      </c>
      <c r="AR210" s="67" t="str">
        <f t="shared" si="249"/>
        <v>Z</v>
      </c>
      <c r="AS210" s="67" t="str">
        <f t="shared" si="249"/>
        <v>Z</v>
      </c>
      <c r="AT210" s="67" t="str">
        <f t="shared" si="249"/>
        <v>Z</v>
      </c>
      <c r="AU210" s="67" t="str">
        <f t="shared" si="249"/>
        <v>Z</v>
      </c>
      <c r="AV210" s="67" t="str">
        <f t="shared" si="249"/>
        <v>Z</v>
      </c>
      <c r="AW210" s="67" t="str">
        <f t="shared" si="249"/>
        <v>Z</v>
      </c>
      <c r="AX210" s="67" t="str">
        <f t="shared" si="249"/>
        <v>Z</v>
      </c>
      <c r="AY210" s="67" t="str">
        <f t="shared" si="249"/>
        <v>Z</v>
      </c>
      <c r="AZ210" s="67" t="str">
        <f t="shared" si="249"/>
        <v>Z</v>
      </c>
      <c r="BA210" s="67" t="str">
        <f t="shared" si="249"/>
        <v>Z</v>
      </c>
      <c r="BB210" s="67" t="str">
        <f t="shared" si="249"/>
        <v>Z</v>
      </c>
      <c r="BC210" s="67" t="str">
        <f t="shared" si="249"/>
        <v>Z</v>
      </c>
      <c r="BD210" s="67" t="str">
        <f t="shared" si="249"/>
        <v>Z</v>
      </c>
      <c r="BE210" s="67" t="str">
        <f t="shared" si="249"/>
        <v>Z</v>
      </c>
      <c r="BF210" s="67" t="str">
        <f t="shared" si="249"/>
        <v>Z</v>
      </c>
      <c r="BG210" s="67" t="str">
        <f t="shared" si="249"/>
        <v>Z</v>
      </c>
    </row>
    <row r="211" spans="1:59" ht="12.75" customHeight="1">
      <c r="A211" s="3"/>
      <c r="B211" s="3"/>
      <c r="C211" s="3"/>
      <c r="D211" s="3"/>
      <c r="E211" s="3"/>
      <c r="F211" s="3"/>
      <c r="G211" s="3"/>
      <c r="H211" s="3"/>
      <c r="I211" s="3"/>
      <c r="J211" s="3"/>
      <c r="K211" s="67" t="str">
        <f t="shared" ref="K211:BG211" si="250">IF($I211&lt;$H211,"Error",IF(AND($H211&lt;K$6,$I211&lt;K$6),"Z",IF(AND($H211&lt;K$6,$I211&gt;=K$6,$I211&lt;=L$6-1),"X",IF(AND($H211&lt;K$6,$I211&gt;L$6-1),"X",IF(AND($H211&gt;=K$6,$I211&lt;=L$6-1),"X",IF(AND($H211&gt;K$6,$H211&lt;=L$6-1,$I211&gt;L$6-1),"Z",IF(AND($H211&gt;L$6-1,$I211&gt;=$H211),"Z",IF($H211=K$6,"X","Other"))))))))</f>
        <v>Z</v>
      </c>
      <c r="L211" s="67" t="str">
        <f t="shared" si="250"/>
        <v>Z</v>
      </c>
      <c r="M211" s="67" t="str">
        <f t="shared" si="250"/>
        <v>Z</v>
      </c>
      <c r="N211" s="67" t="str">
        <f t="shared" si="250"/>
        <v>Z</v>
      </c>
      <c r="O211" s="67" t="str">
        <f t="shared" si="250"/>
        <v>Z</v>
      </c>
      <c r="P211" s="67" t="str">
        <f t="shared" si="250"/>
        <v>Z</v>
      </c>
      <c r="Q211" s="67" t="str">
        <f t="shared" si="250"/>
        <v>Z</v>
      </c>
      <c r="R211" s="67" t="str">
        <f t="shared" si="250"/>
        <v>Z</v>
      </c>
      <c r="S211" s="67" t="str">
        <f t="shared" si="250"/>
        <v>Z</v>
      </c>
      <c r="T211" s="67" t="str">
        <f t="shared" si="250"/>
        <v>Z</v>
      </c>
      <c r="U211" s="67" t="str">
        <f t="shared" si="250"/>
        <v>Z</v>
      </c>
      <c r="V211" s="67" t="str">
        <f t="shared" si="250"/>
        <v>Z</v>
      </c>
      <c r="W211" s="67" t="str">
        <f t="shared" si="250"/>
        <v>Z</v>
      </c>
      <c r="X211" s="67" t="str">
        <f t="shared" si="250"/>
        <v>Z</v>
      </c>
      <c r="Y211" s="67" t="str">
        <f t="shared" si="250"/>
        <v>Z</v>
      </c>
      <c r="Z211" s="67" t="str">
        <f t="shared" si="250"/>
        <v>Z</v>
      </c>
      <c r="AA211" s="67" t="str">
        <f t="shared" si="250"/>
        <v>Z</v>
      </c>
      <c r="AB211" s="67" t="str">
        <f t="shared" si="250"/>
        <v>Z</v>
      </c>
      <c r="AC211" s="67" t="str">
        <f t="shared" si="250"/>
        <v>Z</v>
      </c>
      <c r="AD211" s="67" t="str">
        <f t="shared" si="250"/>
        <v>Z</v>
      </c>
      <c r="AE211" s="67" t="str">
        <f t="shared" si="250"/>
        <v>Z</v>
      </c>
      <c r="AF211" s="67" t="str">
        <f t="shared" si="250"/>
        <v>Z</v>
      </c>
      <c r="AG211" s="67" t="str">
        <f t="shared" si="250"/>
        <v>Z</v>
      </c>
      <c r="AH211" s="67" t="str">
        <f t="shared" si="250"/>
        <v>Z</v>
      </c>
      <c r="AI211" s="67" t="str">
        <f t="shared" si="250"/>
        <v>Z</v>
      </c>
      <c r="AJ211" s="67" t="str">
        <f t="shared" si="250"/>
        <v>Z</v>
      </c>
      <c r="AK211" s="67" t="str">
        <f t="shared" si="250"/>
        <v>Z</v>
      </c>
      <c r="AL211" s="67" t="str">
        <f t="shared" si="250"/>
        <v>Z</v>
      </c>
      <c r="AM211" s="67" t="str">
        <f t="shared" si="250"/>
        <v>Z</v>
      </c>
      <c r="AN211" s="67" t="str">
        <f t="shared" si="250"/>
        <v>Z</v>
      </c>
      <c r="AO211" s="67" t="str">
        <f t="shared" si="250"/>
        <v>Z</v>
      </c>
      <c r="AP211" s="67" t="str">
        <f t="shared" si="250"/>
        <v>Z</v>
      </c>
      <c r="AQ211" s="67" t="str">
        <f t="shared" si="250"/>
        <v>Z</v>
      </c>
      <c r="AR211" s="67" t="str">
        <f t="shared" si="250"/>
        <v>Z</v>
      </c>
      <c r="AS211" s="67" t="str">
        <f t="shared" si="250"/>
        <v>Z</v>
      </c>
      <c r="AT211" s="67" t="str">
        <f t="shared" si="250"/>
        <v>Z</v>
      </c>
      <c r="AU211" s="67" t="str">
        <f t="shared" si="250"/>
        <v>Z</v>
      </c>
      <c r="AV211" s="67" t="str">
        <f t="shared" si="250"/>
        <v>Z</v>
      </c>
      <c r="AW211" s="67" t="str">
        <f t="shared" si="250"/>
        <v>Z</v>
      </c>
      <c r="AX211" s="67" t="str">
        <f t="shared" si="250"/>
        <v>Z</v>
      </c>
      <c r="AY211" s="67" t="str">
        <f t="shared" si="250"/>
        <v>Z</v>
      </c>
      <c r="AZ211" s="67" t="str">
        <f t="shared" si="250"/>
        <v>Z</v>
      </c>
      <c r="BA211" s="67" t="str">
        <f t="shared" si="250"/>
        <v>Z</v>
      </c>
      <c r="BB211" s="67" t="str">
        <f t="shared" si="250"/>
        <v>Z</v>
      </c>
      <c r="BC211" s="67" t="str">
        <f t="shared" si="250"/>
        <v>Z</v>
      </c>
      <c r="BD211" s="67" t="str">
        <f t="shared" si="250"/>
        <v>Z</v>
      </c>
      <c r="BE211" s="67" t="str">
        <f t="shared" si="250"/>
        <v>Z</v>
      </c>
      <c r="BF211" s="67" t="str">
        <f t="shared" si="250"/>
        <v>Z</v>
      </c>
      <c r="BG211" s="67" t="str">
        <f t="shared" si="250"/>
        <v>Z</v>
      </c>
    </row>
    <row r="212" spans="1:59" ht="12.75" customHeight="1">
      <c r="A212" s="3"/>
      <c r="B212" s="3"/>
      <c r="C212" s="3"/>
      <c r="D212" s="3"/>
      <c r="E212" s="3"/>
      <c r="F212" s="3"/>
      <c r="G212" s="3"/>
      <c r="H212" s="3"/>
      <c r="I212" s="3"/>
      <c r="J212" s="3"/>
      <c r="K212" s="67" t="str">
        <f t="shared" ref="K212:BG212" si="251">IF($I212&lt;$H212,"Error",IF(AND($H212&lt;K$6,$I212&lt;K$6),"Z",IF(AND($H212&lt;K$6,$I212&gt;=K$6,$I212&lt;=L$6-1),"X",IF(AND($H212&lt;K$6,$I212&gt;L$6-1),"X",IF(AND($H212&gt;=K$6,$I212&lt;=L$6-1),"X",IF(AND($H212&gt;K$6,$H212&lt;=L$6-1,$I212&gt;L$6-1),"Z",IF(AND($H212&gt;L$6-1,$I212&gt;=$H212),"Z",IF($H212=K$6,"X","Other"))))))))</f>
        <v>Z</v>
      </c>
      <c r="L212" s="67" t="str">
        <f t="shared" si="251"/>
        <v>Z</v>
      </c>
      <c r="M212" s="67" t="str">
        <f t="shared" si="251"/>
        <v>Z</v>
      </c>
      <c r="N212" s="67" t="str">
        <f t="shared" si="251"/>
        <v>Z</v>
      </c>
      <c r="O212" s="67" t="str">
        <f t="shared" si="251"/>
        <v>Z</v>
      </c>
      <c r="P212" s="67" t="str">
        <f t="shared" si="251"/>
        <v>Z</v>
      </c>
      <c r="Q212" s="67" t="str">
        <f t="shared" si="251"/>
        <v>Z</v>
      </c>
      <c r="R212" s="67" t="str">
        <f t="shared" si="251"/>
        <v>Z</v>
      </c>
      <c r="S212" s="67" t="str">
        <f t="shared" si="251"/>
        <v>Z</v>
      </c>
      <c r="T212" s="67" t="str">
        <f t="shared" si="251"/>
        <v>Z</v>
      </c>
      <c r="U212" s="67" t="str">
        <f t="shared" si="251"/>
        <v>Z</v>
      </c>
      <c r="V212" s="67" t="str">
        <f t="shared" si="251"/>
        <v>Z</v>
      </c>
      <c r="W212" s="67" t="str">
        <f t="shared" si="251"/>
        <v>Z</v>
      </c>
      <c r="X212" s="67" t="str">
        <f t="shared" si="251"/>
        <v>Z</v>
      </c>
      <c r="Y212" s="67" t="str">
        <f t="shared" si="251"/>
        <v>Z</v>
      </c>
      <c r="Z212" s="67" t="str">
        <f t="shared" si="251"/>
        <v>Z</v>
      </c>
      <c r="AA212" s="67" t="str">
        <f t="shared" si="251"/>
        <v>Z</v>
      </c>
      <c r="AB212" s="67" t="str">
        <f t="shared" si="251"/>
        <v>Z</v>
      </c>
      <c r="AC212" s="67" t="str">
        <f t="shared" si="251"/>
        <v>Z</v>
      </c>
      <c r="AD212" s="67" t="str">
        <f t="shared" si="251"/>
        <v>Z</v>
      </c>
      <c r="AE212" s="67" t="str">
        <f t="shared" si="251"/>
        <v>Z</v>
      </c>
      <c r="AF212" s="67" t="str">
        <f t="shared" si="251"/>
        <v>Z</v>
      </c>
      <c r="AG212" s="67" t="str">
        <f t="shared" si="251"/>
        <v>Z</v>
      </c>
      <c r="AH212" s="67" t="str">
        <f t="shared" si="251"/>
        <v>Z</v>
      </c>
      <c r="AI212" s="67" t="str">
        <f t="shared" si="251"/>
        <v>Z</v>
      </c>
      <c r="AJ212" s="67" t="str">
        <f t="shared" si="251"/>
        <v>Z</v>
      </c>
      <c r="AK212" s="67" t="str">
        <f t="shared" si="251"/>
        <v>Z</v>
      </c>
      <c r="AL212" s="67" t="str">
        <f t="shared" si="251"/>
        <v>Z</v>
      </c>
      <c r="AM212" s="67" t="str">
        <f t="shared" si="251"/>
        <v>Z</v>
      </c>
      <c r="AN212" s="67" t="str">
        <f t="shared" si="251"/>
        <v>Z</v>
      </c>
      <c r="AO212" s="67" t="str">
        <f t="shared" si="251"/>
        <v>Z</v>
      </c>
      <c r="AP212" s="67" t="str">
        <f t="shared" si="251"/>
        <v>Z</v>
      </c>
      <c r="AQ212" s="67" t="str">
        <f t="shared" si="251"/>
        <v>Z</v>
      </c>
      <c r="AR212" s="67" t="str">
        <f t="shared" si="251"/>
        <v>Z</v>
      </c>
      <c r="AS212" s="67" t="str">
        <f t="shared" si="251"/>
        <v>Z</v>
      </c>
      <c r="AT212" s="67" t="str">
        <f t="shared" si="251"/>
        <v>Z</v>
      </c>
      <c r="AU212" s="67" t="str">
        <f t="shared" si="251"/>
        <v>Z</v>
      </c>
      <c r="AV212" s="67" t="str">
        <f t="shared" si="251"/>
        <v>Z</v>
      </c>
      <c r="AW212" s="67" t="str">
        <f t="shared" si="251"/>
        <v>Z</v>
      </c>
      <c r="AX212" s="67" t="str">
        <f t="shared" si="251"/>
        <v>Z</v>
      </c>
      <c r="AY212" s="67" t="str">
        <f t="shared" si="251"/>
        <v>Z</v>
      </c>
      <c r="AZ212" s="67" t="str">
        <f t="shared" si="251"/>
        <v>Z</v>
      </c>
      <c r="BA212" s="67" t="str">
        <f t="shared" si="251"/>
        <v>Z</v>
      </c>
      <c r="BB212" s="67" t="str">
        <f t="shared" si="251"/>
        <v>Z</v>
      </c>
      <c r="BC212" s="67" t="str">
        <f t="shared" si="251"/>
        <v>Z</v>
      </c>
      <c r="BD212" s="67" t="str">
        <f t="shared" si="251"/>
        <v>Z</v>
      </c>
      <c r="BE212" s="67" t="str">
        <f t="shared" si="251"/>
        <v>Z</v>
      </c>
      <c r="BF212" s="67" t="str">
        <f t="shared" si="251"/>
        <v>Z</v>
      </c>
      <c r="BG212" s="67" t="str">
        <f t="shared" si="251"/>
        <v>Z</v>
      </c>
    </row>
    <row r="213" spans="1:59" ht="12.75" customHeight="1">
      <c r="A213" s="3"/>
      <c r="B213" s="3"/>
      <c r="C213" s="3"/>
      <c r="D213" s="3"/>
      <c r="E213" s="3"/>
      <c r="F213" s="3"/>
      <c r="G213" s="3"/>
      <c r="H213" s="3"/>
      <c r="I213" s="3"/>
      <c r="J213" s="3"/>
      <c r="K213" s="67" t="str">
        <f t="shared" ref="K213:BG213" si="252">IF($I213&lt;$H213,"Error",IF(AND($H213&lt;K$6,$I213&lt;K$6),"Z",IF(AND($H213&lt;K$6,$I213&gt;=K$6,$I213&lt;=L$6-1),"X",IF(AND($H213&lt;K$6,$I213&gt;L$6-1),"X",IF(AND($H213&gt;=K$6,$I213&lt;=L$6-1),"X",IF(AND($H213&gt;K$6,$H213&lt;=L$6-1,$I213&gt;L$6-1),"Z",IF(AND($H213&gt;L$6-1,$I213&gt;=$H213),"Z",IF($H213=K$6,"X","Other"))))))))</f>
        <v>Z</v>
      </c>
      <c r="L213" s="67" t="str">
        <f t="shared" si="252"/>
        <v>Z</v>
      </c>
      <c r="M213" s="67" t="str">
        <f t="shared" si="252"/>
        <v>Z</v>
      </c>
      <c r="N213" s="67" t="str">
        <f t="shared" si="252"/>
        <v>Z</v>
      </c>
      <c r="O213" s="67" t="str">
        <f t="shared" si="252"/>
        <v>Z</v>
      </c>
      <c r="P213" s="67" t="str">
        <f t="shared" si="252"/>
        <v>Z</v>
      </c>
      <c r="Q213" s="67" t="str">
        <f t="shared" si="252"/>
        <v>Z</v>
      </c>
      <c r="R213" s="67" t="str">
        <f t="shared" si="252"/>
        <v>Z</v>
      </c>
      <c r="S213" s="67" t="str">
        <f t="shared" si="252"/>
        <v>Z</v>
      </c>
      <c r="T213" s="67" t="str">
        <f t="shared" si="252"/>
        <v>Z</v>
      </c>
      <c r="U213" s="67" t="str">
        <f t="shared" si="252"/>
        <v>Z</v>
      </c>
      <c r="V213" s="67" t="str">
        <f t="shared" si="252"/>
        <v>Z</v>
      </c>
      <c r="W213" s="67" t="str">
        <f t="shared" si="252"/>
        <v>Z</v>
      </c>
      <c r="X213" s="67" t="str">
        <f t="shared" si="252"/>
        <v>Z</v>
      </c>
      <c r="Y213" s="67" t="str">
        <f t="shared" si="252"/>
        <v>Z</v>
      </c>
      <c r="Z213" s="67" t="str">
        <f t="shared" si="252"/>
        <v>Z</v>
      </c>
      <c r="AA213" s="67" t="str">
        <f t="shared" si="252"/>
        <v>Z</v>
      </c>
      <c r="AB213" s="67" t="str">
        <f t="shared" si="252"/>
        <v>Z</v>
      </c>
      <c r="AC213" s="67" t="str">
        <f t="shared" si="252"/>
        <v>Z</v>
      </c>
      <c r="AD213" s="67" t="str">
        <f t="shared" si="252"/>
        <v>Z</v>
      </c>
      <c r="AE213" s="67" t="str">
        <f t="shared" si="252"/>
        <v>Z</v>
      </c>
      <c r="AF213" s="67" t="str">
        <f t="shared" si="252"/>
        <v>Z</v>
      </c>
      <c r="AG213" s="67" t="str">
        <f t="shared" si="252"/>
        <v>Z</v>
      </c>
      <c r="AH213" s="67" t="str">
        <f t="shared" si="252"/>
        <v>Z</v>
      </c>
      <c r="AI213" s="67" t="str">
        <f t="shared" si="252"/>
        <v>Z</v>
      </c>
      <c r="AJ213" s="67" t="str">
        <f t="shared" si="252"/>
        <v>Z</v>
      </c>
      <c r="AK213" s="67" t="str">
        <f t="shared" si="252"/>
        <v>Z</v>
      </c>
      <c r="AL213" s="67" t="str">
        <f t="shared" si="252"/>
        <v>Z</v>
      </c>
      <c r="AM213" s="67" t="str">
        <f t="shared" si="252"/>
        <v>Z</v>
      </c>
      <c r="AN213" s="67" t="str">
        <f t="shared" si="252"/>
        <v>Z</v>
      </c>
      <c r="AO213" s="67" t="str">
        <f t="shared" si="252"/>
        <v>Z</v>
      </c>
      <c r="AP213" s="67" t="str">
        <f t="shared" si="252"/>
        <v>Z</v>
      </c>
      <c r="AQ213" s="67" t="str">
        <f t="shared" si="252"/>
        <v>Z</v>
      </c>
      <c r="AR213" s="67" t="str">
        <f t="shared" si="252"/>
        <v>Z</v>
      </c>
      <c r="AS213" s="67" t="str">
        <f t="shared" si="252"/>
        <v>Z</v>
      </c>
      <c r="AT213" s="67" t="str">
        <f t="shared" si="252"/>
        <v>Z</v>
      </c>
      <c r="AU213" s="67" t="str">
        <f t="shared" si="252"/>
        <v>Z</v>
      </c>
      <c r="AV213" s="67" t="str">
        <f t="shared" si="252"/>
        <v>Z</v>
      </c>
      <c r="AW213" s="67" t="str">
        <f t="shared" si="252"/>
        <v>Z</v>
      </c>
      <c r="AX213" s="67" t="str">
        <f t="shared" si="252"/>
        <v>Z</v>
      </c>
      <c r="AY213" s="67" t="str">
        <f t="shared" si="252"/>
        <v>Z</v>
      </c>
      <c r="AZ213" s="67" t="str">
        <f t="shared" si="252"/>
        <v>Z</v>
      </c>
      <c r="BA213" s="67" t="str">
        <f t="shared" si="252"/>
        <v>Z</v>
      </c>
      <c r="BB213" s="67" t="str">
        <f t="shared" si="252"/>
        <v>Z</v>
      </c>
      <c r="BC213" s="67" t="str">
        <f t="shared" si="252"/>
        <v>Z</v>
      </c>
      <c r="BD213" s="67" t="str">
        <f t="shared" si="252"/>
        <v>Z</v>
      </c>
      <c r="BE213" s="67" t="str">
        <f t="shared" si="252"/>
        <v>Z</v>
      </c>
      <c r="BF213" s="67" t="str">
        <f t="shared" si="252"/>
        <v>Z</v>
      </c>
      <c r="BG213" s="67" t="str">
        <f t="shared" si="252"/>
        <v>Z</v>
      </c>
    </row>
    <row r="214" spans="1:5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row>
    <row r="215" spans="1:5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row>
    <row r="216" spans="1:5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row>
    <row r="217" spans="1:5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row>
    <row r="218" spans="1:5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row>
    <row r="219" spans="1:5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row>
    <row r="220" spans="1:5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row>
    <row r="221" spans="1:5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row>
    <row r="222" spans="1:5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row>
    <row r="223" spans="1:5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row>
    <row r="224" spans="1:5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row>
    <row r="225" spans="1:5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row>
    <row r="226" spans="1:5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row>
    <row r="227" spans="1:5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row>
    <row r="228" spans="1:5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row>
    <row r="229" spans="1:5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row>
    <row r="230" spans="1:5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row>
    <row r="231" spans="1:5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row>
    <row r="232" spans="1:5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row>
    <row r="233" spans="1:5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row>
    <row r="234" spans="1:5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row>
    <row r="235" spans="1:5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row>
    <row r="236" spans="1:5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row>
    <row r="237" spans="1:5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row>
    <row r="238" spans="1:5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row>
    <row r="239" spans="1:5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row>
    <row r="240" spans="1:5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row>
    <row r="241" spans="1:5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row>
    <row r="242" spans="1:5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row>
    <row r="243" spans="1:5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row>
    <row r="244" spans="1:5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row>
    <row r="245" spans="1:5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row>
    <row r="246" spans="1:5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row>
    <row r="247" spans="1:5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row>
    <row r="248" spans="1:5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row>
    <row r="249" spans="1:5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row>
    <row r="250" spans="1:5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row>
    <row r="251" spans="1:5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row>
    <row r="252" spans="1:5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row>
    <row r="253" spans="1:5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row>
    <row r="254" spans="1:5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row>
    <row r="255" spans="1:5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row>
    <row r="256" spans="1:5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row>
    <row r="257" spans="1:5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row>
    <row r="258" spans="1:5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row>
    <row r="259" spans="1: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row>
    <row r="260" spans="1:5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row>
    <row r="261" spans="1:5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row>
    <row r="262" spans="1:5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row>
    <row r="263" spans="1:5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row>
    <row r="264" spans="1:5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row>
    <row r="265" spans="1:5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row>
    <row r="266" spans="1:5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row>
    <row r="267" spans="1:5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row>
    <row r="268" spans="1:5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row>
    <row r="269" spans="1:5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row>
    <row r="270" spans="1:5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row>
    <row r="271" spans="1:5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row>
    <row r="272" spans="1:5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row>
    <row r="273" spans="1:5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row>
    <row r="274" spans="1:5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row>
    <row r="275" spans="1:5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row>
    <row r="276" spans="1:5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row>
    <row r="277" spans="1:5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row>
    <row r="278" spans="1:5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row>
    <row r="279" spans="1:5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row>
    <row r="280" spans="1:5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row>
    <row r="281" spans="1:5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row>
    <row r="282" spans="1:5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row>
    <row r="283" spans="1:5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row>
    <row r="284" spans="1:5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row>
    <row r="285" spans="1:5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row>
    <row r="286" spans="1:5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row>
    <row r="287" spans="1:5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row>
    <row r="288" spans="1:5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row>
    <row r="289" spans="1:5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row>
    <row r="290" spans="1:5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row>
    <row r="291" spans="1:5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row>
    <row r="292" spans="1:5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row>
    <row r="293" spans="1:5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row>
    <row r="294" spans="1:5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row>
    <row r="295" spans="1:5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row>
    <row r="296" spans="1:5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row>
    <row r="297" spans="1:5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row>
    <row r="298" spans="1:5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row>
    <row r="299" spans="1:5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row>
    <row r="300" spans="1:5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row>
    <row r="301" spans="1:5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row>
    <row r="302" spans="1:5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row>
    <row r="303" spans="1:5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row>
    <row r="304" spans="1:5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row>
    <row r="305" spans="1:5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row>
    <row r="306" spans="1:5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row>
    <row r="307" spans="1:5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row>
    <row r="308" spans="1:5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row>
    <row r="309" spans="1:5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row>
    <row r="310" spans="1:5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row>
    <row r="311" spans="1:5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row>
    <row r="312" spans="1:5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row>
    <row r="313" spans="1:5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row>
    <row r="314" spans="1:5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row>
    <row r="315" spans="1:5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row>
    <row r="316" spans="1:5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row>
    <row r="317" spans="1:5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row>
    <row r="318" spans="1:5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row>
    <row r="319" spans="1:5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row>
    <row r="320" spans="1:5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row>
    <row r="321" spans="1:5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row>
    <row r="322" spans="1:5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row>
    <row r="323" spans="1:5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row>
    <row r="324" spans="1:5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row>
    <row r="325" spans="1:5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row>
    <row r="326" spans="1:5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row>
    <row r="327" spans="1:5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row>
    <row r="328" spans="1:5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row>
    <row r="329" spans="1:5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row>
    <row r="330" spans="1:5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row>
    <row r="331" spans="1:5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row>
    <row r="332" spans="1:5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row>
    <row r="333" spans="1:5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row>
    <row r="334" spans="1:5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row>
    <row r="335" spans="1:5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row>
    <row r="336" spans="1:5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row>
    <row r="337" spans="1:5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row>
    <row r="338" spans="1:5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row>
    <row r="339" spans="1:5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row>
    <row r="340" spans="1:5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row>
    <row r="341" spans="1:5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row>
    <row r="342" spans="1:5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row>
    <row r="343" spans="1:5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row>
    <row r="344" spans="1:5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row>
    <row r="345" spans="1:5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row>
    <row r="346" spans="1:5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row>
    <row r="347" spans="1:5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row>
    <row r="348" spans="1:5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row>
    <row r="349" spans="1:5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row>
    <row r="350" spans="1:5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row>
    <row r="351" spans="1:5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row>
    <row r="352" spans="1:5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row>
    <row r="353" spans="1:5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row>
    <row r="354" spans="1:5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row>
    <row r="355" spans="1:5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row>
    <row r="356" spans="1:5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row>
    <row r="357" spans="1:5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row>
    <row r="358" spans="1:5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row>
    <row r="359" spans="1: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row>
    <row r="360" spans="1:5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row>
    <row r="361" spans="1:5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row>
    <row r="362" spans="1:5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row>
    <row r="363" spans="1:5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row>
    <row r="364" spans="1:5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row>
    <row r="365" spans="1:5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row>
    <row r="366" spans="1:5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row>
    <row r="367" spans="1:5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row>
    <row r="368" spans="1:5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row>
    <row r="369" spans="1:5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row>
    <row r="370" spans="1:5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row>
    <row r="371" spans="1:5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row>
    <row r="372" spans="1:5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row>
    <row r="373" spans="1:5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row>
    <row r="374" spans="1:5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row>
    <row r="375" spans="1:5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row>
    <row r="376" spans="1:5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row>
    <row r="377" spans="1:5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row>
    <row r="378" spans="1:5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row>
    <row r="379" spans="1:5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row>
    <row r="380" spans="1:5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row>
    <row r="381" spans="1:5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row>
    <row r="382" spans="1:5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row>
    <row r="383" spans="1:5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row>
    <row r="384" spans="1:5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row>
    <row r="385" spans="1:5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row>
    <row r="386" spans="1:5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row>
    <row r="387" spans="1:5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row>
    <row r="388" spans="1:5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row>
    <row r="389" spans="1:5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row>
    <row r="390" spans="1:5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row>
    <row r="391" spans="1:5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row>
    <row r="392" spans="1:5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row>
    <row r="393" spans="1:5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row>
    <row r="394" spans="1:5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row>
    <row r="395" spans="1:5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row>
    <row r="396" spans="1:5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row>
    <row r="397" spans="1:5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row>
    <row r="398" spans="1:5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row>
    <row r="399" spans="1:5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row>
    <row r="400" spans="1:5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row>
    <row r="401" spans="1:5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row>
    <row r="402" spans="1:5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row>
    <row r="403" spans="1:5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row>
    <row r="404" spans="1:5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row>
    <row r="405" spans="1:5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row>
    <row r="406" spans="1:5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row>
    <row r="407" spans="1:5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row>
    <row r="408" spans="1:5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row>
    <row r="409" spans="1:5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row>
    <row r="410" spans="1:5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row>
    <row r="411" spans="1:5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row>
    <row r="412" spans="1:5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row>
    <row r="413" spans="1:5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row>
    <row r="414" spans="1:5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row>
    <row r="415" spans="1:5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row>
    <row r="416" spans="1:5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row>
    <row r="417" spans="1:5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row>
    <row r="418" spans="1:5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row>
    <row r="419" spans="1:5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row>
    <row r="420" spans="1:5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row>
    <row r="421" spans="1:5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row>
    <row r="422" spans="1:5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row>
    <row r="423" spans="1:5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row>
    <row r="424" spans="1:5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row>
    <row r="425" spans="1:5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row>
    <row r="426" spans="1:5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row>
    <row r="427" spans="1:5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row>
    <row r="428" spans="1:5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row>
    <row r="429" spans="1:5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row>
    <row r="430" spans="1:5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row>
    <row r="431" spans="1:5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row>
    <row r="432" spans="1:5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row>
    <row r="433" spans="1:5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row>
    <row r="434" spans="1:5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row>
    <row r="435" spans="1:5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row>
    <row r="436" spans="1:5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row>
    <row r="437" spans="1:5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row>
    <row r="438" spans="1:5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row>
    <row r="439" spans="1:5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row>
    <row r="440" spans="1:5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row>
    <row r="441" spans="1:5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row>
    <row r="442" spans="1:5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row>
    <row r="443" spans="1:5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row>
    <row r="444" spans="1:5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row>
    <row r="445" spans="1:5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row>
    <row r="446" spans="1:5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row>
    <row r="447" spans="1:5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row>
    <row r="448" spans="1:5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row>
    <row r="449" spans="1:5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row>
    <row r="450" spans="1:5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row>
    <row r="451" spans="1:5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row>
    <row r="452" spans="1:5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row>
    <row r="453" spans="1:5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row>
    <row r="454" spans="1:5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row>
    <row r="455" spans="1:5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row>
    <row r="456" spans="1:5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row>
    <row r="457" spans="1:5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row>
    <row r="458" spans="1:5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row>
    <row r="459" spans="1: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row>
    <row r="460" spans="1:5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row>
    <row r="461" spans="1:5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row>
    <row r="462" spans="1:5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row>
    <row r="463" spans="1:5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row>
    <row r="464" spans="1:5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row>
    <row r="465" spans="1:5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row>
    <row r="466" spans="1:5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row>
    <row r="467" spans="1:5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row>
    <row r="468" spans="1:5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row>
    <row r="469" spans="1:5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row>
    <row r="470" spans="1:5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row>
    <row r="471" spans="1:5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row>
    <row r="472" spans="1:5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row>
    <row r="473" spans="1:5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row>
    <row r="474" spans="1:5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row>
    <row r="475" spans="1:5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row>
    <row r="476" spans="1:5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row>
    <row r="477" spans="1:5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row>
    <row r="478" spans="1:5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row>
    <row r="479" spans="1:5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row>
    <row r="480" spans="1:5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row>
    <row r="481" spans="1:5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row>
    <row r="482" spans="1:5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row>
    <row r="483" spans="1:5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row>
    <row r="484" spans="1:5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row>
    <row r="485" spans="1:5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row>
    <row r="486" spans="1:5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row>
    <row r="487" spans="1:5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row>
    <row r="488" spans="1:5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row>
    <row r="489" spans="1:5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row>
    <row r="490" spans="1:5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row>
    <row r="491" spans="1:5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row>
    <row r="492" spans="1:5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row>
    <row r="493" spans="1:5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row>
    <row r="494" spans="1:5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row>
    <row r="495" spans="1:5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row>
    <row r="496" spans="1:5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row>
    <row r="497" spans="1:5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row>
    <row r="498" spans="1:5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row>
    <row r="499" spans="1:5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row>
    <row r="500" spans="1:5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row>
    <row r="501" spans="1:5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row>
    <row r="502" spans="1:5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row>
    <row r="503" spans="1:5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row>
    <row r="504" spans="1:5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row>
    <row r="505" spans="1:5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row>
    <row r="506" spans="1:5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row>
    <row r="507" spans="1:5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row>
    <row r="508" spans="1:5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row>
    <row r="509" spans="1:5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row>
    <row r="510" spans="1:5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row>
    <row r="511" spans="1:5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row>
    <row r="512" spans="1:5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row>
    <row r="513" spans="1:5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row>
    <row r="514" spans="1:5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row>
    <row r="515" spans="1:5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row>
    <row r="516" spans="1:5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row>
    <row r="517" spans="1:5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row>
    <row r="518" spans="1:5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row>
    <row r="519" spans="1:5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row>
    <row r="520" spans="1:5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row>
    <row r="521" spans="1:5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row>
    <row r="522" spans="1:5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row>
    <row r="523" spans="1:5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row>
    <row r="524" spans="1:5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row>
    <row r="525" spans="1:5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row>
    <row r="526" spans="1:5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row>
    <row r="527" spans="1:5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row>
    <row r="528" spans="1:5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row>
    <row r="529" spans="1:5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row>
    <row r="530" spans="1:5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row>
    <row r="531" spans="1:5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row>
    <row r="532" spans="1:5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row>
    <row r="533" spans="1:5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row>
    <row r="534" spans="1:5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row>
    <row r="535" spans="1:5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row>
    <row r="536" spans="1:5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row>
    <row r="537" spans="1:5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row>
    <row r="538" spans="1:5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row>
    <row r="539" spans="1:5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row>
    <row r="540" spans="1:5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row>
    <row r="541" spans="1:5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row>
    <row r="542" spans="1:5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row>
    <row r="543" spans="1:5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row>
    <row r="544" spans="1:5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row>
    <row r="545" spans="1:5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row>
    <row r="546" spans="1:5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row>
    <row r="547" spans="1:5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row>
    <row r="548" spans="1:5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row>
    <row r="549" spans="1:5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row>
    <row r="550" spans="1:5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row>
    <row r="551" spans="1:5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row>
    <row r="552" spans="1:5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row>
    <row r="553" spans="1:5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row>
    <row r="554" spans="1:5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row>
    <row r="555" spans="1:5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row>
    <row r="556" spans="1:5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row>
    <row r="557" spans="1:5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row>
    <row r="558" spans="1:5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row>
    <row r="559" spans="1: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row>
    <row r="560" spans="1:5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row>
    <row r="561" spans="1:5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row>
    <row r="562" spans="1:5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row>
    <row r="563" spans="1:5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row>
    <row r="564" spans="1:5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row>
    <row r="565" spans="1:5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row>
    <row r="566" spans="1:5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row>
    <row r="567" spans="1:5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row>
    <row r="568" spans="1:5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row>
    <row r="569" spans="1:5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row>
    <row r="570" spans="1:5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row>
    <row r="571" spans="1:5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row>
    <row r="572" spans="1:5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row>
    <row r="573" spans="1:5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row>
    <row r="574" spans="1:5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row>
    <row r="575" spans="1:5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row>
    <row r="576" spans="1:5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row>
    <row r="577" spans="1:5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row>
    <row r="578" spans="1:5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row>
    <row r="579" spans="1:5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row>
    <row r="580" spans="1:5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row>
    <row r="581" spans="1:5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row>
    <row r="582" spans="1:5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row>
    <row r="583" spans="1:5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row>
    <row r="584" spans="1:5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row>
    <row r="585" spans="1:5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row>
    <row r="586" spans="1:5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row>
    <row r="587" spans="1:5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row>
    <row r="588" spans="1:5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row>
    <row r="589" spans="1:5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row>
    <row r="590" spans="1:5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row>
    <row r="591" spans="1:5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row>
    <row r="592" spans="1:5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row>
    <row r="593" spans="1:5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row>
    <row r="594" spans="1:5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row>
    <row r="595" spans="1:5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row>
    <row r="596" spans="1:5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row>
    <row r="597" spans="1:5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row>
    <row r="598" spans="1:5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row>
    <row r="599" spans="1:5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row>
    <row r="600" spans="1:5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row>
    <row r="601" spans="1:5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row>
    <row r="602" spans="1:5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row>
    <row r="603" spans="1:5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row>
    <row r="604" spans="1:5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row>
    <row r="605" spans="1:5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row>
    <row r="606" spans="1:5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row>
    <row r="607" spans="1:5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row>
    <row r="608" spans="1:5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row>
    <row r="609" spans="1:5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row>
    <row r="610" spans="1:5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row>
    <row r="611" spans="1:5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row>
    <row r="612" spans="1:5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row>
    <row r="613" spans="1:5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row>
    <row r="614" spans="1:5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row>
    <row r="615" spans="1:5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row>
    <row r="616" spans="1:5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row>
    <row r="617" spans="1:5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row>
    <row r="618" spans="1:5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row>
    <row r="619" spans="1:5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row>
    <row r="620" spans="1:5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row>
    <row r="621" spans="1:5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row>
    <row r="622" spans="1:5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row>
    <row r="623" spans="1:5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row>
    <row r="624" spans="1:5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row>
    <row r="625" spans="1:5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row>
    <row r="626" spans="1:5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row>
    <row r="627" spans="1:5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row>
    <row r="628" spans="1:5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row>
    <row r="629" spans="1:5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row>
    <row r="630" spans="1:5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row>
    <row r="631" spans="1:5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row>
    <row r="632" spans="1:5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row>
    <row r="633" spans="1:5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row>
    <row r="634" spans="1:5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row>
    <row r="635" spans="1:5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row>
    <row r="636" spans="1:5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row>
    <row r="637" spans="1:5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row>
    <row r="638" spans="1:5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row>
    <row r="639" spans="1:5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row>
    <row r="640" spans="1:5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row>
    <row r="641" spans="1:5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row>
    <row r="642" spans="1:5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row>
    <row r="643" spans="1:5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row>
    <row r="644" spans="1:5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row>
    <row r="645" spans="1:5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row>
    <row r="646" spans="1:5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row>
    <row r="647" spans="1:5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row>
    <row r="648" spans="1:5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row>
    <row r="649" spans="1:5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row>
    <row r="650" spans="1:5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row>
    <row r="651" spans="1:5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row>
    <row r="652" spans="1:5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row>
    <row r="653" spans="1:5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row>
    <row r="654" spans="1:5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row>
    <row r="655" spans="1:5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row>
    <row r="656" spans="1:5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row>
    <row r="657" spans="1:5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row>
    <row r="658" spans="1:5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row>
    <row r="659" spans="1: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row>
    <row r="660" spans="1:5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row>
    <row r="661" spans="1:5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row>
    <row r="662" spans="1:5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row>
    <row r="663" spans="1:5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row>
    <row r="664" spans="1:5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row>
    <row r="665" spans="1:5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row>
    <row r="666" spans="1:5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row>
    <row r="667" spans="1:5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row>
    <row r="668" spans="1:5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row>
    <row r="669" spans="1:5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row>
    <row r="670" spans="1:5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row>
    <row r="671" spans="1:5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row>
    <row r="672" spans="1:5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row>
    <row r="673" spans="1:5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row>
    <row r="674" spans="1:5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row>
    <row r="675" spans="1:5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row>
    <row r="676" spans="1:5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row>
    <row r="677" spans="1:5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row>
    <row r="678" spans="1:5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row>
    <row r="679" spans="1:5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row>
    <row r="680" spans="1:5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row>
    <row r="681" spans="1:5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row>
    <row r="682" spans="1:5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row>
    <row r="683" spans="1:5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row>
    <row r="684" spans="1:5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row>
    <row r="685" spans="1:5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row>
    <row r="686" spans="1:5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row>
    <row r="687" spans="1:5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row>
    <row r="688" spans="1:5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row>
    <row r="689" spans="1:5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row>
    <row r="690" spans="1:5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row>
    <row r="691" spans="1:5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row>
    <row r="692" spans="1:5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row>
    <row r="693" spans="1:5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row>
    <row r="694" spans="1:5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row>
    <row r="695" spans="1:5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row>
    <row r="696" spans="1:5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row>
    <row r="697" spans="1:5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row>
    <row r="698" spans="1:5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row>
    <row r="699" spans="1:5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row>
    <row r="700" spans="1:5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row>
    <row r="701" spans="1:5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row>
    <row r="702" spans="1:5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row>
    <row r="703" spans="1:5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row>
    <row r="704" spans="1:5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row>
    <row r="705" spans="1:5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row>
    <row r="706" spans="1:5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row>
    <row r="707" spans="1:5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row>
    <row r="708" spans="1:5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row>
    <row r="709" spans="1:5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row>
    <row r="710" spans="1:5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row>
    <row r="711" spans="1:5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row>
    <row r="712" spans="1:5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row>
    <row r="713" spans="1:5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row>
    <row r="714" spans="1:5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row>
    <row r="715" spans="1:5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row>
    <row r="716" spans="1:5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row>
    <row r="717" spans="1:5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row>
    <row r="718" spans="1:5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row>
    <row r="719" spans="1:5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row>
    <row r="720" spans="1:5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row>
    <row r="721" spans="1:5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row>
    <row r="722" spans="1:5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row>
    <row r="723" spans="1:5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row>
    <row r="724" spans="1:5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row>
    <row r="725" spans="1:5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row>
    <row r="726" spans="1:5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row>
    <row r="727" spans="1:5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row>
    <row r="728" spans="1:5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row>
    <row r="729" spans="1:5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row>
    <row r="730" spans="1:5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row>
    <row r="731" spans="1:5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row>
    <row r="732" spans="1:5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row>
    <row r="733" spans="1:5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row>
    <row r="734" spans="1:5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row>
    <row r="735" spans="1:5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row>
    <row r="736" spans="1:5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row>
    <row r="737" spans="1:5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row>
    <row r="738" spans="1:5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row>
    <row r="739" spans="1:5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row>
    <row r="740" spans="1:5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row>
    <row r="741" spans="1:5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row>
    <row r="742" spans="1:5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row>
    <row r="743" spans="1:5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row>
    <row r="744" spans="1:5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row>
    <row r="745" spans="1:5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row>
    <row r="746" spans="1:5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row>
    <row r="747" spans="1:5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row>
    <row r="748" spans="1:5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row>
    <row r="749" spans="1:5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row>
    <row r="750" spans="1:5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row>
    <row r="751" spans="1:5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row>
    <row r="752" spans="1:5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row>
    <row r="753" spans="1:5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row>
    <row r="754" spans="1:5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row>
    <row r="755" spans="1:5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row>
    <row r="756" spans="1:5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row>
    <row r="757" spans="1:5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row>
    <row r="758" spans="1:5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row>
    <row r="759" spans="1: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row>
    <row r="760" spans="1:5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row>
    <row r="761" spans="1:5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row>
    <row r="762" spans="1:5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row>
    <row r="763" spans="1:5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row>
    <row r="764" spans="1:5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row>
    <row r="765" spans="1:5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row>
    <row r="766" spans="1:5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row>
    <row r="767" spans="1:5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row>
    <row r="768" spans="1:5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row>
    <row r="769" spans="1:5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row>
    <row r="770" spans="1:5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row>
    <row r="771" spans="1:5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row>
    <row r="772" spans="1:5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row>
    <row r="773" spans="1:5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row>
    <row r="774" spans="1:5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row>
    <row r="775" spans="1:5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row>
    <row r="776" spans="1:5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row>
    <row r="777" spans="1:5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row>
    <row r="778" spans="1:5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row>
    <row r="779" spans="1:5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row>
    <row r="780" spans="1:5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row>
    <row r="781" spans="1:5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row>
    <row r="782" spans="1:5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row>
    <row r="783" spans="1:5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row>
    <row r="784" spans="1:5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row>
    <row r="785" spans="1:5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row>
    <row r="786" spans="1:5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row>
    <row r="787" spans="1:5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row>
    <row r="788" spans="1:5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row>
    <row r="789" spans="1:5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row>
    <row r="790" spans="1:5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row>
    <row r="791" spans="1:5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row>
    <row r="792" spans="1:5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row>
    <row r="793" spans="1:5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row>
    <row r="794" spans="1:5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row>
    <row r="795" spans="1:5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row>
    <row r="796" spans="1:5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row>
    <row r="797" spans="1:5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row>
    <row r="798" spans="1:5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row>
    <row r="799" spans="1:5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row>
    <row r="800" spans="1:5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row>
    <row r="801" spans="1:5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row>
    <row r="802" spans="1:5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row>
    <row r="803" spans="1:5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row>
    <row r="804" spans="1:5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row>
    <row r="805" spans="1:5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row>
    <row r="806" spans="1:5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row>
    <row r="807" spans="1:5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row>
    <row r="808" spans="1:5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row>
    <row r="809" spans="1:5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row>
    <row r="810" spans="1:5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row>
    <row r="811" spans="1:5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row>
    <row r="812" spans="1:5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row>
    <row r="813" spans="1:5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row>
    <row r="814" spans="1:5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row>
    <row r="815" spans="1:5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row>
    <row r="816" spans="1:5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row>
    <row r="817" spans="1:5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row>
    <row r="818" spans="1:5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row>
    <row r="819" spans="1:5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row>
    <row r="820" spans="1:5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row>
    <row r="821" spans="1:5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row>
    <row r="822" spans="1:5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row>
    <row r="823" spans="1:5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row>
    <row r="824" spans="1:5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row>
    <row r="825" spans="1:5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row>
    <row r="826" spans="1:5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row>
    <row r="827" spans="1:5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row>
    <row r="828" spans="1:5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row>
    <row r="829" spans="1:5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row>
    <row r="830" spans="1:5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row>
    <row r="831" spans="1:5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row>
    <row r="832" spans="1:5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row>
    <row r="833" spans="1:5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row>
    <row r="834" spans="1:5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row>
    <row r="835" spans="1:5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row>
    <row r="836" spans="1:5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row>
    <row r="837" spans="1:5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row>
    <row r="838" spans="1:5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row>
    <row r="839" spans="1:5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row>
    <row r="840" spans="1:5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row>
    <row r="841" spans="1:5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row>
    <row r="842" spans="1:5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row>
    <row r="843" spans="1:5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row>
    <row r="844" spans="1:5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row>
    <row r="845" spans="1:5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row>
    <row r="846" spans="1:5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row>
    <row r="847" spans="1:5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row>
    <row r="848" spans="1:5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row>
    <row r="849" spans="1:5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row>
    <row r="850" spans="1:5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row>
    <row r="851" spans="1:5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row>
    <row r="852" spans="1:5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row>
    <row r="853" spans="1:5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row>
    <row r="854" spans="1:5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row>
    <row r="855" spans="1:5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row>
    <row r="856" spans="1:5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row>
    <row r="857" spans="1:5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row>
    <row r="858" spans="1:5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row>
    <row r="859" spans="1: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row>
    <row r="860" spans="1:5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row>
    <row r="861" spans="1:5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row>
    <row r="862" spans="1:5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row>
    <row r="863" spans="1:5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row>
    <row r="864" spans="1:5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row>
    <row r="865" spans="1:5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row>
    <row r="866" spans="1:5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row>
    <row r="867" spans="1:5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row>
    <row r="868" spans="1:5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row>
    <row r="869" spans="1:5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row>
    <row r="870" spans="1:5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row>
    <row r="871" spans="1:5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row>
    <row r="872" spans="1:5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row>
    <row r="873" spans="1:5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row>
    <row r="874" spans="1:5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row>
    <row r="875" spans="1:5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row>
    <row r="876" spans="1:5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row>
    <row r="877" spans="1:5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row>
    <row r="878" spans="1:5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row>
    <row r="879" spans="1:5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row>
    <row r="880" spans="1:5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row>
    <row r="881" spans="1:5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row>
    <row r="882" spans="1:5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row>
    <row r="883" spans="1:5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row>
    <row r="884" spans="1:5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row>
    <row r="885" spans="1:5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row>
    <row r="886" spans="1:5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row>
    <row r="887" spans="1:5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row>
    <row r="888" spans="1:5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row>
    <row r="889" spans="1:5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row>
    <row r="890" spans="1:5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row>
    <row r="891" spans="1:5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row>
    <row r="892" spans="1:5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row>
    <row r="893" spans="1:5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row>
    <row r="894" spans="1:5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row>
    <row r="895" spans="1:5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row>
    <row r="896" spans="1:5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row>
    <row r="897" spans="1:5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row>
    <row r="898" spans="1:5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row>
    <row r="899" spans="1:5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row>
    <row r="900" spans="1:59"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row>
    <row r="901" spans="1:59"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row>
    <row r="902" spans="1:59"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row>
    <row r="903" spans="1:59"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row>
    <row r="904" spans="1:59"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row>
    <row r="905" spans="1:59"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row>
    <row r="906" spans="1:59"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row>
    <row r="907" spans="1:59"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row>
    <row r="908" spans="1:59"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row>
    <row r="909" spans="1:5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row>
    <row r="910" spans="1:59"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row>
    <row r="911" spans="1:59"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row>
    <row r="912" spans="1:59"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row>
    <row r="913" spans="1:59"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row>
    <row r="914" spans="1:59"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row>
    <row r="915" spans="1:59"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row>
    <row r="916" spans="1:59"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row>
    <row r="917" spans="1:59"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row>
    <row r="918" spans="1:59"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row>
    <row r="919" spans="1:5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row>
    <row r="920" spans="1:59"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row>
    <row r="921" spans="1:59"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row>
    <row r="922" spans="1:59"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row>
    <row r="923" spans="1:59"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row>
    <row r="924" spans="1:59"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row>
    <row r="925" spans="1:59"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row>
    <row r="926" spans="1:59"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row>
    <row r="927" spans="1:59"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row>
    <row r="928" spans="1:59"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row>
    <row r="929" spans="1:5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row>
    <row r="930" spans="1:59"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row>
    <row r="931" spans="1:59"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row>
    <row r="932" spans="1:59"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row>
    <row r="933" spans="1:59"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row>
    <row r="934" spans="1:59"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row>
    <row r="935" spans="1:59"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row>
    <row r="936" spans="1:59"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row>
    <row r="937" spans="1:59"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row>
    <row r="938" spans="1:59"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row>
    <row r="939" spans="1:5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row>
    <row r="940" spans="1:59"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row>
    <row r="941" spans="1:59"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row>
    <row r="942" spans="1:59"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row>
    <row r="943" spans="1:59"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row>
    <row r="944" spans="1:59"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row>
    <row r="945" spans="1:59"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row>
    <row r="946" spans="1:59"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row>
    <row r="947" spans="1:59"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row>
    <row r="948" spans="1:59"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row>
    <row r="949" spans="1:5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row>
    <row r="950" spans="1:59"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row>
    <row r="951" spans="1:59"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row>
    <row r="952" spans="1:59"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row>
    <row r="953" spans="1:59"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row>
    <row r="954" spans="1:59"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row>
    <row r="955" spans="1:59"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row>
    <row r="956" spans="1:59"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row>
    <row r="957" spans="1:59"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row>
    <row r="958" spans="1:59"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row>
    <row r="959" spans="1: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row>
    <row r="960" spans="1:59"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row>
    <row r="961" spans="1:59"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row>
    <row r="962" spans="1:59"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row>
    <row r="963" spans="1:59"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row>
    <row r="964" spans="1:59"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row>
    <row r="965" spans="1:59"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row>
    <row r="966" spans="1:59"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row>
    <row r="967" spans="1:59"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row>
    <row r="968" spans="1:59"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row>
    <row r="969" spans="1:5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row>
    <row r="970" spans="1:59"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row>
    <row r="971" spans="1:59"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row>
    <row r="972" spans="1:59"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row>
    <row r="973" spans="1:59"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row>
    <row r="974" spans="1:59"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row>
    <row r="975" spans="1:59"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row>
    <row r="976" spans="1:59"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row>
    <row r="977" spans="1:59"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row>
    <row r="978" spans="1:59"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row>
    <row r="979" spans="1:5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row>
    <row r="980" spans="1:59"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row>
    <row r="981" spans="1:59"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row>
    <row r="982" spans="1:59"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row>
    <row r="983" spans="1:59"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row>
    <row r="984" spans="1:59"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row>
    <row r="985" spans="1:59"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row>
    <row r="986" spans="1:59"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row>
    <row r="987" spans="1:59"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row>
    <row r="988" spans="1:59"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row>
    <row r="989" spans="1:5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row>
    <row r="990" spans="1:59"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row>
    <row r="991" spans="1:59"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row>
    <row r="992" spans="1:59"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row>
    <row r="993" spans="1:59"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row>
    <row r="994" spans="1:59"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row>
    <row r="995" spans="1:59"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row>
    <row r="996" spans="1:59"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row>
    <row r="997" spans="1:59"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row>
    <row r="998" spans="1:59"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row>
    <row r="999" spans="1:5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row>
    <row r="1000" spans="1:59"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row>
    <row r="1001" spans="1:59" ht="12.75" customHeigh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c r="AP1001" s="3"/>
      <c r="AQ1001" s="3"/>
      <c r="AR1001" s="3"/>
      <c r="AS1001" s="3"/>
      <c r="AT1001" s="3"/>
      <c r="AU1001" s="3"/>
      <c r="AV1001" s="3"/>
      <c r="AW1001" s="3"/>
      <c r="AX1001" s="3"/>
      <c r="AY1001" s="3"/>
      <c r="AZ1001" s="3"/>
      <c r="BA1001" s="3"/>
      <c r="BB1001" s="3"/>
      <c r="BC1001" s="3"/>
      <c r="BD1001" s="3"/>
      <c r="BE1001" s="3"/>
      <c r="BF1001" s="3"/>
      <c r="BG1001" s="3"/>
    </row>
  </sheetData>
  <autoFilter ref="A7:BG48" xr:uid="{00000000-0009-0000-0000-000004000000}"/>
  <mergeCells count="2">
    <mergeCell ref="A6:J6"/>
    <mergeCell ref="A2:J3"/>
  </mergeCells>
  <conditionalFormatting sqref="J10:J52">
    <cfRule type="containsText" dxfId="62" priority="8" operator="containsText" text="In progress">
      <formula>NOT(ISERROR(SEARCH(("In progress"),(J10))))</formula>
    </cfRule>
  </conditionalFormatting>
  <conditionalFormatting sqref="J10:J52">
    <cfRule type="containsText" dxfId="61" priority="9" operator="containsText" text="Complete">
      <formula>NOT(ISERROR(SEARCH(("Complete"),(J10))))</formula>
    </cfRule>
  </conditionalFormatting>
  <conditionalFormatting sqref="J7 J10:J1001">
    <cfRule type="containsText" dxfId="60" priority="10" operator="containsText" text="Not started">
      <formula>NOT(ISERROR(SEARCH(("Not started"),(J7))))</formula>
    </cfRule>
  </conditionalFormatting>
  <conditionalFormatting sqref="K10:BG213">
    <cfRule type="cellIs" dxfId="59" priority="11" operator="equal">
      <formula>"Error"</formula>
    </cfRule>
  </conditionalFormatting>
  <conditionalFormatting sqref="K10:BG213">
    <cfRule type="cellIs" dxfId="58" priority="12" operator="equal">
      <formula>"X"</formula>
    </cfRule>
  </conditionalFormatting>
  <conditionalFormatting sqref="K10:BG213">
    <cfRule type="cellIs" dxfId="57" priority="13" operator="equal">
      <formula>"Y"</formula>
    </cfRule>
  </conditionalFormatting>
  <conditionalFormatting sqref="K20:BG21">
    <cfRule type="cellIs" dxfId="56" priority="14" operator="equal">
      <formula>"Error"</formula>
    </cfRule>
  </conditionalFormatting>
  <conditionalFormatting sqref="K20:BG21">
    <cfRule type="cellIs" dxfId="55" priority="15" operator="equal">
      <formula>"X"</formula>
    </cfRule>
  </conditionalFormatting>
  <conditionalFormatting sqref="K20:BG21">
    <cfRule type="cellIs" dxfId="54" priority="16" operator="equal">
      <formula>"Y"</formula>
    </cfRule>
  </conditionalFormatting>
  <conditionalFormatting sqref="K22:BG23">
    <cfRule type="cellIs" dxfId="53" priority="17" operator="equal">
      <formula>"Error"</formula>
    </cfRule>
  </conditionalFormatting>
  <conditionalFormatting sqref="K22:BG23">
    <cfRule type="cellIs" dxfId="52" priority="18" operator="equal">
      <formula>"X"</formula>
    </cfRule>
  </conditionalFormatting>
  <conditionalFormatting sqref="K22:BG23">
    <cfRule type="cellIs" dxfId="51" priority="19" operator="equal">
      <formula>"Y"</formula>
    </cfRule>
  </conditionalFormatting>
  <conditionalFormatting sqref="K24:BG29">
    <cfRule type="cellIs" dxfId="50" priority="20" operator="equal">
      <formula>"Error"</formula>
    </cfRule>
  </conditionalFormatting>
  <conditionalFormatting sqref="K24:BG29">
    <cfRule type="cellIs" dxfId="49" priority="21" operator="equal">
      <formula>"X"</formula>
    </cfRule>
  </conditionalFormatting>
  <conditionalFormatting sqref="K24:BG29">
    <cfRule type="cellIs" dxfId="48" priority="22" operator="equal">
      <formula>"Y"</formula>
    </cfRule>
  </conditionalFormatting>
  <conditionalFormatting sqref="K30:BG30">
    <cfRule type="cellIs" dxfId="47" priority="23" operator="equal">
      <formula>"Error"</formula>
    </cfRule>
  </conditionalFormatting>
  <conditionalFormatting sqref="K30:BG30">
    <cfRule type="cellIs" dxfId="46" priority="24" operator="equal">
      <formula>"X"</formula>
    </cfRule>
  </conditionalFormatting>
  <conditionalFormatting sqref="K30:BG30">
    <cfRule type="cellIs" dxfId="45" priority="25" operator="equal">
      <formula>"Y"</formula>
    </cfRule>
  </conditionalFormatting>
  <conditionalFormatting sqref="K46:BG46">
    <cfRule type="cellIs" dxfId="44" priority="26" operator="equal">
      <formula>"Error"</formula>
    </cfRule>
  </conditionalFormatting>
  <conditionalFormatting sqref="K46:BG46">
    <cfRule type="cellIs" dxfId="43" priority="27" operator="equal">
      <formula>"X"</formula>
    </cfRule>
  </conditionalFormatting>
  <conditionalFormatting sqref="K46:BG46">
    <cfRule type="cellIs" dxfId="42" priority="28" operator="equal">
      <formula>"Y"</formula>
    </cfRule>
  </conditionalFormatting>
  <conditionalFormatting sqref="K47:BG47">
    <cfRule type="cellIs" dxfId="41" priority="29" operator="equal">
      <formula>"Error"</formula>
    </cfRule>
  </conditionalFormatting>
  <conditionalFormatting sqref="K47:BG47">
    <cfRule type="cellIs" dxfId="40" priority="30" operator="equal">
      <formula>"X"</formula>
    </cfRule>
  </conditionalFormatting>
  <conditionalFormatting sqref="K47:BG47">
    <cfRule type="cellIs" dxfId="39" priority="31" operator="equal">
      <formula>"Y"</formula>
    </cfRule>
  </conditionalFormatting>
  <conditionalFormatting sqref="K49:BG213">
    <cfRule type="cellIs" dxfId="38" priority="32" operator="equal">
      <formula>"Error"</formula>
    </cfRule>
  </conditionalFormatting>
  <conditionalFormatting sqref="K49:BG213">
    <cfRule type="cellIs" dxfId="37" priority="33" operator="equal">
      <formula>"X"</formula>
    </cfRule>
  </conditionalFormatting>
  <conditionalFormatting sqref="K49:BG213">
    <cfRule type="cellIs" dxfId="36" priority="34" operator="equal">
      <formula>"Y"</formula>
    </cfRule>
  </conditionalFormatting>
  <conditionalFormatting sqref="K10:BG1001">
    <cfRule type="cellIs" dxfId="35" priority="35" operator="equal">
      <formula>"Z"</formula>
    </cfRule>
  </conditionalFormatting>
  <conditionalFormatting sqref="J8:J9">
    <cfRule type="containsText" dxfId="34" priority="1" operator="containsText" text="In progress">
      <formula>NOT(ISERROR(SEARCH(("In progress"),(J8))))</formula>
    </cfRule>
  </conditionalFormatting>
  <conditionalFormatting sqref="J8:J9">
    <cfRule type="containsText" dxfId="33" priority="2" operator="containsText" text="Complete">
      <formula>NOT(ISERROR(SEARCH(("Complete"),(J8))))</formula>
    </cfRule>
  </conditionalFormatting>
  <conditionalFormatting sqref="J8:J9">
    <cfRule type="containsText" dxfId="32" priority="3" operator="containsText" text="Not started">
      <formula>NOT(ISERROR(SEARCH(("Not started"),(J8))))</formula>
    </cfRule>
  </conditionalFormatting>
  <conditionalFormatting sqref="K8:BG9">
    <cfRule type="cellIs" dxfId="31" priority="4" operator="equal">
      <formula>"Error"</formula>
    </cfRule>
  </conditionalFormatting>
  <conditionalFormatting sqref="K8:BG9">
    <cfRule type="cellIs" dxfId="30" priority="5" operator="equal">
      <formula>"X"</formula>
    </cfRule>
  </conditionalFormatting>
  <conditionalFormatting sqref="K8:BG9">
    <cfRule type="cellIs" dxfId="29" priority="6" operator="equal">
      <formula>"Y"</formula>
    </cfRule>
  </conditionalFormatting>
  <conditionalFormatting sqref="K8:BG9">
    <cfRule type="cellIs" dxfId="28" priority="7" operator="equal">
      <formula>"Z"</formula>
    </cfRule>
  </conditionalFormatting>
  <dataValidations count="1">
    <dataValidation type="list" allowBlank="1" showErrorMessage="1" sqref="J8:J213" xr:uid="{00000000-0002-0000-0400-000000000000}">
      <formula1>"Complete,Not started,In progress"</formula1>
    </dataValidation>
  </dataValidations>
  <pageMargins left="0.7" right="0.7" top="0.75" bottom="0.75" header="0" footer="0"/>
  <pageSetup paperSize="8"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pageSetUpPr fitToPage="1"/>
  </sheetPr>
  <dimension ref="A1:BG992"/>
  <sheetViews>
    <sheetView showGridLines="0" workbookViewId="0" xr3:uid="{78B4E459-6924-5F8B-B7BA-2DD04133E49E}">
      <selection activeCell="D5" sqref="D5"/>
    </sheetView>
  </sheetViews>
  <sheetFormatPr defaultColWidth="14.42578125" defaultRowHeight="15" customHeight="1"/>
  <cols>
    <col min="1" max="1" width="6.7109375" customWidth="1"/>
    <col min="2" max="2" width="23.42578125" customWidth="1"/>
    <col min="3" max="3" width="26.5703125" customWidth="1"/>
    <col min="4" max="4" width="47.5703125" customWidth="1"/>
    <col min="5" max="5" width="13.28515625" customWidth="1"/>
    <col min="6" max="6" width="15" customWidth="1"/>
    <col min="7" max="7" width="13.28515625" customWidth="1"/>
    <col min="8" max="8" width="10.85546875" customWidth="1"/>
    <col min="9" max="9" width="10.140625" customWidth="1"/>
    <col min="10" max="10" width="10.42578125" customWidth="1"/>
    <col min="11" max="15" width="6.85546875" customWidth="1"/>
    <col min="16" max="19" width="6.5703125" customWidth="1"/>
    <col min="20" max="59" width="7.5703125" customWidth="1"/>
  </cols>
  <sheetData>
    <row r="1" spans="1:59" ht="12.75" customHeight="1">
      <c r="A1" s="6"/>
      <c r="B1" s="7"/>
      <c r="C1" s="7"/>
      <c r="D1" s="7"/>
      <c r="E1" s="7"/>
      <c r="F1" s="7"/>
      <c r="G1" s="7"/>
      <c r="H1" s="7"/>
      <c r="I1" s="7"/>
      <c r="J1" s="7"/>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row>
    <row r="2" spans="1:59" ht="12.75" customHeight="1">
      <c r="A2" s="119" t="s">
        <v>17</v>
      </c>
      <c r="B2" s="106"/>
      <c r="C2" s="106"/>
      <c r="D2" s="106"/>
      <c r="E2" s="106"/>
      <c r="F2" s="106"/>
      <c r="G2" s="106"/>
      <c r="H2" s="106"/>
      <c r="I2" s="106"/>
      <c r="J2" s="106"/>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row>
    <row r="3" spans="1:59" ht="12.75" customHeight="1">
      <c r="A3" s="120"/>
      <c r="B3" s="106"/>
      <c r="C3" s="106"/>
      <c r="D3" s="106"/>
      <c r="E3" s="106"/>
      <c r="F3" s="106"/>
      <c r="G3" s="106"/>
      <c r="H3" s="106"/>
      <c r="I3" s="106"/>
      <c r="J3" s="106"/>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row>
    <row r="4" spans="1:59" ht="12.75" customHeight="1">
      <c r="A4" s="9"/>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row>
    <row r="5" spans="1:59" ht="12.75" customHeight="1">
      <c r="A5" s="3"/>
      <c r="B5" s="3"/>
      <c r="C5" s="3"/>
      <c r="D5" s="85" t="s">
        <v>18</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row>
    <row r="6" spans="1:59" ht="12.75" customHeight="1">
      <c r="A6" s="116"/>
      <c r="B6" s="117"/>
      <c r="C6" s="117"/>
      <c r="D6" s="117"/>
      <c r="E6" s="117"/>
      <c r="F6" s="117"/>
      <c r="G6" s="117"/>
      <c r="H6" s="117"/>
      <c r="I6" s="117"/>
      <c r="J6" s="118"/>
      <c r="K6" s="10">
        <v>43584</v>
      </c>
      <c r="L6" s="10">
        <v>43591</v>
      </c>
      <c r="M6" s="10">
        <v>43598</v>
      </c>
      <c r="N6" s="10">
        <v>43605</v>
      </c>
      <c r="O6" s="10">
        <v>43612</v>
      </c>
      <c r="P6" s="10">
        <v>43619</v>
      </c>
      <c r="Q6" s="10">
        <v>43626</v>
      </c>
      <c r="R6" s="10">
        <v>43633</v>
      </c>
      <c r="S6" s="10">
        <v>43640</v>
      </c>
      <c r="T6" s="10">
        <v>43647</v>
      </c>
      <c r="U6" s="10">
        <v>43654</v>
      </c>
      <c r="V6" s="10">
        <v>43661</v>
      </c>
      <c r="W6" s="10">
        <v>43668</v>
      </c>
      <c r="X6" s="10">
        <v>43675</v>
      </c>
      <c r="Y6" s="10">
        <v>43682</v>
      </c>
      <c r="Z6" s="10">
        <v>43689</v>
      </c>
      <c r="AA6" s="10">
        <v>43696</v>
      </c>
      <c r="AB6" s="10">
        <v>43703</v>
      </c>
      <c r="AC6" s="10">
        <v>43710</v>
      </c>
      <c r="AD6" s="10">
        <v>43717</v>
      </c>
      <c r="AE6" s="10">
        <v>43724</v>
      </c>
      <c r="AF6" s="10">
        <v>43731</v>
      </c>
      <c r="AG6" s="10">
        <v>43738</v>
      </c>
      <c r="AH6" s="10">
        <v>43745</v>
      </c>
      <c r="AI6" s="10">
        <v>43752</v>
      </c>
      <c r="AJ6" s="10">
        <v>43759</v>
      </c>
      <c r="AK6" s="10">
        <v>43766</v>
      </c>
      <c r="AL6" s="10">
        <v>43773</v>
      </c>
      <c r="AM6" s="10">
        <v>43780</v>
      </c>
      <c r="AN6" s="10">
        <v>43787</v>
      </c>
      <c r="AO6" s="10">
        <v>43794</v>
      </c>
      <c r="AP6" s="10">
        <v>43801</v>
      </c>
      <c r="AQ6" s="10">
        <v>43808</v>
      </c>
      <c r="AR6" s="10">
        <v>43815</v>
      </c>
      <c r="AS6" s="10">
        <v>43822</v>
      </c>
      <c r="AT6" s="10">
        <v>43829</v>
      </c>
      <c r="AU6" s="10">
        <v>43836</v>
      </c>
      <c r="AV6" s="10">
        <v>43843</v>
      </c>
      <c r="AW6" s="10">
        <v>43850</v>
      </c>
      <c r="AX6" s="10">
        <v>43857</v>
      </c>
      <c r="AY6" s="10">
        <v>43864</v>
      </c>
      <c r="AZ6" s="10">
        <v>43871</v>
      </c>
      <c r="BA6" s="10">
        <v>43878</v>
      </c>
      <c r="BB6" s="10">
        <v>43885</v>
      </c>
      <c r="BC6" s="10">
        <v>43892</v>
      </c>
      <c r="BD6" s="10">
        <v>43899</v>
      </c>
      <c r="BE6" s="10">
        <v>43906</v>
      </c>
      <c r="BF6" s="10">
        <v>43913</v>
      </c>
      <c r="BG6" s="10">
        <v>43920</v>
      </c>
    </row>
    <row r="7" spans="1:59" ht="12.75" customHeight="1">
      <c r="A7" s="11" t="s">
        <v>19</v>
      </c>
      <c r="B7" s="12" t="s">
        <v>20</v>
      </c>
      <c r="C7" s="12" t="s">
        <v>21</v>
      </c>
      <c r="D7" s="12" t="s">
        <v>22</v>
      </c>
      <c r="E7" s="12" t="s">
        <v>23</v>
      </c>
      <c r="F7" s="12" t="s">
        <v>24</v>
      </c>
      <c r="G7" s="12" t="s">
        <v>25</v>
      </c>
      <c r="H7" s="12" t="s">
        <v>26</v>
      </c>
      <c r="I7" s="12" t="s">
        <v>27</v>
      </c>
      <c r="J7" s="12" t="s">
        <v>28</v>
      </c>
      <c r="K7" s="12" t="s">
        <v>29</v>
      </c>
      <c r="L7" s="12" t="s">
        <v>30</v>
      </c>
      <c r="M7" s="12" t="s">
        <v>31</v>
      </c>
      <c r="N7" s="12" t="s">
        <v>32</v>
      </c>
      <c r="O7" s="12" t="s">
        <v>33</v>
      </c>
      <c r="P7" s="12" t="s">
        <v>34</v>
      </c>
      <c r="Q7" s="12" t="s">
        <v>35</v>
      </c>
      <c r="R7" s="12" t="s">
        <v>36</v>
      </c>
      <c r="S7" s="12" t="s">
        <v>37</v>
      </c>
      <c r="T7" s="12" t="s">
        <v>38</v>
      </c>
      <c r="U7" s="12" t="s">
        <v>39</v>
      </c>
      <c r="V7" s="12" t="s">
        <v>40</v>
      </c>
      <c r="W7" s="12" t="s">
        <v>41</v>
      </c>
      <c r="X7" s="12" t="s">
        <v>42</v>
      </c>
      <c r="Y7" s="12" t="s">
        <v>43</v>
      </c>
      <c r="Z7" s="12" t="s">
        <v>44</v>
      </c>
      <c r="AA7" s="12" t="s">
        <v>45</v>
      </c>
      <c r="AB7" s="12" t="s">
        <v>46</v>
      </c>
      <c r="AC7" s="12" t="s">
        <v>47</v>
      </c>
      <c r="AD7" s="12" t="s">
        <v>48</v>
      </c>
      <c r="AE7" s="12" t="s">
        <v>49</v>
      </c>
      <c r="AF7" s="12" t="s">
        <v>50</v>
      </c>
      <c r="AG7" s="12" t="s">
        <v>51</v>
      </c>
      <c r="AH7" s="12" t="s">
        <v>52</v>
      </c>
      <c r="AI7" s="12" t="s">
        <v>53</v>
      </c>
      <c r="AJ7" s="12" t="s">
        <v>54</v>
      </c>
      <c r="AK7" s="12" t="s">
        <v>55</v>
      </c>
      <c r="AL7" s="12" t="s">
        <v>56</v>
      </c>
      <c r="AM7" s="12" t="s">
        <v>57</v>
      </c>
      <c r="AN7" s="12" t="s">
        <v>58</v>
      </c>
      <c r="AO7" s="12" t="s">
        <v>59</v>
      </c>
      <c r="AP7" s="12" t="s">
        <v>60</v>
      </c>
      <c r="AQ7" s="12" t="s">
        <v>61</v>
      </c>
      <c r="AR7" s="12" t="s">
        <v>62</v>
      </c>
      <c r="AS7" s="12" t="s">
        <v>63</v>
      </c>
      <c r="AT7" s="12" t="s">
        <v>64</v>
      </c>
      <c r="AU7" s="12" t="s">
        <v>65</v>
      </c>
      <c r="AV7" s="12" t="s">
        <v>66</v>
      </c>
      <c r="AW7" s="12" t="s">
        <v>67</v>
      </c>
      <c r="AX7" s="12" t="s">
        <v>68</v>
      </c>
      <c r="AY7" s="12" t="s">
        <v>69</v>
      </c>
      <c r="AZ7" s="12" t="s">
        <v>70</v>
      </c>
      <c r="BA7" s="12" t="s">
        <v>71</v>
      </c>
      <c r="BB7" s="12" t="s">
        <v>72</v>
      </c>
      <c r="BC7" s="12" t="s">
        <v>73</v>
      </c>
      <c r="BD7" s="12" t="s">
        <v>74</v>
      </c>
      <c r="BE7" s="12" t="s">
        <v>75</v>
      </c>
      <c r="BF7" s="12" t="s">
        <v>76</v>
      </c>
      <c r="BG7" s="12" t="s">
        <v>77</v>
      </c>
    </row>
    <row r="8" spans="1:59" ht="12.75" customHeight="1">
      <c r="A8" s="13">
        <v>1</v>
      </c>
      <c r="B8" s="14" t="s">
        <v>78</v>
      </c>
      <c r="C8" s="14" t="s">
        <v>83</v>
      </c>
      <c r="D8" s="15" t="s">
        <v>143</v>
      </c>
      <c r="E8" s="16"/>
      <c r="F8" s="17"/>
      <c r="G8" s="17"/>
      <c r="H8" s="18">
        <v>43584</v>
      </c>
      <c r="I8" s="18">
        <v>43612</v>
      </c>
      <c r="J8" s="19" t="s">
        <v>81</v>
      </c>
      <c r="K8" s="20" t="str">
        <f t="shared" ref="K8:BG8" si="0">IF($I8&lt;$H8,"Error",IF(AND($H8&lt;K$6,$I8&lt;K$6),"Z",IF(AND($H8&lt;K$6,$I8&gt;=K$6,$I8&lt;=L$6-1),"X",IF(AND($H8&lt;K$6,$I8&gt;L$6-1),"X",IF(AND($H8&gt;=K$6,$I8&lt;=L$6-1),"X",IF(AND($H8&gt;K$6,$H8&lt;=L$6-1,$I8&gt;L$6-1),"Z",IF(AND($H8&gt;L$6-1,$I8&gt;=$H8),"Z",IF($H8=K$6,"X","Other"))))))))</f>
        <v>X</v>
      </c>
      <c r="L8" s="20" t="str">
        <f t="shared" si="0"/>
        <v>X</v>
      </c>
      <c r="M8" s="20" t="str">
        <f t="shared" si="0"/>
        <v>X</v>
      </c>
      <c r="N8" s="20" t="str">
        <f t="shared" si="0"/>
        <v>X</v>
      </c>
      <c r="O8" s="20" t="str">
        <f t="shared" si="0"/>
        <v>X</v>
      </c>
      <c r="P8" s="20" t="str">
        <f t="shared" si="0"/>
        <v>Z</v>
      </c>
      <c r="Q8" s="20" t="str">
        <f t="shared" si="0"/>
        <v>Z</v>
      </c>
      <c r="R8" s="20" t="str">
        <f t="shared" si="0"/>
        <v>Z</v>
      </c>
      <c r="S8" s="20" t="str">
        <f t="shared" si="0"/>
        <v>Z</v>
      </c>
      <c r="T8" s="20" t="str">
        <f t="shared" si="0"/>
        <v>Z</v>
      </c>
      <c r="U8" s="20" t="str">
        <f t="shared" si="0"/>
        <v>Z</v>
      </c>
      <c r="V8" s="20" t="str">
        <f t="shared" si="0"/>
        <v>Z</v>
      </c>
      <c r="W8" s="20" t="str">
        <f t="shared" si="0"/>
        <v>Z</v>
      </c>
      <c r="X8" s="20" t="str">
        <f t="shared" si="0"/>
        <v>Z</v>
      </c>
      <c r="Y8" s="20" t="str">
        <f t="shared" si="0"/>
        <v>Z</v>
      </c>
      <c r="Z8" s="20" t="str">
        <f t="shared" si="0"/>
        <v>Z</v>
      </c>
      <c r="AA8" s="20" t="str">
        <f t="shared" si="0"/>
        <v>Z</v>
      </c>
      <c r="AB8" s="20" t="str">
        <f t="shared" si="0"/>
        <v>Z</v>
      </c>
      <c r="AC8" s="20" t="str">
        <f t="shared" si="0"/>
        <v>Z</v>
      </c>
      <c r="AD8" s="20" t="str">
        <f t="shared" si="0"/>
        <v>Z</v>
      </c>
      <c r="AE8" s="20" t="str">
        <f t="shared" si="0"/>
        <v>Z</v>
      </c>
      <c r="AF8" s="20" t="str">
        <f t="shared" si="0"/>
        <v>Z</v>
      </c>
      <c r="AG8" s="20" t="str">
        <f t="shared" si="0"/>
        <v>Z</v>
      </c>
      <c r="AH8" s="20" t="str">
        <f t="shared" si="0"/>
        <v>Z</v>
      </c>
      <c r="AI8" s="20" t="str">
        <f t="shared" si="0"/>
        <v>Z</v>
      </c>
      <c r="AJ8" s="20" t="str">
        <f t="shared" si="0"/>
        <v>Z</v>
      </c>
      <c r="AK8" s="20" t="str">
        <f t="shared" si="0"/>
        <v>Z</v>
      </c>
      <c r="AL8" s="20" t="str">
        <f t="shared" si="0"/>
        <v>Z</v>
      </c>
      <c r="AM8" s="20" t="str">
        <f t="shared" si="0"/>
        <v>Z</v>
      </c>
      <c r="AN8" s="20" t="str">
        <f t="shared" si="0"/>
        <v>Z</v>
      </c>
      <c r="AO8" s="20" t="str">
        <f t="shared" si="0"/>
        <v>Z</v>
      </c>
      <c r="AP8" s="20" t="str">
        <f t="shared" si="0"/>
        <v>Z</v>
      </c>
      <c r="AQ8" s="20" t="str">
        <f t="shared" si="0"/>
        <v>Z</v>
      </c>
      <c r="AR8" s="20" t="str">
        <f t="shared" si="0"/>
        <v>Z</v>
      </c>
      <c r="AS8" s="20" t="str">
        <f t="shared" si="0"/>
        <v>Z</v>
      </c>
      <c r="AT8" s="20" t="str">
        <f t="shared" si="0"/>
        <v>Z</v>
      </c>
      <c r="AU8" s="20" t="str">
        <f t="shared" si="0"/>
        <v>Z</v>
      </c>
      <c r="AV8" s="20" t="str">
        <f t="shared" si="0"/>
        <v>Z</v>
      </c>
      <c r="AW8" s="20" t="str">
        <f t="shared" si="0"/>
        <v>Z</v>
      </c>
      <c r="AX8" s="20" t="str">
        <f t="shared" si="0"/>
        <v>Z</v>
      </c>
      <c r="AY8" s="20" t="str">
        <f t="shared" si="0"/>
        <v>Z</v>
      </c>
      <c r="AZ8" s="20" t="str">
        <f t="shared" si="0"/>
        <v>Z</v>
      </c>
      <c r="BA8" s="20" t="str">
        <f t="shared" si="0"/>
        <v>Z</v>
      </c>
      <c r="BB8" s="20" t="str">
        <f t="shared" si="0"/>
        <v>Z</v>
      </c>
      <c r="BC8" s="20" t="str">
        <f t="shared" si="0"/>
        <v>Z</v>
      </c>
      <c r="BD8" s="20" t="str">
        <f t="shared" si="0"/>
        <v>Z</v>
      </c>
      <c r="BE8" s="20" t="str">
        <f t="shared" si="0"/>
        <v>Z</v>
      </c>
      <c r="BF8" s="20" t="str">
        <f t="shared" si="0"/>
        <v>Z</v>
      </c>
      <c r="BG8" s="20" t="str">
        <f t="shared" si="0"/>
        <v>Z</v>
      </c>
    </row>
    <row r="9" spans="1:59" ht="12.75" customHeight="1">
      <c r="A9" s="47">
        <v>2</v>
      </c>
      <c r="B9" s="53" t="s">
        <v>78</v>
      </c>
      <c r="C9" s="53" t="s">
        <v>83</v>
      </c>
      <c r="D9" s="21" t="s">
        <v>144</v>
      </c>
      <c r="E9" s="22"/>
      <c r="F9" s="48"/>
      <c r="G9" s="48"/>
      <c r="H9" s="23">
        <v>43584</v>
      </c>
      <c r="I9" s="23">
        <v>43594</v>
      </c>
      <c r="J9" s="24" t="s">
        <v>86</v>
      </c>
      <c r="K9" s="25" t="str">
        <f t="shared" ref="K9:BG9" si="1">IF($I9&lt;$H9,"Error",IF(AND($H9&lt;K$6,$I9&lt;K$6),"Z",IF(AND($H9&lt;K$6,$I9&gt;=K$6,$I9&lt;=L$6-1),"X",IF(AND($H9&lt;K$6,$I9&gt;L$6-1),"X",IF(AND($H9&gt;=K$6,$I9&lt;=L$6-1),"X",IF(AND($H9&gt;K$6,$H9&lt;=L$6-1,$I9&gt;L$6-1),"Z",IF(AND($H9&gt;L$6-1,$I9&gt;=$H9),"Z",IF($H9=K$6,"X","Other"))))))))</f>
        <v>X</v>
      </c>
      <c r="L9" s="25" t="str">
        <f t="shared" si="1"/>
        <v>X</v>
      </c>
      <c r="M9" s="25" t="str">
        <f t="shared" si="1"/>
        <v>Z</v>
      </c>
      <c r="N9" s="25" t="str">
        <f t="shared" si="1"/>
        <v>Z</v>
      </c>
      <c r="O9" s="25" t="str">
        <f t="shared" si="1"/>
        <v>Z</v>
      </c>
      <c r="P9" s="25" t="str">
        <f t="shared" si="1"/>
        <v>Z</v>
      </c>
      <c r="Q9" s="25" t="str">
        <f t="shared" si="1"/>
        <v>Z</v>
      </c>
      <c r="R9" s="25" t="str">
        <f t="shared" si="1"/>
        <v>Z</v>
      </c>
      <c r="S9" s="25" t="str">
        <f t="shared" si="1"/>
        <v>Z</v>
      </c>
      <c r="T9" s="25" t="str">
        <f t="shared" si="1"/>
        <v>Z</v>
      </c>
      <c r="U9" s="25" t="str">
        <f t="shared" si="1"/>
        <v>Z</v>
      </c>
      <c r="V9" s="25" t="str">
        <f t="shared" si="1"/>
        <v>Z</v>
      </c>
      <c r="W9" s="25" t="str">
        <f t="shared" si="1"/>
        <v>Z</v>
      </c>
      <c r="X9" s="25" t="str">
        <f t="shared" si="1"/>
        <v>Z</v>
      </c>
      <c r="Y9" s="25" t="str">
        <f t="shared" si="1"/>
        <v>Z</v>
      </c>
      <c r="Z9" s="25" t="str">
        <f t="shared" si="1"/>
        <v>Z</v>
      </c>
      <c r="AA9" s="25" t="str">
        <f t="shared" si="1"/>
        <v>Z</v>
      </c>
      <c r="AB9" s="25" t="str">
        <f t="shared" si="1"/>
        <v>Z</v>
      </c>
      <c r="AC9" s="25" t="str">
        <f t="shared" si="1"/>
        <v>Z</v>
      </c>
      <c r="AD9" s="25" t="str">
        <f t="shared" si="1"/>
        <v>Z</v>
      </c>
      <c r="AE9" s="25" t="str">
        <f t="shared" si="1"/>
        <v>Z</v>
      </c>
      <c r="AF9" s="25" t="str">
        <f t="shared" si="1"/>
        <v>Z</v>
      </c>
      <c r="AG9" s="25" t="str">
        <f t="shared" si="1"/>
        <v>Z</v>
      </c>
      <c r="AH9" s="25" t="str">
        <f t="shared" si="1"/>
        <v>Z</v>
      </c>
      <c r="AI9" s="25" t="str">
        <f t="shared" si="1"/>
        <v>Z</v>
      </c>
      <c r="AJ9" s="25" t="str">
        <f t="shared" si="1"/>
        <v>Z</v>
      </c>
      <c r="AK9" s="25" t="str">
        <f t="shared" si="1"/>
        <v>Z</v>
      </c>
      <c r="AL9" s="25" t="str">
        <f t="shared" si="1"/>
        <v>Z</v>
      </c>
      <c r="AM9" s="25" t="str">
        <f t="shared" si="1"/>
        <v>Z</v>
      </c>
      <c r="AN9" s="25" t="str">
        <f t="shared" si="1"/>
        <v>Z</v>
      </c>
      <c r="AO9" s="25" t="str">
        <f t="shared" si="1"/>
        <v>Z</v>
      </c>
      <c r="AP9" s="25" t="str">
        <f t="shared" si="1"/>
        <v>Z</v>
      </c>
      <c r="AQ9" s="25" t="str">
        <f t="shared" si="1"/>
        <v>Z</v>
      </c>
      <c r="AR9" s="25" t="str">
        <f t="shared" si="1"/>
        <v>Z</v>
      </c>
      <c r="AS9" s="25" t="str">
        <f t="shared" si="1"/>
        <v>Z</v>
      </c>
      <c r="AT9" s="25" t="str">
        <f t="shared" si="1"/>
        <v>Z</v>
      </c>
      <c r="AU9" s="25" t="str">
        <f t="shared" si="1"/>
        <v>Z</v>
      </c>
      <c r="AV9" s="25" t="str">
        <f t="shared" si="1"/>
        <v>Z</v>
      </c>
      <c r="AW9" s="25" t="str">
        <f t="shared" si="1"/>
        <v>Z</v>
      </c>
      <c r="AX9" s="25" t="str">
        <f t="shared" si="1"/>
        <v>Z</v>
      </c>
      <c r="AY9" s="25" t="str">
        <f t="shared" si="1"/>
        <v>Z</v>
      </c>
      <c r="AZ9" s="25" t="str">
        <f t="shared" si="1"/>
        <v>Z</v>
      </c>
      <c r="BA9" s="25" t="str">
        <f t="shared" si="1"/>
        <v>Z</v>
      </c>
      <c r="BB9" s="25" t="str">
        <f t="shared" si="1"/>
        <v>Z</v>
      </c>
      <c r="BC9" s="25" t="str">
        <f t="shared" si="1"/>
        <v>Z</v>
      </c>
      <c r="BD9" s="25" t="str">
        <f t="shared" si="1"/>
        <v>Z</v>
      </c>
      <c r="BE9" s="25" t="str">
        <f t="shared" si="1"/>
        <v>Z</v>
      </c>
      <c r="BF9" s="25" t="str">
        <f t="shared" si="1"/>
        <v>Z</v>
      </c>
      <c r="BG9" s="25" t="str">
        <f t="shared" si="1"/>
        <v>Z</v>
      </c>
    </row>
    <row r="10" spans="1:59" ht="12.75" customHeight="1">
      <c r="A10" s="35">
        <v>3</v>
      </c>
      <c r="B10" s="52" t="s">
        <v>78</v>
      </c>
      <c r="C10" s="52" t="s">
        <v>83</v>
      </c>
      <c r="D10" s="26" t="s">
        <v>145</v>
      </c>
      <c r="E10" s="27"/>
      <c r="F10" s="34"/>
      <c r="G10" s="34">
        <v>43497</v>
      </c>
      <c r="H10" s="18"/>
      <c r="I10" s="18"/>
      <c r="J10" s="28" t="s">
        <v>86</v>
      </c>
      <c r="K10" s="20" t="str">
        <f t="shared" ref="K10:BG10" si="2">IF($I10&lt;$H10,"Error",IF(AND($H10&lt;K$6,$I10&lt;K$6),"Z",IF(AND($H10&lt;K$6,$I10&gt;=K$6,$I10&lt;=L$6-1),"X",IF(AND($H10&lt;K$6,$I10&gt;L$6-1),"X",IF(AND($H10&gt;=K$6,$I10&lt;=L$6-1),"X",IF(AND($H10&gt;K$6,$H10&lt;=L$6-1,$I10&gt;L$6-1),"Z",IF(AND($H10&gt;L$6-1,$I10&gt;=$H10),"Z",IF($H10=K$6,"X","Other"))))))))</f>
        <v>Z</v>
      </c>
      <c r="L10" s="20" t="str">
        <f t="shared" si="2"/>
        <v>Z</v>
      </c>
      <c r="M10" s="20" t="str">
        <f t="shared" si="2"/>
        <v>Z</v>
      </c>
      <c r="N10" s="20" t="str">
        <f t="shared" si="2"/>
        <v>Z</v>
      </c>
      <c r="O10" s="20" t="str">
        <f t="shared" si="2"/>
        <v>Z</v>
      </c>
      <c r="P10" s="20" t="str">
        <f t="shared" si="2"/>
        <v>Z</v>
      </c>
      <c r="Q10" s="20" t="str">
        <f t="shared" si="2"/>
        <v>Z</v>
      </c>
      <c r="R10" s="20" t="str">
        <f t="shared" si="2"/>
        <v>Z</v>
      </c>
      <c r="S10" s="20" t="str">
        <f t="shared" si="2"/>
        <v>Z</v>
      </c>
      <c r="T10" s="20" t="str">
        <f t="shared" si="2"/>
        <v>Z</v>
      </c>
      <c r="U10" s="20" t="str">
        <f t="shared" si="2"/>
        <v>Z</v>
      </c>
      <c r="V10" s="20" t="str">
        <f t="shared" si="2"/>
        <v>Z</v>
      </c>
      <c r="W10" s="20" t="str">
        <f t="shared" si="2"/>
        <v>Z</v>
      </c>
      <c r="X10" s="20" t="str">
        <f t="shared" si="2"/>
        <v>Z</v>
      </c>
      <c r="Y10" s="20" t="str">
        <f t="shared" si="2"/>
        <v>Z</v>
      </c>
      <c r="Z10" s="20" t="str">
        <f t="shared" si="2"/>
        <v>Z</v>
      </c>
      <c r="AA10" s="20" t="str">
        <f t="shared" si="2"/>
        <v>Z</v>
      </c>
      <c r="AB10" s="20" t="str">
        <f t="shared" si="2"/>
        <v>Z</v>
      </c>
      <c r="AC10" s="20" t="str">
        <f t="shared" si="2"/>
        <v>Z</v>
      </c>
      <c r="AD10" s="20" t="str">
        <f t="shared" si="2"/>
        <v>Z</v>
      </c>
      <c r="AE10" s="20" t="str">
        <f t="shared" si="2"/>
        <v>Z</v>
      </c>
      <c r="AF10" s="20" t="str">
        <f t="shared" si="2"/>
        <v>Z</v>
      </c>
      <c r="AG10" s="20" t="str">
        <f t="shared" si="2"/>
        <v>Z</v>
      </c>
      <c r="AH10" s="20" t="str">
        <f t="shared" si="2"/>
        <v>Z</v>
      </c>
      <c r="AI10" s="20" t="str">
        <f t="shared" si="2"/>
        <v>Z</v>
      </c>
      <c r="AJ10" s="20" t="str">
        <f t="shared" si="2"/>
        <v>Z</v>
      </c>
      <c r="AK10" s="20" t="str">
        <f t="shared" si="2"/>
        <v>Z</v>
      </c>
      <c r="AL10" s="20" t="str">
        <f t="shared" si="2"/>
        <v>Z</v>
      </c>
      <c r="AM10" s="20" t="str">
        <f t="shared" si="2"/>
        <v>Z</v>
      </c>
      <c r="AN10" s="20" t="str">
        <f t="shared" si="2"/>
        <v>Z</v>
      </c>
      <c r="AO10" s="20" t="str">
        <f t="shared" si="2"/>
        <v>Z</v>
      </c>
      <c r="AP10" s="20" t="str">
        <f t="shared" si="2"/>
        <v>Z</v>
      </c>
      <c r="AQ10" s="20" t="str">
        <f t="shared" si="2"/>
        <v>Z</v>
      </c>
      <c r="AR10" s="20" t="str">
        <f t="shared" si="2"/>
        <v>Z</v>
      </c>
      <c r="AS10" s="20" t="str">
        <f t="shared" si="2"/>
        <v>Z</v>
      </c>
      <c r="AT10" s="20" t="str">
        <f t="shared" si="2"/>
        <v>Z</v>
      </c>
      <c r="AU10" s="20" t="str">
        <f t="shared" si="2"/>
        <v>Z</v>
      </c>
      <c r="AV10" s="20" t="str">
        <f t="shared" si="2"/>
        <v>Z</v>
      </c>
      <c r="AW10" s="20" t="str">
        <f t="shared" si="2"/>
        <v>Z</v>
      </c>
      <c r="AX10" s="20" t="str">
        <f t="shared" si="2"/>
        <v>Z</v>
      </c>
      <c r="AY10" s="20" t="str">
        <f t="shared" si="2"/>
        <v>Z</v>
      </c>
      <c r="AZ10" s="20" t="str">
        <f t="shared" si="2"/>
        <v>Z</v>
      </c>
      <c r="BA10" s="20" t="str">
        <f t="shared" si="2"/>
        <v>Z</v>
      </c>
      <c r="BB10" s="20" t="str">
        <f t="shared" si="2"/>
        <v>Z</v>
      </c>
      <c r="BC10" s="20" t="str">
        <f t="shared" si="2"/>
        <v>Z</v>
      </c>
      <c r="BD10" s="20" t="str">
        <f t="shared" si="2"/>
        <v>Z</v>
      </c>
      <c r="BE10" s="20" t="str">
        <f t="shared" si="2"/>
        <v>Z</v>
      </c>
      <c r="BF10" s="20" t="str">
        <f t="shared" si="2"/>
        <v>Z</v>
      </c>
      <c r="BG10" s="20" t="str">
        <f t="shared" si="2"/>
        <v>Z</v>
      </c>
    </row>
    <row r="11" spans="1:59" ht="12.75" customHeight="1">
      <c r="A11" s="47">
        <v>4</v>
      </c>
      <c r="B11" s="53" t="s">
        <v>78</v>
      </c>
      <c r="C11" s="53" t="s">
        <v>83</v>
      </c>
      <c r="D11" s="21" t="s">
        <v>88</v>
      </c>
      <c r="E11" s="22"/>
      <c r="F11" s="48"/>
      <c r="G11" s="48">
        <v>11</v>
      </c>
      <c r="H11" s="23"/>
      <c r="I11" s="23"/>
      <c r="J11" s="24" t="s">
        <v>86</v>
      </c>
      <c r="K11" s="25" t="str">
        <f t="shared" ref="K11:BG11" si="3">IF($I11&lt;$H11,"Error",IF(AND($H11&lt;K$6,$I11&lt;K$6),"Z",IF(AND($H11&lt;K$6,$I11&gt;=K$6,$I11&lt;=L$6-1),"X",IF(AND($H11&lt;K$6,$I11&gt;L$6-1),"X",IF(AND($H11&gt;=K$6,$I11&lt;=L$6-1),"X",IF(AND($H11&gt;K$6,$H11&lt;=L$6-1,$I11&gt;L$6-1),"Z",IF(AND($H11&gt;L$6-1,$I11&gt;=$H11),"Z",IF($H11=K$6,"X","Other"))))))))</f>
        <v>Z</v>
      </c>
      <c r="L11" s="25" t="str">
        <f t="shared" si="3"/>
        <v>Z</v>
      </c>
      <c r="M11" s="25" t="str">
        <f t="shared" si="3"/>
        <v>Z</v>
      </c>
      <c r="N11" s="25" t="str">
        <f t="shared" si="3"/>
        <v>Z</v>
      </c>
      <c r="O11" s="25" t="str">
        <f t="shared" si="3"/>
        <v>Z</v>
      </c>
      <c r="P11" s="25" t="str">
        <f t="shared" si="3"/>
        <v>Z</v>
      </c>
      <c r="Q11" s="25" t="str">
        <f t="shared" si="3"/>
        <v>Z</v>
      </c>
      <c r="R11" s="25" t="str">
        <f t="shared" si="3"/>
        <v>Z</v>
      </c>
      <c r="S11" s="25" t="str">
        <f t="shared" si="3"/>
        <v>Z</v>
      </c>
      <c r="T11" s="25" t="str">
        <f t="shared" si="3"/>
        <v>Z</v>
      </c>
      <c r="U11" s="25" t="str">
        <f t="shared" si="3"/>
        <v>Z</v>
      </c>
      <c r="V11" s="25" t="str">
        <f t="shared" si="3"/>
        <v>Z</v>
      </c>
      <c r="W11" s="25" t="str">
        <f t="shared" si="3"/>
        <v>Z</v>
      </c>
      <c r="X11" s="25" t="str">
        <f t="shared" si="3"/>
        <v>Z</v>
      </c>
      <c r="Y11" s="25" t="str">
        <f t="shared" si="3"/>
        <v>Z</v>
      </c>
      <c r="Z11" s="25" t="str">
        <f t="shared" si="3"/>
        <v>Z</v>
      </c>
      <c r="AA11" s="25" t="str">
        <f t="shared" si="3"/>
        <v>Z</v>
      </c>
      <c r="AB11" s="25" t="str">
        <f t="shared" si="3"/>
        <v>Z</v>
      </c>
      <c r="AC11" s="25" t="str">
        <f t="shared" si="3"/>
        <v>Z</v>
      </c>
      <c r="AD11" s="25" t="str">
        <f t="shared" si="3"/>
        <v>Z</v>
      </c>
      <c r="AE11" s="25" t="str">
        <f t="shared" si="3"/>
        <v>Z</v>
      </c>
      <c r="AF11" s="25" t="str">
        <f t="shared" si="3"/>
        <v>Z</v>
      </c>
      <c r="AG11" s="25" t="str">
        <f t="shared" si="3"/>
        <v>Z</v>
      </c>
      <c r="AH11" s="25" t="str">
        <f t="shared" si="3"/>
        <v>Z</v>
      </c>
      <c r="AI11" s="25" t="str">
        <f t="shared" si="3"/>
        <v>Z</v>
      </c>
      <c r="AJ11" s="25" t="str">
        <f t="shared" si="3"/>
        <v>Z</v>
      </c>
      <c r="AK11" s="25" t="str">
        <f t="shared" si="3"/>
        <v>Z</v>
      </c>
      <c r="AL11" s="25" t="str">
        <f t="shared" si="3"/>
        <v>Z</v>
      </c>
      <c r="AM11" s="25" t="str">
        <f t="shared" si="3"/>
        <v>Z</v>
      </c>
      <c r="AN11" s="25" t="str">
        <f t="shared" si="3"/>
        <v>Z</v>
      </c>
      <c r="AO11" s="25" t="str">
        <f t="shared" si="3"/>
        <v>Z</v>
      </c>
      <c r="AP11" s="25" t="str">
        <f t="shared" si="3"/>
        <v>Z</v>
      </c>
      <c r="AQ11" s="25" t="str">
        <f t="shared" si="3"/>
        <v>Z</v>
      </c>
      <c r="AR11" s="25" t="str">
        <f t="shared" si="3"/>
        <v>Z</v>
      </c>
      <c r="AS11" s="25" t="str">
        <f t="shared" si="3"/>
        <v>Z</v>
      </c>
      <c r="AT11" s="25" t="str">
        <f t="shared" si="3"/>
        <v>Z</v>
      </c>
      <c r="AU11" s="25" t="str">
        <f t="shared" si="3"/>
        <v>Z</v>
      </c>
      <c r="AV11" s="25" t="str">
        <f t="shared" si="3"/>
        <v>Z</v>
      </c>
      <c r="AW11" s="25" t="str">
        <f t="shared" si="3"/>
        <v>Z</v>
      </c>
      <c r="AX11" s="25" t="str">
        <f t="shared" si="3"/>
        <v>Z</v>
      </c>
      <c r="AY11" s="25" t="str">
        <f t="shared" si="3"/>
        <v>Z</v>
      </c>
      <c r="AZ11" s="25" t="str">
        <f t="shared" si="3"/>
        <v>Z</v>
      </c>
      <c r="BA11" s="25" t="str">
        <f t="shared" si="3"/>
        <v>Z</v>
      </c>
      <c r="BB11" s="25" t="str">
        <f t="shared" si="3"/>
        <v>Z</v>
      </c>
      <c r="BC11" s="25" t="str">
        <f t="shared" si="3"/>
        <v>Z</v>
      </c>
      <c r="BD11" s="25" t="str">
        <f t="shared" si="3"/>
        <v>Z</v>
      </c>
      <c r="BE11" s="25" t="str">
        <f t="shared" si="3"/>
        <v>Z</v>
      </c>
      <c r="BF11" s="25" t="str">
        <f t="shared" si="3"/>
        <v>Z</v>
      </c>
      <c r="BG11" s="25" t="str">
        <f t="shared" si="3"/>
        <v>Z</v>
      </c>
    </row>
    <row r="12" spans="1:59" ht="12.75" customHeight="1">
      <c r="A12" s="35">
        <v>5</v>
      </c>
      <c r="B12" s="52" t="s">
        <v>78</v>
      </c>
      <c r="C12" s="52" t="s">
        <v>83</v>
      </c>
      <c r="D12" s="26" t="s">
        <v>146</v>
      </c>
      <c r="E12" s="27"/>
      <c r="F12" s="49"/>
      <c r="G12" s="49">
        <v>4</v>
      </c>
      <c r="H12" s="18"/>
      <c r="I12" s="18"/>
      <c r="J12" s="28" t="s">
        <v>86</v>
      </c>
      <c r="K12" s="20" t="str">
        <f t="shared" ref="K12:BG12" si="4">IF($I12&lt;$H12,"Error",IF(AND($H12&lt;K$6,$I12&lt;K$6),"Z",IF(AND($H12&lt;K$6,$I12&gt;=K$6,$I12&lt;=L$6-1),"X",IF(AND($H12&lt;K$6,$I12&gt;L$6-1),"X",IF(AND($H12&gt;=K$6,$I12&lt;=L$6-1),"X",IF(AND($H12&gt;K$6,$H12&lt;=L$6-1,$I12&gt;L$6-1),"Z",IF(AND($H12&gt;L$6-1,$I12&gt;=$H12),"Z",IF($H12=K$6,"X","Other"))))))))</f>
        <v>Z</v>
      </c>
      <c r="L12" s="20" t="str">
        <f t="shared" si="4"/>
        <v>Z</v>
      </c>
      <c r="M12" s="20" t="str">
        <f t="shared" si="4"/>
        <v>Z</v>
      </c>
      <c r="N12" s="20" t="str">
        <f t="shared" si="4"/>
        <v>Z</v>
      </c>
      <c r="O12" s="20" t="str">
        <f t="shared" si="4"/>
        <v>Z</v>
      </c>
      <c r="P12" s="20" t="str">
        <f t="shared" si="4"/>
        <v>Z</v>
      </c>
      <c r="Q12" s="20" t="str">
        <f t="shared" si="4"/>
        <v>Z</v>
      </c>
      <c r="R12" s="20" t="str">
        <f t="shared" si="4"/>
        <v>Z</v>
      </c>
      <c r="S12" s="20" t="str">
        <f t="shared" si="4"/>
        <v>Z</v>
      </c>
      <c r="T12" s="20" t="str">
        <f t="shared" si="4"/>
        <v>Z</v>
      </c>
      <c r="U12" s="20" t="str">
        <f t="shared" si="4"/>
        <v>Z</v>
      </c>
      <c r="V12" s="20" t="str">
        <f t="shared" si="4"/>
        <v>Z</v>
      </c>
      <c r="W12" s="20" t="str">
        <f t="shared" si="4"/>
        <v>Z</v>
      </c>
      <c r="X12" s="20" t="str">
        <f t="shared" si="4"/>
        <v>Z</v>
      </c>
      <c r="Y12" s="20" t="str">
        <f t="shared" si="4"/>
        <v>Z</v>
      </c>
      <c r="Z12" s="20" t="str">
        <f t="shared" si="4"/>
        <v>Z</v>
      </c>
      <c r="AA12" s="20" t="str">
        <f t="shared" si="4"/>
        <v>Z</v>
      </c>
      <c r="AB12" s="20" t="str">
        <f t="shared" si="4"/>
        <v>Z</v>
      </c>
      <c r="AC12" s="20" t="str">
        <f t="shared" si="4"/>
        <v>Z</v>
      </c>
      <c r="AD12" s="20" t="str">
        <f t="shared" si="4"/>
        <v>Z</v>
      </c>
      <c r="AE12" s="20" t="str">
        <f t="shared" si="4"/>
        <v>Z</v>
      </c>
      <c r="AF12" s="20" t="str">
        <f t="shared" si="4"/>
        <v>Z</v>
      </c>
      <c r="AG12" s="20" t="str">
        <f t="shared" si="4"/>
        <v>Z</v>
      </c>
      <c r="AH12" s="20" t="str">
        <f t="shared" si="4"/>
        <v>Z</v>
      </c>
      <c r="AI12" s="20" t="str">
        <f t="shared" si="4"/>
        <v>Z</v>
      </c>
      <c r="AJ12" s="20" t="str">
        <f t="shared" si="4"/>
        <v>Z</v>
      </c>
      <c r="AK12" s="20" t="str">
        <f t="shared" si="4"/>
        <v>Z</v>
      </c>
      <c r="AL12" s="20" t="str">
        <f t="shared" si="4"/>
        <v>Z</v>
      </c>
      <c r="AM12" s="20" t="str">
        <f t="shared" si="4"/>
        <v>Z</v>
      </c>
      <c r="AN12" s="20" t="str">
        <f t="shared" si="4"/>
        <v>Z</v>
      </c>
      <c r="AO12" s="20" t="str">
        <f t="shared" si="4"/>
        <v>Z</v>
      </c>
      <c r="AP12" s="20" t="str">
        <f t="shared" si="4"/>
        <v>Z</v>
      </c>
      <c r="AQ12" s="20" t="str">
        <f t="shared" si="4"/>
        <v>Z</v>
      </c>
      <c r="AR12" s="20" t="str">
        <f t="shared" si="4"/>
        <v>Z</v>
      </c>
      <c r="AS12" s="20" t="str">
        <f t="shared" si="4"/>
        <v>Z</v>
      </c>
      <c r="AT12" s="20" t="str">
        <f t="shared" si="4"/>
        <v>Z</v>
      </c>
      <c r="AU12" s="20" t="str">
        <f t="shared" si="4"/>
        <v>Z</v>
      </c>
      <c r="AV12" s="20" t="str">
        <f t="shared" si="4"/>
        <v>Z</v>
      </c>
      <c r="AW12" s="20" t="str">
        <f t="shared" si="4"/>
        <v>Z</v>
      </c>
      <c r="AX12" s="20" t="str">
        <f t="shared" si="4"/>
        <v>Z</v>
      </c>
      <c r="AY12" s="20" t="str">
        <f t="shared" si="4"/>
        <v>Z</v>
      </c>
      <c r="AZ12" s="20" t="str">
        <f t="shared" si="4"/>
        <v>Z</v>
      </c>
      <c r="BA12" s="20" t="str">
        <f t="shared" si="4"/>
        <v>Z</v>
      </c>
      <c r="BB12" s="20" t="str">
        <f t="shared" si="4"/>
        <v>Z</v>
      </c>
      <c r="BC12" s="20" t="str">
        <f t="shared" si="4"/>
        <v>Z</v>
      </c>
      <c r="BD12" s="20" t="str">
        <f t="shared" si="4"/>
        <v>Z</v>
      </c>
      <c r="BE12" s="20" t="str">
        <f t="shared" si="4"/>
        <v>Z</v>
      </c>
      <c r="BF12" s="20" t="str">
        <f t="shared" si="4"/>
        <v>Z</v>
      </c>
      <c r="BG12" s="20" t="str">
        <f t="shared" si="4"/>
        <v>Z</v>
      </c>
    </row>
    <row r="13" spans="1:59" ht="12.75" customHeight="1">
      <c r="A13" s="29">
        <v>6</v>
      </c>
      <c r="B13" s="80" t="s">
        <v>78</v>
      </c>
      <c r="C13" s="80" t="s">
        <v>83</v>
      </c>
      <c r="D13" s="21" t="s">
        <v>89</v>
      </c>
      <c r="E13" s="82"/>
      <c r="F13" s="30"/>
      <c r="G13" s="30">
        <v>4</v>
      </c>
      <c r="H13" s="23"/>
      <c r="I13" s="23"/>
      <c r="J13" s="31" t="s">
        <v>86</v>
      </c>
      <c r="K13" s="25" t="str">
        <f t="shared" ref="K13:BG13" si="5">IF($I13&lt;$H13,"Error",IF(AND($H13&lt;K$6,$I13&lt;K$6),"Z",IF(AND($H13&lt;K$6,$I13&gt;=K$6,$I13&lt;=L$6-1),"X",IF(AND($H13&lt;K$6,$I13&gt;L$6-1),"X",IF(AND($H13&gt;=K$6,$I13&lt;=L$6-1),"X",IF(AND($H13&gt;K$6,$H13&lt;=L$6-1,$I13&gt;L$6-1),"Z",IF(AND($H13&gt;L$6-1,$I13&gt;=$H13),"Z",IF($H13=K$6,"X","Other"))))))))</f>
        <v>Z</v>
      </c>
      <c r="L13" s="25" t="str">
        <f t="shared" si="5"/>
        <v>Z</v>
      </c>
      <c r="M13" s="25" t="str">
        <f t="shared" si="5"/>
        <v>Z</v>
      </c>
      <c r="N13" s="25" t="str">
        <f t="shared" si="5"/>
        <v>Z</v>
      </c>
      <c r="O13" s="25" t="str">
        <f t="shared" si="5"/>
        <v>Z</v>
      </c>
      <c r="P13" s="25" t="str">
        <f t="shared" si="5"/>
        <v>Z</v>
      </c>
      <c r="Q13" s="25" t="str">
        <f t="shared" si="5"/>
        <v>Z</v>
      </c>
      <c r="R13" s="25" t="str">
        <f t="shared" si="5"/>
        <v>Z</v>
      </c>
      <c r="S13" s="25" t="str">
        <f t="shared" si="5"/>
        <v>Z</v>
      </c>
      <c r="T13" s="25" t="str">
        <f t="shared" si="5"/>
        <v>Z</v>
      </c>
      <c r="U13" s="25" t="str">
        <f t="shared" si="5"/>
        <v>Z</v>
      </c>
      <c r="V13" s="25" t="str">
        <f t="shared" si="5"/>
        <v>Z</v>
      </c>
      <c r="W13" s="25" t="str">
        <f t="shared" si="5"/>
        <v>Z</v>
      </c>
      <c r="X13" s="25" t="str">
        <f t="shared" si="5"/>
        <v>Z</v>
      </c>
      <c r="Y13" s="25" t="str">
        <f t="shared" si="5"/>
        <v>Z</v>
      </c>
      <c r="Z13" s="25" t="str">
        <f t="shared" si="5"/>
        <v>Z</v>
      </c>
      <c r="AA13" s="25" t="str">
        <f t="shared" si="5"/>
        <v>Z</v>
      </c>
      <c r="AB13" s="25" t="str">
        <f t="shared" si="5"/>
        <v>Z</v>
      </c>
      <c r="AC13" s="25" t="str">
        <f t="shared" si="5"/>
        <v>Z</v>
      </c>
      <c r="AD13" s="25" t="str">
        <f t="shared" si="5"/>
        <v>Z</v>
      </c>
      <c r="AE13" s="25" t="str">
        <f t="shared" si="5"/>
        <v>Z</v>
      </c>
      <c r="AF13" s="25" t="str">
        <f t="shared" si="5"/>
        <v>Z</v>
      </c>
      <c r="AG13" s="25" t="str">
        <f t="shared" si="5"/>
        <v>Z</v>
      </c>
      <c r="AH13" s="25" t="str">
        <f t="shared" si="5"/>
        <v>Z</v>
      </c>
      <c r="AI13" s="25" t="str">
        <f t="shared" si="5"/>
        <v>Z</v>
      </c>
      <c r="AJ13" s="25" t="str">
        <f t="shared" si="5"/>
        <v>Z</v>
      </c>
      <c r="AK13" s="25" t="str">
        <f t="shared" si="5"/>
        <v>Z</v>
      </c>
      <c r="AL13" s="25" t="str">
        <f t="shared" si="5"/>
        <v>Z</v>
      </c>
      <c r="AM13" s="25" t="str">
        <f t="shared" si="5"/>
        <v>Z</v>
      </c>
      <c r="AN13" s="25" t="str">
        <f t="shared" si="5"/>
        <v>Z</v>
      </c>
      <c r="AO13" s="25" t="str">
        <f t="shared" si="5"/>
        <v>Z</v>
      </c>
      <c r="AP13" s="25" t="str">
        <f t="shared" si="5"/>
        <v>Z</v>
      </c>
      <c r="AQ13" s="25" t="str">
        <f t="shared" si="5"/>
        <v>Z</v>
      </c>
      <c r="AR13" s="25" t="str">
        <f t="shared" si="5"/>
        <v>Z</v>
      </c>
      <c r="AS13" s="25" t="str">
        <f t="shared" si="5"/>
        <v>Z</v>
      </c>
      <c r="AT13" s="25" t="str">
        <f t="shared" si="5"/>
        <v>Z</v>
      </c>
      <c r="AU13" s="25" t="str">
        <f t="shared" si="5"/>
        <v>Z</v>
      </c>
      <c r="AV13" s="25" t="str">
        <f t="shared" si="5"/>
        <v>Z</v>
      </c>
      <c r="AW13" s="25" t="str">
        <f t="shared" si="5"/>
        <v>Z</v>
      </c>
      <c r="AX13" s="25" t="str">
        <f t="shared" si="5"/>
        <v>Z</v>
      </c>
      <c r="AY13" s="25" t="str">
        <f t="shared" si="5"/>
        <v>Z</v>
      </c>
      <c r="AZ13" s="25" t="str">
        <f t="shared" si="5"/>
        <v>Z</v>
      </c>
      <c r="BA13" s="25" t="str">
        <f t="shared" si="5"/>
        <v>Z</v>
      </c>
      <c r="BB13" s="25" t="str">
        <f t="shared" si="5"/>
        <v>Z</v>
      </c>
      <c r="BC13" s="25" t="str">
        <f t="shared" si="5"/>
        <v>Z</v>
      </c>
      <c r="BD13" s="25" t="str">
        <f t="shared" si="5"/>
        <v>Z</v>
      </c>
      <c r="BE13" s="25" t="str">
        <f t="shared" si="5"/>
        <v>Z</v>
      </c>
      <c r="BF13" s="25" t="str">
        <f t="shared" si="5"/>
        <v>Z</v>
      </c>
      <c r="BG13" s="25" t="str">
        <f t="shared" si="5"/>
        <v>Z</v>
      </c>
    </row>
    <row r="14" spans="1:59" ht="12.75" customHeight="1">
      <c r="A14" s="13">
        <v>7</v>
      </c>
      <c r="B14" s="14" t="s">
        <v>78</v>
      </c>
      <c r="C14" s="14" t="s">
        <v>147</v>
      </c>
      <c r="D14" s="15" t="s">
        <v>148</v>
      </c>
      <c r="E14" s="16"/>
      <c r="F14" s="32"/>
      <c r="G14" s="32"/>
      <c r="H14" s="18"/>
      <c r="I14" s="18"/>
      <c r="J14" s="33" t="s">
        <v>86</v>
      </c>
      <c r="K14" s="20" t="str">
        <f t="shared" ref="K14:BG14" si="6">IF($I14&lt;$H14,"Error",IF(AND($H14&lt;K$6,$I14&lt;K$6),"Z",IF(AND($H14&lt;K$6,$I14&gt;=K$6,$I14&lt;=L$6-1),"X",IF(AND($H14&lt;K$6,$I14&gt;L$6-1),"X",IF(AND($H14&gt;=K$6,$I14&lt;=L$6-1),"X",IF(AND($H14&gt;K$6,$H14&lt;=L$6-1,$I14&gt;L$6-1),"Z",IF(AND($H14&gt;L$6-1,$I14&gt;=$H14),"Z",IF($H14=K$6,"X","Other"))))))))</f>
        <v>Z</v>
      </c>
      <c r="L14" s="20" t="str">
        <f t="shared" si="6"/>
        <v>Z</v>
      </c>
      <c r="M14" s="20" t="str">
        <f t="shared" si="6"/>
        <v>Z</v>
      </c>
      <c r="N14" s="20" t="str">
        <f t="shared" si="6"/>
        <v>Z</v>
      </c>
      <c r="O14" s="20" t="str">
        <f t="shared" si="6"/>
        <v>Z</v>
      </c>
      <c r="P14" s="20" t="str">
        <f t="shared" si="6"/>
        <v>Z</v>
      </c>
      <c r="Q14" s="20" t="str">
        <f t="shared" si="6"/>
        <v>Z</v>
      </c>
      <c r="R14" s="20" t="str">
        <f t="shared" si="6"/>
        <v>Z</v>
      </c>
      <c r="S14" s="20" t="str">
        <f t="shared" si="6"/>
        <v>Z</v>
      </c>
      <c r="T14" s="20" t="str">
        <f t="shared" si="6"/>
        <v>Z</v>
      </c>
      <c r="U14" s="20" t="str">
        <f t="shared" si="6"/>
        <v>Z</v>
      </c>
      <c r="V14" s="20" t="str">
        <f t="shared" si="6"/>
        <v>Z</v>
      </c>
      <c r="W14" s="20" t="str">
        <f t="shared" si="6"/>
        <v>Z</v>
      </c>
      <c r="X14" s="20" t="str">
        <f t="shared" si="6"/>
        <v>Z</v>
      </c>
      <c r="Y14" s="20" t="str">
        <f t="shared" si="6"/>
        <v>Z</v>
      </c>
      <c r="Z14" s="20" t="str">
        <f t="shared" si="6"/>
        <v>Z</v>
      </c>
      <c r="AA14" s="20" t="str">
        <f t="shared" si="6"/>
        <v>Z</v>
      </c>
      <c r="AB14" s="20" t="str">
        <f t="shared" si="6"/>
        <v>Z</v>
      </c>
      <c r="AC14" s="20" t="str">
        <f t="shared" si="6"/>
        <v>Z</v>
      </c>
      <c r="AD14" s="20" t="str">
        <f t="shared" si="6"/>
        <v>Z</v>
      </c>
      <c r="AE14" s="20" t="str">
        <f t="shared" si="6"/>
        <v>Z</v>
      </c>
      <c r="AF14" s="20" t="str">
        <f t="shared" si="6"/>
        <v>Z</v>
      </c>
      <c r="AG14" s="20" t="str">
        <f t="shared" si="6"/>
        <v>Z</v>
      </c>
      <c r="AH14" s="20" t="str">
        <f t="shared" si="6"/>
        <v>Z</v>
      </c>
      <c r="AI14" s="20" t="str">
        <f t="shared" si="6"/>
        <v>Z</v>
      </c>
      <c r="AJ14" s="20" t="str">
        <f t="shared" si="6"/>
        <v>Z</v>
      </c>
      <c r="AK14" s="20" t="str">
        <f t="shared" si="6"/>
        <v>Z</v>
      </c>
      <c r="AL14" s="20" t="str">
        <f t="shared" si="6"/>
        <v>Z</v>
      </c>
      <c r="AM14" s="20" t="str">
        <f t="shared" si="6"/>
        <v>Z</v>
      </c>
      <c r="AN14" s="20" t="str">
        <f t="shared" si="6"/>
        <v>Z</v>
      </c>
      <c r="AO14" s="20" t="str">
        <f t="shared" si="6"/>
        <v>Z</v>
      </c>
      <c r="AP14" s="20" t="str">
        <f t="shared" si="6"/>
        <v>Z</v>
      </c>
      <c r="AQ14" s="20" t="str">
        <f t="shared" si="6"/>
        <v>Z</v>
      </c>
      <c r="AR14" s="20" t="str">
        <f t="shared" si="6"/>
        <v>Z</v>
      </c>
      <c r="AS14" s="20" t="str">
        <f t="shared" si="6"/>
        <v>Z</v>
      </c>
      <c r="AT14" s="20" t="str">
        <f t="shared" si="6"/>
        <v>Z</v>
      </c>
      <c r="AU14" s="20" t="str">
        <f t="shared" si="6"/>
        <v>Z</v>
      </c>
      <c r="AV14" s="20" t="str">
        <f t="shared" si="6"/>
        <v>Z</v>
      </c>
      <c r="AW14" s="20" t="str">
        <f t="shared" si="6"/>
        <v>Z</v>
      </c>
      <c r="AX14" s="20" t="str">
        <f t="shared" si="6"/>
        <v>Z</v>
      </c>
      <c r="AY14" s="20" t="str">
        <f t="shared" si="6"/>
        <v>Z</v>
      </c>
      <c r="AZ14" s="20" t="str">
        <f t="shared" si="6"/>
        <v>Z</v>
      </c>
      <c r="BA14" s="20" t="str">
        <f t="shared" si="6"/>
        <v>Z</v>
      </c>
      <c r="BB14" s="20" t="str">
        <f t="shared" si="6"/>
        <v>Z</v>
      </c>
      <c r="BC14" s="20" t="str">
        <f t="shared" si="6"/>
        <v>Z</v>
      </c>
      <c r="BD14" s="20" t="str">
        <f t="shared" si="6"/>
        <v>Z</v>
      </c>
      <c r="BE14" s="20" t="str">
        <f t="shared" si="6"/>
        <v>Z</v>
      </c>
      <c r="BF14" s="20" t="str">
        <f t="shared" si="6"/>
        <v>Z</v>
      </c>
      <c r="BG14" s="20" t="str">
        <f t="shared" si="6"/>
        <v>Z</v>
      </c>
    </row>
    <row r="15" spans="1:59" ht="12.75" customHeight="1">
      <c r="A15" s="47">
        <v>8</v>
      </c>
      <c r="B15" s="53" t="s">
        <v>78</v>
      </c>
      <c r="C15" s="53" t="s">
        <v>147</v>
      </c>
      <c r="D15" s="21" t="s">
        <v>149</v>
      </c>
      <c r="E15" s="22"/>
      <c r="F15" s="48"/>
      <c r="G15" s="48">
        <v>3</v>
      </c>
      <c r="H15" s="23"/>
      <c r="I15" s="23"/>
      <c r="J15" s="24" t="s">
        <v>86</v>
      </c>
      <c r="K15" s="25" t="str">
        <f t="shared" ref="K15:BG15" si="7">IF($I15&lt;$H15,"Error",IF(AND($H15&lt;K$6,$I15&lt;K$6),"Z",IF(AND($H15&lt;K$6,$I15&gt;=K$6,$I15&lt;=L$6-1),"X",IF(AND($H15&lt;K$6,$I15&gt;L$6-1),"X",IF(AND($H15&gt;=K$6,$I15&lt;=L$6-1),"X",IF(AND($H15&gt;K$6,$H15&lt;=L$6-1,$I15&gt;L$6-1),"Z",IF(AND($H15&gt;L$6-1,$I15&gt;=$H15),"Z",IF($H15=K$6,"X","Other"))))))))</f>
        <v>Z</v>
      </c>
      <c r="L15" s="25" t="str">
        <f t="shared" si="7"/>
        <v>Z</v>
      </c>
      <c r="M15" s="25" t="str">
        <f t="shared" si="7"/>
        <v>Z</v>
      </c>
      <c r="N15" s="25" t="str">
        <f t="shared" si="7"/>
        <v>Z</v>
      </c>
      <c r="O15" s="25" t="str">
        <f t="shared" si="7"/>
        <v>Z</v>
      </c>
      <c r="P15" s="25" t="str">
        <f t="shared" si="7"/>
        <v>Z</v>
      </c>
      <c r="Q15" s="25" t="str">
        <f t="shared" si="7"/>
        <v>Z</v>
      </c>
      <c r="R15" s="25" t="str">
        <f t="shared" si="7"/>
        <v>Z</v>
      </c>
      <c r="S15" s="25" t="str">
        <f t="shared" si="7"/>
        <v>Z</v>
      </c>
      <c r="T15" s="25" t="str">
        <f t="shared" si="7"/>
        <v>Z</v>
      </c>
      <c r="U15" s="25" t="str">
        <f t="shared" si="7"/>
        <v>Z</v>
      </c>
      <c r="V15" s="25" t="str">
        <f t="shared" si="7"/>
        <v>Z</v>
      </c>
      <c r="W15" s="25" t="str">
        <f t="shared" si="7"/>
        <v>Z</v>
      </c>
      <c r="X15" s="25" t="str">
        <f t="shared" si="7"/>
        <v>Z</v>
      </c>
      <c r="Y15" s="25" t="str">
        <f t="shared" si="7"/>
        <v>Z</v>
      </c>
      <c r="Z15" s="25" t="str">
        <f t="shared" si="7"/>
        <v>Z</v>
      </c>
      <c r="AA15" s="25" t="str">
        <f t="shared" si="7"/>
        <v>Z</v>
      </c>
      <c r="AB15" s="25" t="str">
        <f t="shared" si="7"/>
        <v>Z</v>
      </c>
      <c r="AC15" s="25" t="str">
        <f t="shared" si="7"/>
        <v>Z</v>
      </c>
      <c r="AD15" s="25" t="str">
        <f t="shared" si="7"/>
        <v>Z</v>
      </c>
      <c r="AE15" s="25" t="str">
        <f t="shared" si="7"/>
        <v>Z</v>
      </c>
      <c r="AF15" s="25" t="str">
        <f t="shared" si="7"/>
        <v>Z</v>
      </c>
      <c r="AG15" s="25" t="str">
        <f t="shared" si="7"/>
        <v>Z</v>
      </c>
      <c r="AH15" s="25" t="str">
        <f t="shared" si="7"/>
        <v>Z</v>
      </c>
      <c r="AI15" s="25" t="str">
        <f t="shared" si="7"/>
        <v>Z</v>
      </c>
      <c r="AJ15" s="25" t="str">
        <f t="shared" si="7"/>
        <v>Z</v>
      </c>
      <c r="AK15" s="25" t="str">
        <f t="shared" si="7"/>
        <v>Z</v>
      </c>
      <c r="AL15" s="25" t="str">
        <f t="shared" si="7"/>
        <v>Z</v>
      </c>
      <c r="AM15" s="25" t="str">
        <f t="shared" si="7"/>
        <v>Z</v>
      </c>
      <c r="AN15" s="25" t="str">
        <f t="shared" si="7"/>
        <v>Z</v>
      </c>
      <c r="AO15" s="25" t="str">
        <f t="shared" si="7"/>
        <v>Z</v>
      </c>
      <c r="AP15" s="25" t="str">
        <f t="shared" si="7"/>
        <v>Z</v>
      </c>
      <c r="AQ15" s="25" t="str">
        <f t="shared" si="7"/>
        <v>Z</v>
      </c>
      <c r="AR15" s="25" t="str">
        <f t="shared" si="7"/>
        <v>Z</v>
      </c>
      <c r="AS15" s="25" t="str">
        <f t="shared" si="7"/>
        <v>Z</v>
      </c>
      <c r="AT15" s="25" t="str">
        <f t="shared" si="7"/>
        <v>Z</v>
      </c>
      <c r="AU15" s="25" t="str">
        <f t="shared" si="7"/>
        <v>Z</v>
      </c>
      <c r="AV15" s="25" t="str">
        <f t="shared" si="7"/>
        <v>Z</v>
      </c>
      <c r="AW15" s="25" t="str">
        <f t="shared" si="7"/>
        <v>Z</v>
      </c>
      <c r="AX15" s="25" t="str">
        <f t="shared" si="7"/>
        <v>Z</v>
      </c>
      <c r="AY15" s="25" t="str">
        <f t="shared" si="7"/>
        <v>Z</v>
      </c>
      <c r="AZ15" s="25" t="str">
        <f t="shared" si="7"/>
        <v>Z</v>
      </c>
      <c r="BA15" s="25" t="str">
        <f t="shared" si="7"/>
        <v>Z</v>
      </c>
      <c r="BB15" s="25" t="str">
        <f t="shared" si="7"/>
        <v>Z</v>
      </c>
      <c r="BC15" s="25" t="str">
        <f t="shared" si="7"/>
        <v>Z</v>
      </c>
      <c r="BD15" s="25" t="str">
        <f t="shared" si="7"/>
        <v>Z</v>
      </c>
      <c r="BE15" s="25" t="str">
        <f t="shared" si="7"/>
        <v>Z</v>
      </c>
      <c r="BF15" s="25" t="str">
        <f t="shared" si="7"/>
        <v>Z</v>
      </c>
      <c r="BG15" s="25" t="str">
        <f t="shared" si="7"/>
        <v>Z</v>
      </c>
    </row>
    <row r="16" spans="1:59" ht="12.75" customHeight="1">
      <c r="A16" s="35">
        <v>9</v>
      </c>
      <c r="B16" s="52" t="s">
        <v>78</v>
      </c>
      <c r="C16" s="52" t="s">
        <v>147</v>
      </c>
      <c r="D16" s="26" t="s">
        <v>103</v>
      </c>
      <c r="E16" s="27"/>
      <c r="F16" s="49"/>
      <c r="G16" s="49">
        <v>6</v>
      </c>
      <c r="H16" s="18"/>
      <c r="I16" s="18"/>
      <c r="J16" s="28" t="s">
        <v>86</v>
      </c>
      <c r="K16" s="20" t="str">
        <f t="shared" ref="K16:BG16" si="8">IF($I16&lt;$H16,"Error",IF(AND($H16&lt;K$6,$I16&lt;K$6),"Z",IF(AND($H16&lt;K$6,$I16&gt;=K$6,$I16&lt;=L$6-1),"X",IF(AND($H16&lt;K$6,$I16&gt;L$6-1),"X",IF(AND($H16&gt;=K$6,$I16&lt;=L$6-1),"X",IF(AND($H16&gt;K$6,$H16&lt;=L$6-1,$I16&gt;L$6-1),"Z",IF(AND($H16&gt;L$6-1,$I16&gt;=$H16),"Z",IF($H16=K$6,"X","Other"))))))))</f>
        <v>Z</v>
      </c>
      <c r="L16" s="20" t="str">
        <f t="shared" si="8"/>
        <v>Z</v>
      </c>
      <c r="M16" s="20" t="str">
        <f t="shared" si="8"/>
        <v>Z</v>
      </c>
      <c r="N16" s="20" t="str">
        <f t="shared" si="8"/>
        <v>Z</v>
      </c>
      <c r="O16" s="20" t="str">
        <f t="shared" si="8"/>
        <v>Z</v>
      </c>
      <c r="P16" s="20" t="str">
        <f t="shared" si="8"/>
        <v>Z</v>
      </c>
      <c r="Q16" s="20" t="str">
        <f t="shared" si="8"/>
        <v>Z</v>
      </c>
      <c r="R16" s="20" t="str">
        <f t="shared" si="8"/>
        <v>Z</v>
      </c>
      <c r="S16" s="20" t="str">
        <f t="shared" si="8"/>
        <v>Z</v>
      </c>
      <c r="T16" s="20" t="str">
        <f t="shared" si="8"/>
        <v>Z</v>
      </c>
      <c r="U16" s="20" t="str">
        <f t="shared" si="8"/>
        <v>Z</v>
      </c>
      <c r="V16" s="20" t="str">
        <f t="shared" si="8"/>
        <v>Z</v>
      </c>
      <c r="W16" s="20" t="str">
        <f t="shared" si="8"/>
        <v>Z</v>
      </c>
      <c r="X16" s="20" t="str">
        <f t="shared" si="8"/>
        <v>Z</v>
      </c>
      <c r="Y16" s="20" t="str">
        <f t="shared" si="8"/>
        <v>Z</v>
      </c>
      <c r="Z16" s="20" t="str">
        <f t="shared" si="8"/>
        <v>Z</v>
      </c>
      <c r="AA16" s="20" t="str">
        <f t="shared" si="8"/>
        <v>Z</v>
      </c>
      <c r="AB16" s="20" t="str">
        <f t="shared" si="8"/>
        <v>Z</v>
      </c>
      <c r="AC16" s="20" t="str">
        <f t="shared" si="8"/>
        <v>Z</v>
      </c>
      <c r="AD16" s="20" t="str">
        <f t="shared" si="8"/>
        <v>Z</v>
      </c>
      <c r="AE16" s="20" t="str">
        <f t="shared" si="8"/>
        <v>Z</v>
      </c>
      <c r="AF16" s="20" t="str">
        <f t="shared" si="8"/>
        <v>Z</v>
      </c>
      <c r="AG16" s="20" t="str">
        <f t="shared" si="8"/>
        <v>Z</v>
      </c>
      <c r="AH16" s="20" t="str">
        <f t="shared" si="8"/>
        <v>Z</v>
      </c>
      <c r="AI16" s="20" t="str">
        <f t="shared" si="8"/>
        <v>Z</v>
      </c>
      <c r="AJ16" s="20" t="str">
        <f t="shared" si="8"/>
        <v>Z</v>
      </c>
      <c r="AK16" s="20" t="str">
        <f t="shared" si="8"/>
        <v>Z</v>
      </c>
      <c r="AL16" s="20" t="str">
        <f t="shared" si="8"/>
        <v>Z</v>
      </c>
      <c r="AM16" s="20" t="str">
        <f t="shared" si="8"/>
        <v>Z</v>
      </c>
      <c r="AN16" s="20" t="str">
        <f t="shared" si="8"/>
        <v>Z</v>
      </c>
      <c r="AO16" s="20" t="str">
        <f t="shared" si="8"/>
        <v>Z</v>
      </c>
      <c r="AP16" s="20" t="str">
        <f t="shared" si="8"/>
        <v>Z</v>
      </c>
      <c r="AQ16" s="20" t="str">
        <f t="shared" si="8"/>
        <v>Z</v>
      </c>
      <c r="AR16" s="20" t="str">
        <f t="shared" si="8"/>
        <v>Z</v>
      </c>
      <c r="AS16" s="20" t="str">
        <f t="shared" si="8"/>
        <v>Z</v>
      </c>
      <c r="AT16" s="20" t="str">
        <f t="shared" si="8"/>
        <v>Z</v>
      </c>
      <c r="AU16" s="20" t="str">
        <f t="shared" si="8"/>
        <v>Z</v>
      </c>
      <c r="AV16" s="20" t="str">
        <f t="shared" si="8"/>
        <v>Z</v>
      </c>
      <c r="AW16" s="20" t="str">
        <f t="shared" si="8"/>
        <v>Z</v>
      </c>
      <c r="AX16" s="20" t="str">
        <f t="shared" si="8"/>
        <v>Z</v>
      </c>
      <c r="AY16" s="20" t="str">
        <f t="shared" si="8"/>
        <v>Z</v>
      </c>
      <c r="AZ16" s="20" t="str">
        <f t="shared" si="8"/>
        <v>Z</v>
      </c>
      <c r="BA16" s="20" t="str">
        <f t="shared" si="8"/>
        <v>Z</v>
      </c>
      <c r="BB16" s="20" t="str">
        <f t="shared" si="8"/>
        <v>Z</v>
      </c>
      <c r="BC16" s="20" t="str">
        <f t="shared" si="8"/>
        <v>Z</v>
      </c>
      <c r="BD16" s="20" t="str">
        <f t="shared" si="8"/>
        <v>Z</v>
      </c>
      <c r="BE16" s="20" t="str">
        <f t="shared" si="8"/>
        <v>Z</v>
      </c>
      <c r="BF16" s="20" t="str">
        <f t="shared" si="8"/>
        <v>Z</v>
      </c>
      <c r="BG16" s="20" t="str">
        <f t="shared" si="8"/>
        <v>Z</v>
      </c>
    </row>
    <row r="17" spans="1:59" ht="12.75" customHeight="1">
      <c r="A17" s="68">
        <v>10</v>
      </c>
      <c r="B17" s="69" t="s">
        <v>106</v>
      </c>
      <c r="C17" s="69" t="s">
        <v>107</v>
      </c>
      <c r="D17" s="70" t="s">
        <v>108</v>
      </c>
      <c r="E17" s="71"/>
      <c r="F17" s="72"/>
      <c r="G17" s="72"/>
      <c r="H17" s="23">
        <v>43600</v>
      </c>
      <c r="I17" s="23">
        <v>43631</v>
      </c>
      <c r="J17" s="73" t="s">
        <v>86</v>
      </c>
      <c r="K17" s="25" t="str">
        <f t="shared" ref="K17:BG17" si="9">IF($I17&lt;$H17,"Error",IF(AND($H17&lt;K$6,$I17&lt;K$6),"Z",IF(AND($H17&lt;K$6,$I17&gt;=K$6,$I17&lt;=L$6-1),"X",IF(AND($H17&lt;K$6,$I17&gt;L$6-1),"X",IF(AND($H17&gt;=K$6,$I17&lt;=L$6-1),"X",IF(AND($H17&gt;K$6,$H17&lt;=L$6-1,$I17&gt;L$6-1),"Z",IF(AND($H17&gt;L$6-1,$I17&gt;=$H17),"Z",IF($H17=K$6,"X","Other"))))))))</f>
        <v>Z</v>
      </c>
      <c r="L17" s="25" t="str">
        <f t="shared" si="9"/>
        <v>Z</v>
      </c>
      <c r="M17" s="25" t="str">
        <f t="shared" si="9"/>
        <v>Z</v>
      </c>
      <c r="N17" s="25" t="str">
        <f t="shared" si="9"/>
        <v>X</v>
      </c>
      <c r="O17" s="25" t="str">
        <f t="shared" si="9"/>
        <v>X</v>
      </c>
      <c r="P17" s="25" t="str">
        <f t="shared" si="9"/>
        <v>X</v>
      </c>
      <c r="Q17" s="25" t="str">
        <f t="shared" si="9"/>
        <v>X</v>
      </c>
      <c r="R17" s="25" t="str">
        <f t="shared" si="9"/>
        <v>Z</v>
      </c>
      <c r="S17" s="25" t="str">
        <f t="shared" si="9"/>
        <v>Z</v>
      </c>
      <c r="T17" s="25" t="str">
        <f t="shared" si="9"/>
        <v>Z</v>
      </c>
      <c r="U17" s="25" t="str">
        <f t="shared" si="9"/>
        <v>Z</v>
      </c>
      <c r="V17" s="25" t="str">
        <f t="shared" si="9"/>
        <v>Z</v>
      </c>
      <c r="W17" s="25" t="str">
        <f t="shared" si="9"/>
        <v>Z</v>
      </c>
      <c r="X17" s="25" t="str">
        <f t="shared" si="9"/>
        <v>Z</v>
      </c>
      <c r="Y17" s="25" t="str">
        <f t="shared" si="9"/>
        <v>Z</v>
      </c>
      <c r="Z17" s="25" t="str">
        <f t="shared" si="9"/>
        <v>Z</v>
      </c>
      <c r="AA17" s="25" t="str">
        <f t="shared" si="9"/>
        <v>Z</v>
      </c>
      <c r="AB17" s="25" t="str">
        <f t="shared" si="9"/>
        <v>Z</v>
      </c>
      <c r="AC17" s="25" t="str">
        <f t="shared" si="9"/>
        <v>Z</v>
      </c>
      <c r="AD17" s="25" t="str">
        <f t="shared" si="9"/>
        <v>Z</v>
      </c>
      <c r="AE17" s="25" t="str">
        <f t="shared" si="9"/>
        <v>Z</v>
      </c>
      <c r="AF17" s="25" t="str">
        <f t="shared" si="9"/>
        <v>Z</v>
      </c>
      <c r="AG17" s="25" t="str">
        <f t="shared" si="9"/>
        <v>Z</v>
      </c>
      <c r="AH17" s="25" t="str">
        <f t="shared" si="9"/>
        <v>Z</v>
      </c>
      <c r="AI17" s="25" t="str">
        <f t="shared" si="9"/>
        <v>Z</v>
      </c>
      <c r="AJ17" s="25" t="str">
        <f t="shared" si="9"/>
        <v>Z</v>
      </c>
      <c r="AK17" s="25" t="str">
        <f t="shared" si="9"/>
        <v>Z</v>
      </c>
      <c r="AL17" s="25" t="str">
        <f t="shared" si="9"/>
        <v>Z</v>
      </c>
      <c r="AM17" s="25" t="str">
        <f t="shared" si="9"/>
        <v>Z</v>
      </c>
      <c r="AN17" s="25" t="str">
        <f t="shared" si="9"/>
        <v>Z</v>
      </c>
      <c r="AO17" s="25" t="str">
        <f t="shared" si="9"/>
        <v>Z</v>
      </c>
      <c r="AP17" s="25" t="str">
        <f t="shared" si="9"/>
        <v>Z</v>
      </c>
      <c r="AQ17" s="25" t="str">
        <f t="shared" si="9"/>
        <v>Z</v>
      </c>
      <c r="AR17" s="25" t="str">
        <f t="shared" si="9"/>
        <v>Z</v>
      </c>
      <c r="AS17" s="25" t="str">
        <f t="shared" si="9"/>
        <v>Z</v>
      </c>
      <c r="AT17" s="25" t="str">
        <f t="shared" si="9"/>
        <v>Z</v>
      </c>
      <c r="AU17" s="25" t="str">
        <f t="shared" si="9"/>
        <v>Z</v>
      </c>
      <c r="AV17" s="25" t="str">
        <f t="shared" si="9"/>
        <v>Z</v>
      </c>
      <c r="AW17" s="25" t="str">
        <f t="shared" si="9"/>
        <v>Z</v>
      </c>
      <c r="AX17" s="25" t="str">
        <f t="shared" si="9"/>
        <v>Z</v>
      </c>
      <c r="AY17" s="25" t="str">
        <f t="shared" si="9"/>
        <v>Z</v>
      </c>
      <c r="AZ17" s="25" t="str">
        <f t="shared" si="9"/>
        <v>Z</v>
      </c>
      <c r="BA17" s="25" t="str">
        <f t="shared" si="9"/>
        <v>Z</v>
      </c>
      <c r="BB17" s="25" t="str">
        <f t="shared" si="9"/>
        <v>Z</v>
      </c>
      <c r="BC17" s="25" t="str">
        <f t="shared" si="9"/>
        <v>Z</v>
      </c>
      <c r="BD17" s="25" t="str">
        <f t="shared" si="9"/>
        <v>Z</v>
      </c>
      <c r="BE17" s="25" t="str">
        <f t="shared" si="9"/>
        <v>Z</v>
      </c>
      <c r="BF17" s="25" t="str">
        <f t="shared" si="9"/>
        <v>Z</v>
      </c>
      <c r="BG17" s="25" t="str">
        <f t="shared" si="9"/>
        <v>Z</v>
      </c>
    </row>
    <row r="18" spans="1:59" ht="12.75" customHeight="1">
      <c r="A18" s="35">
        <v>11</v>
      </c>
      <c r="B18" s="52" t="s">
        <v>106</v>
      </c>
      <c r="C18" s="52" t="s">
        <v>107</v>
      </c>
      <c r="D18" s="26" t="s">
        <v>109</v>
      </c>
      <c r="E18" s="27"/>
      <c r="F18" s="49"/>
      <c r="G18" s="49"/>
      <c r="H18" s="18">
        <v>43600</v>
      </c>
      <c r="I18" s="18">
        <v>43631</v>
      </c>
      <c r="J18" s="28" t="s">
        <v>86</v>
      </c>
      <c r="K18" s="20" t="str">
        <f t="shared" ref="K18:BG18" si="10">IF($I18&lt;$H18,"Error",IF(AND($H18&lt;K$6,$I18&lt;K$6),"Z",IF(AND($H18&lt;K$6,$I18&gt;=K$6,$I18&lt;=L$6-1),"X",IF(AND($H18&lt;K$6,$I18&gt;L$6-1),"X",IF(AND($H18&gt;=K$6,$I18&lt;=L$6-1),"X",IF(AND($H18&gt;K$6,$H18&lt;=L$6-1,$I18&gt;L$6-1),"Z",IF(AND($H18&gt;L$6-1,$I18&gt;=$H18),"Z",IF($H18=K$6,"X","Other"))))))))</f>
        <v>Z</v>
      </c>
      <c r="L18" s="20" t="str">
        <f t="shared" si="10"/>
        <v>Z</v>
      </c>
      <c r="M18" s="20" t="str">
        <f t="shared" si="10"/>
        <v>Z</v>
      </c>
      <c r="N18" s="20" t="str">
        <f t="shared" si="10"/>
        <v>X</v>
      </c>
      <c r="O18" s="20" t="str">
        <f t="shared" si="10"/>
        <v>X</v>
      </c>
      <c r="P18" s="20" t="str">
        <f t="shared" si="10"/>
        <v>X</v>
      </c>
      <c r="Q18" s="20" t="str">
        <f t="shared" si="10"/>
        <v>X</v>
      </c>
      <c r="R18" s="20" t="str">
        <f t="shared" si="10"/>
        <v>Z</v>
      </c>
      <c r="S18" s="20" t="str">
        <f t="shared" si="10"/>
        <v>Z</v>
      </c>
      <c r="T18" s="20" t="str">
        <f t="shared" si="10"/>
        <v>Z</v>
      </c>
      <c r="U18" s="20" t="str">
        <f t="shared" si="10"/>
        <v>Z</v>
      </c>
      <c r="V18" s="20" t="str">
        <f t="shared" si="10"/>
        <v>Z</v>
      </c>
      <c r="W18" s="20" t="str">
        <f t="shared" si="10"/>
        <v>Z</v>
      </c>
      <c r="X18" s="20" t="str">
        <f t="shared" si="10"/>
        <v>Z</v>
      </c>
      <c r="Y18" s="20" t="str">
        <f t="shared" si="10"/>
        <v>Z</v>
      </c>
      <c r="Z18" s="20" t="str">
        <f t="shared" si="10"/>
        <v>Z</v>
      </c>
      <c r="AA18" s="20" t="str">
        <f t="shared" si="10"/>
        <v>Z</v>
      </c>
      <c r="AB18" s="20" t="str">
        <f t="shared" si="10"/>
        <v>Z</v>
      </c>
      <c r="AC18" s="20" t="str">
        <f t="shared" si="10"/>
        <v>Z</v>
      </c>
      <c r="AD18" s="20" t="str">
        <f t="shared" si="10"/>
        <v>Z</v>
      </c>
      <c r="AE18" s="20" t="str">
        <f t="shared" si="10"/>
        <v>Z</v>
      </c>
      <c r="AF18" s="20" t="str">
        <f t="shared" si="10"/>
        <v>Z</v>
      </c>
      <c r="AG18" s="20" t="str">
        <f t="shared" si="10"/>
        <v>Z</v>
      </c>
      <c r="AH18" s="20" t="str">
        <f t="shared" si="10"/>
        <v>Z</v>
      </c>
      <c r="AI18" s="20" t="str">
        <f t="shared" si="10"/>
        <v>Z</v>
      </c>
      <c r="AJ18" s="20" t="str">
        <f t="shared" si="10"/>
        <v>Z</v>
      </c>
      <c r="AK18" s="20" t="str">
        <f t="shared" si="10"/>
        <v>Z</v>
      </c>
      <c r="AL18" s="20" t="str">
        <f t="shared" si="10"/>
        <v>Z</v>
      </c>
      <c r="AM18" s="20" t="str">
        <f t="shared" si="10"/>
        <v>Z</v>
      </c>
      <c r="AN18" s="20" t="str">
        <f t="shared" si="10"/>
        <v>Z</v>
      </c>
      <c r="AO18" s="20" t="str">
        <f t="shared" si="10"/>
        <v>Z</v>
      </c>
      <c r="AP18" s="20" t="str">
        <f t="shared" si="10"/>
        <v>Z</v>
      </c>
      <c r="AQ18" s="20" t="str">
        <f t="shared" si="10"/>
        <v>Z</v>
      </c>
      <c r="AR18" s="20" t="str">
        <f t="shared" si="10"/>
        <v>Z</v>
      </c>
      <c r="AS18" s="20" t="str">
        <f t="shared" si="10"/>
        <v>Z</v>
      </c>
      <c r="AT18" s="20" t="str">
        <f t="shared" si="10"/>
        <v>Z</v>
      </c>
      <c r="AU18" s="20" t="str">
        <f t="shared" si="10"/>
        <v>Z</v>
      </c>
      <c r="AV18" s="20" t="str">
        <f t="shared" si="10"/>
        <v>Z</v>
      </c>
      <c r="AW18" s="20" t="str">
        <f t="shared" si="10"/>
        <v>Z</v>
      </c>
      <c r="AX18" s="20" t="str">
        <f t="shared" si="10"/>
        <v>Z</v>
      </c>
      <c r="AY18" s="20" t="str">
        <f t="shared" si="10"/>
        <v>Z</v>
      </c>
      <c r="AZ18" s="20" t="str">
        <f t="shared" si="10"/>
        <v>Z</v>
      </c>
      <c r="BA18" s="20" t="str">
        <f t="shared" si="10"/>
        <v>Z</v>
      </c>
      <c r="BB18" s="20" t="str">
        <f t="shared" si="10"/>
        <v>Z</v>
      </c>
      <c r="BC18" s="20" t="str">
        <f t="shared" si="10"/>
        <v>Z</v>
      </c>
      <c r="BD18" s="20" t="str">
        <f t="shared" si="10"/>
        <v>Z</v>
      </c>
      <c r="BE18" s="20" t="str">
        <f t="shared" si="10"/>
        <v>Z</v>
      </c>
      <c r="BF18" s="20" t="str">
        <f t="shared" si="10"/>
        <v>Z</v>
      </c>
      <c r="BG18" s="20" t="str">
        <f t="shared" si="10"/>
        <v>Z</v>
      </c>
    </row>
    <row r="19" spans="1:59" ht="12.75" customHeight="1">
      <c r="A19" s="47">
        <v>12</v>
      </c>
      <c r="B19" s="53" t="s">
        <v>106</v>
      </c>
      <c r="C19" s="53" t="s">
        <v>107</v>
      </c>
      <c r="D19" s="21" t="s">
        <v>110</v>
      </c>
      <c r="E19" s="22"/>
      <c r="F19" s="48"/>
      <c r="G19" s="48"/>
      <c r="H19" s="23">
        <v>43600</v>
      </c>
      <c r="I19" s="23">
        <v>43631</v>
      </c>
      <c r="J19" s="24" t="s">
        <v>86</v>
      </c>
      <c r="K19" s="25" t="str">
        <f t="shared" ref="K19:BG19" si="11">IF($I19&lt;$H19,"Error",IF(AND($H19&lt;K$6,$I19&lt;K$6),"Z",IF(AND($H19&lt;K$6,$I19&gt;=K$6,$I19&lt;=L$6-1),"X",IF(AND($H19&lt;K$6,$I19&gt;L$6-1),"X",IF(AND($H19&gt;=K$6,$I19&lt;=L$6-1),"X",IF(AND($H19&gt;K$6,$H19&lt;=L$6-1,$I19&gt;L$6-1),"Z",IF(AND($H19&gt;L$6-1,$I19&gt;=$H19),"Z",IF($H19=K$6,"X","Other"))))))))</f>
        <v>Z</v>
      </c>
      <c r="L19" s="25" t="str">
        <f t="shared" si="11"/>
        <v>Z</v>
      </c>
      <c r="M19" s="25" t="str">
        <f t="shared" si="11"/>
        <v>Z</v>
      </c>
      <c r="N19" s="25" t="str">
        <f t="shared" si="11"/>
        <v>X</v>
      </c>
      <c r="O19" s="25" t="str">
        <f t="shared" si="11"/>
        <v>X</v>
      </c>
      <c r="P19" s="25" t="str">
        <f t="shared" si="11"/>
        <v>X</v>
      </c>
      <c r="Q19" s="25" t="str">
        <f t="shared" si="11"/>
        <v>X</v>
      </c>
      <c r="R19" s="25" t="str">
        <f t="shared" si="11"/>
        <v>Z</v>
      </c>
      <c r="S19" s="25" t="str">
        <f t="shared" si="11"/>
        <v>Z</v>
      </c>
      <c r="T19" s="25" t="str">
        <f t="shared" si="11"/>
        <v>Z</v>
      </c>
      <c r="U19" s="25" t="str">
        <f t="shared" si="11"/>
        <v>Z</v>
      </c>
      <c r="V19" s="25" t="str">
        <f t="shared" si="11"/>
        <v>Z</v>
      </c>
      <c r="W19" s="25" t="str">
        <f t="shared" si="11"/>
        <v>Z</v>
      </c>
      <c r="X19" s="25" t="str">
        <f t="shared" si="11"/>
        <v>Z</v>
      </c>
      <c r="Y19" s="25" t="str">
        <f t="shared" si="11"/>
        <v>Z</v>
      </c>
      <c r="Z19" s="25" t="str">
        <f t="shared" si="11"/>
        <v>Z</v>
      </c>
      <c r="AA19" s="25" t="str">
        <f t="shared" si="11"/>
        <v>Z</v>
      </c>
      <c r="AB19" s="25" t="str">
        <f t="shared" si="11"/>
        <v>Z</v>
      </c>
      <c r="AC19" s="25" t="str">
        <f t="shared" si="11"/>
        <v>Z</v>
      </c>
      <c r="AD19" s="25" t="str">
        <f t="shared" si="11"/>
        <v>Z</v>
      </c>
      <c r="AE19" s="25" t="str">
        <f t="shared" si="11"/>
        <v>Z</v>
      </c>
      <c r="AF19" s="25" t="str">
        <f t="shared" si="11"/>
        <v>Z</v>
      </c>
      <c r="AG19" s="25" t="str">
        <f t="shared" si="11"/>
        <v>Z</v>
      </c>
      <c r="AH19" s="25" t="str">
        <f t="shared" si="11"/>
        <v>Z</v>
      </c>
      <c r="AI19" s="25" t="str">
        <f t="shared" si="11"/>
        <v>Z</v>
      </c>
      <c r="AJ19" s="25" t="str">
        <f t="shared" si="11"/>
        <v>Z</v>
      </c>
      <c r="AK19" s="25" t="str">
        <f t="shared" si="11"/>
        <v>Z</v>
      </c>
      <c r="AL19" s="25" t="str">
        <f t="shared" si="11"/>
        <v>Z</v>
      </c>
      <c r="AM19" s="25" t="str">
        <f t="shared" si="11"/>
        <v>Z</v>
      </c>
      <c r="AN19" s="25" t="str">
        <f t="shared" si="11"/>
        <v>Z</v>
      </c>
      <c r="AO19" s="25" t="str">
        <f t="shared" si="11"/>
        <v>Z</v>
      </c>
      <c r="AP19" s="25" t="str">
        <f t="shared" si="11"/>
        <v>Z</v>
      </c>
      <c r="AQ19" s="25" t="str">
        <f t="shared" si="11"/>
        <v>Z</v>
      </c>
      <c r="AR19" s="25" t="str">
        <f t="shared" si="11"/>
        <v>Z</v>
      </c>
      <c r="AS19" s="25" t="str">
        <f t="shared" si="11"/>
        <v>Z</v>
      </c>
      <c r="AT19" s="25" t="str">
        <f t="shared" si="11"/>
        <v>Z</v>
      </c>
      <c r="AU19" s="25" t="str">
        <f t="shared" si="11"/>
        <v>Z</v>
      </c>
      <c r="AV19" s="25" t="str">
        <f t="shared" si="11"/>
        <v>Z</v>
      </c>
      <c r="AW19" s="25" t="str">
        <f t="shared" si="11"/>
        <v>Z</v>
      </c>
      <c r="AX19" s="25" t="str">
        <f t="shared" si="11"/>
        <v>Z</v>
      </c>
      <c r="AY19" s="25" t="str">
        <f t="shared" si="11"/>
        <v>Z</v>
      </c>
      <c r="AZ19" s="25" t="str">
        <f t="shared" si="11"/>
        <v>Z</v>
      </c>
      <c r="BA19" s="25" t="str">
        <f t="shared" si="11"/>
        <v>Z</v>
      </c>
      <c r="BB19" s="25" t="str">
        <f t="shared" si="11"/>
        <v>Z</v>
      </c>
      <c r="BC19" s="25" t="str">
        <f t="shared" si="11"/>
        <v>Z</v>
      </c>
      <c r="BD19" s="25" t="str">
        <f t="shared" si="11"/>
        <v>Z</v>
      </c>
      <c r="BE19" s="25" t="str">
        <f t="shared" si="11"/>
        <v>Z</v>
      </c>
      <c r="BF19" s="25" t="str">
        <f t="shared" si="11"/>
        <v>Z</v>
      </c>
      <c r="BG19" s="25" t="str">
        <f t="shared" si="11"/>
        <v>Z</v>
      </c>
    </row>
    <row r="20" spans="1:59" ht="12.75" customHeight="1">
      <c r="A20" s="35">
        <v>13</v>
      </c>
      <c r="B20" s="52" t="s">
        <v>106</v>
      </c>
      <c r="C20" s="52" t="s">
        <v>107</v>
      </c>
      <c r="D20" s="26" t="s">
        <v>111</v>
      </c>
      <c r="E20" s="27"/>
      <c r="F20" s="49"/>
      <c r="G20" s="49"/>
      <c r="H20" s="18">
        <v>43600</v>
      </c>
      <c r="I20" s="18">
        <v>43631</v>
      </c>
      <c r="J20" s="28" t="s">
        <v>86</v>
      </c>
      <c r="K20" s="20" t="str">
        <f t="shared" ref="K20:BG20" si="12">IF($I20&lt;$H20,"Error",IF(AND($H20&lt;K$6,$I20&lt;K$6),"Z",IF(AND($H20&lt;K$6,$I20&gt;=K$6,$I20&lt;=L$6-1),"X",IF(AND($H20&lt;K$6,$I20&gt;L$6-1),"X",IF(AND($H20&gt;=K$6,$I20&lt;=L$6-1),"X",IF(AND($H20&gt;K$6,$H20&lt;=L$6-1,$I20&gt;L$6-1),"Z",IF(AND($H20&gt;L$6-1,$I20&gt;=$H20),"Z",IF($H20=K$6,"X","Other"))))))))</f>
        <v>Z</v>
      </c>
      <c r="L20" s="20" t="str">
        <f t="shared" si="12"/>
        <v>Z</v>
      </c>
      <c r="M20" s="20" t="str">
        <f t="shared" si="12"/>
        <v>Z</v>
      </c>
      <c r="N20" s="20" t="str">
        <f t="shared" si="12"/>
        <v>X</v>
      </c>
      <c r="O20" s="20" t="str">
        <f t="shared" si="12"/>
        <v>X</v>
      </c>
      <c r="P20" s="20" t="str">
        <f t="shared" si="12"/>
        <v>X</v>
      </c>
      <c r="Q20" s="20" t="str">
        <f t="shared" si="12"/>
        <v>X</v>
      </c>
      <c r="R20" s="20" t="str">
        <f t="shared" si="12"/>
        <v>Z</v>
      </c>
      <c r="S20" s="20" t="str">
        <f t="shared" si="12"/>
        <v>Z</v>
      </c>
      <c r="T20" s="20" t="str">
        <f t="shared" si="12"/>
        <v>Z</v>
      </c>
      <c r="U20" s="20" t="str">
        <f t="shared" si="12"/>
        <v>Z</v>
      </c>
      <c r="V20" s="20" t="str">
        <f t="shared" si="12"/>
        <v>Z</v>
      </c>
      <c r="W20" s="20" t="str">
        <f t="shared" si="12"/>
        <v>Z</v>
      </c>
      <c r="X20" s="20" t="str">
        <f t="shared" si="12"/>
        <v>Z</v>
      </c>
      <c r="Y20" s="20" t="str">
        <f t="shared" si="12"/>
        <v>Z</v>
      </c>
      <c r="Z20" s="20" t="str">
        <f t="shared" si="12"/>
        <v>Z</v>
      </c>
      <c r="AA20" s="20" t="str">
        <f t="shared" si="12"/>
        <v>Z</v>
      </c>
      <c r="AB20" s="20" t="str">
        <f t="shared" si="12"/>
        <v>Z</v>
      </c>
      <c r="AC20" s="20" t="str">
        <f t="shared" si="12"/>
        <v>Z</v>
      </c>
      <c r="AD20" s="20" t="str">
        <f t="shared" si="12"/>
        <v>Z</v>
      </c>
      <c r="AE20" s="20" t="str">
        <f t="shared" si="12"/>
        <v>Z</v>
      </c>
      <c r="AF20" s="20" t="str">
        <f t="shared" si="12"/>
        <v>Z</v>
      </c>
      <c r="AG20" s="20" t="str">
        <f t="shared" si="12"/>
        <v>Z</v>
      </c>
      <c r="AH20" s="20" t="str">
        <f t="shared" si="12"/>
        <v>Z</v>
      </c>
      <c r="AI20" s="20" t="str">
        <f t="shared" si="12"/>
        <v>Z</v>
      </c>
      <c r="AJ20" s="20" t="str">
        <f t="shared" si="12"/>
        <v>Z</v>
      </c>
      <c r="AK20" s="20" t="str">
        <f t="shared" si="12"/>
        <v>Z</v>
      </c>
      <c r="AL20" s="20" t="str">
        <f t="shared" si="12"/>
        <v>Z</v>
      </c>
      <c r="AM20" s="20" t="str">
        <f t="shared" si="12"/>
        <v>Z</v>
      </c>
      <c r="AN20" s="20" t="str">
        <f t="shared" si="12"/>
        <v>Z</v>
      </c>
      <c r="AO20" s="20" t="str">
        <f t="shared" si="12"/>
        <v>Z</v>
      </c>
      <c r="AP20" s="20" t="str">
        <f t="shared" si="12"/>
        <v>Z</v>
      </c>
      <c r="AQ20" s="20" t="str">
        <f t="shared" si="12"/>
        <v>Z</v>
      </c>
      <c r="AR20" s="20" t="str">
        <f t="shared" si="12"/>
        <v>Z</v>
      </c>
      <c r="AS20" s="20" t="str">
        <f t="shared" si="12"/>
        <v>Z</v>
      </c>
      <c r="AT20" s="20" t="str">
        <f t="shared" si="12"/>
        <v>Z</v>
      </c>
      <c r="AU20" s="20" t="str">
        <f t="shared" si="12"/>
        <v>Z</v>
      </c>
      <c r="AV20" s="20" t="str">
        <f t="shared" si="12"/>
        <v>Z</v>
      </c>
      <c r="AW20" s="20" t="str">
        <f t="shared" si="12"/>
        <v>Z</v>
      </c>
      <c r="AX20" s="20" t="str">
        <f t="shared" si="12"/>
        <v>Z</v>
      </c>
      <c r="AY20" s="20" t="str">
        <f t="shared" si="12"/>
        <v>Z</v>
      </c>
      <c r="AZ20" s="20" t="str">
        <f t="shared" si="12"/>
        <v>Z</v>
      </c>
      <c r="BA20" s="20" t="str">
        <f t="shared" si="12"/>
        <v>Z</v>
      </c>
      <c r="BB20" s="20" t="str">
        <f t="shared" si="12"/>
        <v>Z</v>
      </c>
      <c r="BC20" s="20" t="str">
        <f t="shared" si="12"/>
        <v>Z</v>
      </c>
      <c r="BD20" s="20" t="str">
        <f t="shared" si="12"/>
        <v>Z</v>
      </c>
      <c r="BE20" s="20" t="str">
        <f t="shared" si="12"/>
        <v>Z</v>
      </c>
      <c r="BF20" s="20" t="str">
        <f t="shared" si="12"/>
        <v>Z</v>
      </c>
      <c r="BG20" s="20" t="str">
        <f t="shared" si="12"/>
        <v>Z</v>
      </c>
    </row>
    <row r="21" spans="1:59" ht="12.75" customHeight="1">
      <c r="A21" s="47">
        <v>14</v>
      </c>
      <c r="B21" s="53" t="s">
        <v>106</v>
      </c>
      <c r="C21" s="53" t="s">
        <v>107</v>
      </c>
      <c r="D21" s="21" t="s">
        <v>112</v>
      </c>
      <c r="E21" s="22"/>
      <c r="F21" s="74"/>
      <c r="G21" s="74">
        <v>41618</v>
      </c>
      <c r="H21" s="23">
        <v>43626</v>
      </c>
      <c r="I21" s="23">
        <v>43646</v>
      </c>
      <c r="J21" s="24" t="s">
        <v>86</v>
      </c>
      <c r="K21" s="25" t="str">
        <f t="shared" ref="K21:BG21" si="13">IF($I21&lt;$H21,"Error",IF(AND($H21&lt;K$6,$I21&lt;K$6),"Z",IF(AND($H21&lt;K$6,$I21&gt;=K$6,$I21&lt;=L$6-1),"X",IF(AND($H21&lt;K$6,$I21&gt;L$6-1),"X",IF(AND($H21&gt;=K$6,$I21&lt;=L$6-1),"X",IF(AND($H21&gt;K$6,$H21&lt;=L$6-1,$I21&gt;L$6-1),"Z",IF(AND($H21&gt;L$6-1,$I21&gt;=$H21),"Z",IF($H21=K$6,"X","Other"))))))))</f>
        <v>Z</v>
      </c>
      <c r="L21" s="25" t="str">
        <f t="shared" si="13"/>
        <v>Z</v>
      </c>
      <c r="M21" s="25" t="str">
        <f t="shared" si="13"/>
        <v>Z</v>
      </c>
      <c r="N21" s="25" t="str">
        <f t="shared" si="13"/>
        <v>Z</v>
      </c>
      <c r="O21" s="25" t="str">
        <f t="shared" si="13"/>
        <v>Z</v>
      </c>
      <c r="P21" s="25" t="str">
        <f t="shared" si="13"/>
        <v>Z</v>
      </c>
      <c r="Q21" s="25" t="str">
        <f t="shared" si="13"/>
        <v>X</v>
      </c>
      <c r="R21" s="25" t="str">
        <f t="shared" si="13"/>
        <v>X</v>
      </c>
      <c r="S21" s="25" t="str">
        <f t="shared" si="13"/>
        <v>X</v>
      </c>
      <c r="T21" s="25" t="str">
        <f t="shared" si="13"/>
        <v>Z</v>
      </c>
      <c r="U21" s="25" t="str">
        <f t="shared" si="13"/>
        <v>Z</v>
      </c>
      <c r="V21" s="25" t="str">
        <f t="shared" si="13"/>
        <v>Z</v>
      </c>
      <c r="W21" s="25" t="str">
        <f t="shared" si="13"/>
        <v>Z</v>
      </c>
      <c r="X21" s="25" t="str">
        <f t="shared" si="13"/>
        <v>Z</v>
      </c>
      <c r="Y21" s="25" t="str">
        <f t="shared" si="13"/>
        <v>Z</v>
      </c>
      <c r="Z21" s="25" t="str">
        <f t="shared" si="13"/>
        <v>Z</v>
      </c>
      <c r="AA21" s="25" t="str">
        <f t="shared" si="13"/>
        <v>Z</v>
      </c>
      <c r="AB21" s="25" t="str">
        <f t="shared" si="13"/>
        <v>Z</v>
      </c>
      <c r="AC21" s="25" t="str">
        <f t="shared" si="13"/>
        <v>Z</v>
      </c>
      <c r="AD21" s="25" t="str">
        <f t="shared" si="13"/>
        <v>Z</v>
      </c>
      <c r="AE21" s="25" t="str">
        <f t="shared" si="13"/>
        <v>Z</v>
      </c>
      <c r="AF21" s="25" t="str">
        <f t="shared" si="13"/>
        <v>Z</v>
      </c>
      <c r="AG21" s="25" t="str">
        <f t="shared" si="13"/>
        <v>Z</v>
      </c>
      <c r="AH21" s="25" t="str">
        <f t="shared" si="13"/>
        <v>Z</v>
      </c>
      <c r="AI21" s="25" t="str">
        <f t="shared" si="13"/>
        <v>Z</v>
      </c>
      <c r="AJ21" s="25" t="str">
        <f t="shared" si="13"/>
        <v>Z</v>
      </c>
      <c r="AK21" s="25" t="str">
        <f t="shared" si="13"/>
        <v>Z</v>
      </c>
      <c r="AL21" s="25" t="str">
        <f t="shared" si="13"/>
        <v>Z</v>
      </c>
      <c r="AM21" s="25" t="str">
        <f t="shared" si="13"/>
        <v>Z</v>
      </c>
      <c r="AN21" s="25" t="str">
        <f t="shared" si="13"/>
        <v>Z</v>
      </c>
      <c r="AO21" s="25" t="str">
        <f t="shared" si="13"/>
        <v>Z</v>
      </c>
      <c r="AP21" s="25" t="str">
        <f t="shared" si="13"/>
        <v>Z</v>
      </c>
      <c r="AQ21" s="25" t="str">
        <f t="shared" si="13"/>
        <v>Z</v>
      </c>
      <c r="AR21" s="25" t="str">
        <f t="shared" si="13"/>
        <v>Z</v>
      </c>
      <c r="AS21" s="25" t="str">
        <f t="shared" si="13"/>
        <v>Z</v>
      </c>
      <c r="AT21" s="25" t="str">
        <f t="shared" si="13"/>
        <v>Z</v>
      </c>
      <c r="AU21" s="25" t="str">
        <f t="shared" si="13"/>
        <v>Z</v>
      </c>
      <c r="AV21" s="25" t="str">
        <f t="shared" si="13"/>
        <v>Z</v>
      </c>
      <c r="AW21" s="25" t="str">
        <f t="shared" si="13"/>
        <v>Z</v>
      </c>
      <c r="AX21" s="25" t="str">
        <f t="shared" si="13"/>
        <v>Z</v>
      </c>
      <c r="AY21" s="25" t="str">
        <f t="shared" si="13"/>
        <v>Z</v>
      </c>
      <c r="AZ21" s="25" t="str">
        <f t="shared" si="13"/>
        <v>Z</v>
      </c>
      <c r="BA21" s="25" t="str">
        <f t="shared" si="13"/>
        <v>Z</v>
      </c>
      <c r="BB21" s="25" t="str">
        <f t="shared" si="13"/>
        <v>Z</v>
      </c>
      <c r="BC21" s="25" t="str">
        <f t="shared" si="13"/>
        <v>Z</v>
      </c>
      <c r="BD21" s="25" t="str">
        <f t="shared" si="13"/>
        <v>Z</v>
      </c>
      <c r="BE21" s="25" t="str">
        <f t="shared" si="13"/>
        <v>Z</v>
      </c>
      <c r="BF21" s="25" t="str">
        <f t="shared" si="13"/>
        <v>Z</v>
      </c>
      <c r="BG21" s="25" t="str">
        <f t="shared" si="13"/>
        <v>Z</v>
      </c>
    </row>
    <row r="22" spans="1:59" ht="12.75" customHeight="1">
      <c r="A22" s="35">
        <v>15</v>
      </c>
      <c r="B22" s="52" t="s">
        <v>106</v>
      </c>
      <c r="C22" s="52" t="s">
        <v>107</v>
      </c>
      <c r="D22" s="26" t="s">
        <v>114</v>
      </c>
      <c r="E22" s="27"/>
      <c r="F22" s="50"/>
      <c r="G22" s="50">
        <v>14</v>
      </c>
      <c r="H22" s="18">
        <v>43636</v>
      </c>
      <c r="I22" s="18">
        <v>43662</v>
      </c>
      <c r="J22" s="28" t="s">
        <v>86</v>
      </c>
      <c r="K22" s="20" t="str">
        <f t="shared" ref="K22:BG22" si="14">IF($I22&lt;$H22,"Error",IF(AND($H22&lt;K$6,$I22&lt;K$6),"Z",IF(AND($H22&lt;K$6,$I22&gt;=K$6,$I22&lt;=L$6-1),"X",IF(AND($H22&lt;K$6,$I22&gt;L$6-1),"X",IF(AND($H22&gt;=K$6,$I22&lt;=L$6-1),"X",IF(AND($H22&gt;K$6,$H22&lt;=L$6-1,$I22&gt;L$6-1),"Z",IF(AND($H22&gt;L$6-1,$I22&gt;=$H22),"Z",IF($H22=K$6,"X","Other"))))))))</f>
        <v>Z</v>
      </c>
      <c r="L22" s="20" t="str">
        <f t="shared" si="14"/>
        <v>Z</v>
      </c>
      <c r="M22" s="20" t="str">
        <f t="shared" si="14"/>
        <v>Z</v>
      </c>
      <c r="N22" s="20" t="str">
        <f t="shared" si="14"/>
        <v>Z</v>
      </c>
      <c r="O22" s="20" t="str">
        <f t="shared" si="14"/>
        <v>Z</v>
      </c>
      <c r="P22" s="20" t="str">
        <f t="shared" si="14"/>
        <v>Z</v>
      </c>
      <c r="Q22" s="20" t="str">
        <f t="shared" si="14"/>
        <v>Z</v>
      </c>
      <c r="R22" s="20" t="str">
        <f t="shared" si="14"/>
        <v>Z</v>
      </c>
      <c r="S22" s="20" t="str">
        <f t="shared" si="14"/>
        <v>X</v>
      </c>
      <c r="T22" s="20" t="str">
        <f t="shared" si="14"/>
        <v>X</v>
      </c>
      <c r="U22" s="20" t="str">
        <f t="shared" si="14"/>
        <v>X</v>
      </c>
      <c r="V22" s="20" t="str">
        <f t="shared" si="14"/>
        <v>X</v>
      </c>
      <c r="W22" s="20" t="str">
        <f t="shared" si="14"/>
        <v>Z</v>
      </c>
      <c r="X22" s="20" t="str">
        <f t="shared" si="14"/>
        <v>Z</v>
      </c>
      <c r="Y22" s="20" t="str">
        <f t="shared" si="14"/>
        <v>Z</v>
      </c>
      <c r="Z22" s="20" t="str">
        <f t="shared" si="14"/>
        <v>Z</v>
      </c>
      <c r="AA22" s="20" t="str">
        <f t="shared" si="14"/>
        <v>Z</v>
      </c>
      <c r="AB22" s="20" t="str">
        <f t="shared" si="14"/>
        <v>Z</v>
      </c>
      <c r="AC22" s="20" t="str">
        <f t="shared" si="14"/>
        <v>Z</v>
      </c>
      <c r="AD22" s="20" t="str">
        <f t="shared" si="14"/>
        <v>Z</v>
      </c>
      <c r="AE22" s="20" t="str">
        <f t="shared" si="14"/>
        <v>Z</v>
      </c>
      <c r="AF22" s="20" t="str">
        <f t="shared" si="14"/>
        <v>Z</v>
      </c>
      <c r="AG22" s="20" t="str">
        <f t="shared" si="14"/>
        <v>Z</v>
      </c>
      <c r="AH22" s="20" t="str">
        <f t="shared" si="14"/>
        <v>Z</v>
      </c>
      <c r="AI22" s="20" t="str">
        <f t="shared" si="14"/>
        <v>Z</v>
      </c>
      <c r="AJ22" s="20" t="str">
        <f t="shared" si="14"/>
        <v>Z</v>
      </c>
      <c r="AK22" s="20" t="str">
        <f t="shared" si="14"/>
        <v>Z</v>
      </c>
      <c r="AL22" s="20" t="str">
        <f t="shared" si="14"/>
        <v>Z</v>
      </c>
      <c r="AM22" s="20" t="str">
        <f t="shared" si="14"/>
        <v>Z</v>
      </c>
      <c r="AN22" s="20" t="str">
        <f t="shared" si="14"/>
        <v>Z</v>
      </c>
      <c r="AO22" s="20" t="str">
        <f t="shared" si="14"/>
        <v>Z</v>
      </c>
      <c r="AP22" s="20" t="str">
        <f t="shared" si="14"/>
        <v>Z</v>
      </c>
      <c r="AQ22" s="20" t="str">
        <f t="shared" si="14"/>
        <v>Z</v>
      </c>
      <c r="AR22" s="20" t="str">
        <f t="shared" si="14"/>
        <v>Z</v>
      </c>
      <c r="AS22" s="20" t="str">
        <f t="shared" si="14"/>
        <v>Z</v>
      </c>
      <c r="AT22" s="20" t="str">
        <f t="shared" si="14"/>
        <v>Z</v>
      </c>
      <c r="AU22" s="20" t="str">
        <f t="shared" si="14"/>
        <v>Z</v>
      </c>
      <c r="AV22" s="20" t="str">
        <f t="shared" si="14"/>
        <v>Z</v>
      </c>
      <c r="AW22" s="20" t="str">
        <f t="shared" si="14"/>
        <v>Z</v>
      </c>
      <c r="AX22" s="20" t="str">
        <f t="shared" si="14"/>
        <v>Z</v>
      </c>
      <c r="AY22" s="20" t="str">
        <f t="shared" si="14"/>
        <v>Z</v>
      </c>
      <c r="AZ22" s="20" t="str">
        <f t="shared" si="14"/>
        <v>Z</v>
      </c>
      <c r="BA22" s="20" t="str">
        <f t="shared" si="14"/>
        <v>Z</v>
      </c>
      <c r="BB22" s="20" t="str">
        <f t="shared" si="14"/>
        <v>Z</v>
      </c>
      <c r="BC22" s="20" t="str">
        <f t="shared" si="14"/>
        <v>Z</v>
      </c>
      <c r="BD22" s="20" t="str">
        <f t="shared" si="14"/>
        <v>Z</v>
      </c>
      <c r="BE22" s="20" t="str">
        <f t="shared" si="14"/>
        <v>Z</v>
      </c>
      <c r="BF22" s="20" t="str">
        <f t="shared" si="14"/>
        <v>Z</v>
      </c>
      <c r="BG22" s="20" t="str">
        <f t="shared" si="14"/>
        <v>Z</v>
      </c>
    </row>
    <row r="23" spans="1:59" ht="12.75" customHeight="1">
      <c r="A23" s="47">
        <v>16</v>
      </c>
      <c r="B23" s="53" t="s">
        <v>106</v>
      </c>
      <c r="C23" s="53" t="s">
        <v>107</v>
      </c>
      <c r="D23" s="21" t="s">
        <v>116</v>
      </c>
      <c r="E23" s="22"/>
      <c r="F23" s="48"/>
      <c r="G23" s="48">
        <v>15</v>
      </c>
      <c r="H23" s="23">
        <v>43646</v>
      </c>
      <c r="I23" s="23">
        <v>43666</v>
      </c>
      <c r="J23" s="24" t="s">
        <v>86</v>
      </c>
      <c r="K23" s="25" t="str">
        <f t="shared" ref="K23:BG23" si="15">IF($I23&lt;$H23,"Error",IF(AND($H23&lt;K$6,$I23&lt;K$6),"Z",IF(AND($H23&lt;K$6,$I23&gt;=K$6,$I23&lt;=L$6-1),"X",IF(AND($H23&lt;K$6,$I23&gt;L$6-1),"X",IF(AND($H23&gt;=K$6,$I23&lt;=L$6-1),"X",IF(AND($H23&gt;K$6,$H23&lt;=L$6-1,$I23&gt;L$6-1),"Z",IF(AND($H23&gt;L$6-1,$I23&gt;=$H23),"Z",IF($H23=K$6,"X","Other"))))))))</f>
        <v>Z</v>
      </c>
      <c r="L23" s="25" t="str">
        <f t="shared" si="15"/>
        <v>Z</v>
      </c>
      <c r="M23" s="25" t="str">
        <f t="shared" si="15"/>
        <v>Z</v>
      </c>
      <c r="N23" s="25" t="str">
        <f t="shared" si="15"/>
        <v>Z</v>
      </c>
      <c r="O23" s="25" t="str">
        <f t="shared" si="15"/>
        <v>Z</v>
      </c>
      <c r="P23" s="25" t="str">
        <f t="shared" si="15"/>
        <v>Z</v>
      </c>
      <c r="Q23" s="25" t="str">
        <f t="shared" si="15"/>
        <v>Z</v>
      </c>
      <c r="R23" s="25" t="str">
        <f t="shared" si="15"/>
        <v>Z</v>
      </c>
      <c r="S23" s="25" t="str">
        <f t="shared" si="15"/>
        <v>Z</v>
      </c>
      <c r="T23" s="25" t="str">
        <f t="shared" si="15"/>
        <v>X</v>
      </c>
      <c r="U23" s="25" t="str">
        <f t="shared" si="15"/>
        <v>X</v>
      </c>
      <c r="V23" s="25" t="str">
        <f t="shared" si="15"/>
        <v>X</v>
      </c>
      <c r="W23" s="25" t="str">
        <f t="shared" si="15"/>
        <v>Z</v>
      </c>
      <c r="X23" s="25" t="str">
        <f t="shared" si="15"/>
        <v>Z</v>
      </c>
      <c r="Y23" s="25" t="str">
        <f t="shared" si="15"/>
        <v>Z</v>
      </c>
      <c r="Z23" s="25" t="str">
        <f t="shared" si="15"/>
        <v>Z</v>
      </c>
      <c r="AA23" s="25" t="str">
        <f t="shared" si="15"/>
        <v>Z</v>
      </c>
      <c r="AB23" s="25" t="str">
        <f t="shared" si="15"/>
        <v>Z</v>
      </c>
      <c r="AC23" s="25" t="str">
        <f t="shared" si="15"/>
        <v>Z</v>
      </c>
      <c r="AD23" s="25" t="str">
        <f t="shared" si="15"/>
        <v>Z</v>
      </c>
      <c r="AE23" s="25" t="str">
        <f t="shared" si="15"/>
        <v>Z</v>
      </c>
      <c r="AF23" s="25" t="str">
        <f t="shared" si="15"/>
        <v>Z</v>
      </c>
      <c r="AG23" s="25" t="str">
        <f t="shared" si="15"/>
        <v>Z</v>
      </c>
      <c r="AH23" s="25" t="str">
        <f t="shared" si="15"/>
        <v>Z</v>
      </c>
      <c r="AI23" s="25" t="str">
        <f t="shared" si="15"/>
        <v>Z</v>
      </c>
      <c r="AJ23" s="25" t="str">
        <f t="shared" si="15"/>
        <v>Z</v>
      </c>
      <c r="AK23" s="25" t="str">
        <f t="shared" si="15"/>
        <v>Z</v>
      </c>
      <c r="AL23" s="25" t="str">
        <f t="shared" si="15"/>
        <v>Z</v>
      </c>
      <c r="AM23" s="25" t="str">
        <f t="shared" si="15"/>
        <v>Z</v>
      </c>
      <c r="AN23" s="25" t="str">
        <f t="shared" si="15"/>
        <v>Z</v>
      </c>
      <c r="AO23" s="25" t="str">
        <f t="shared" si="15"/>
        <v>Z</v>
      </c>
      <c r="AP23" s="25" t="str">
        <f t="shared" si="15"/>
        <v>Z</v>
      </c>
      <c r="AQ23" s="25" t="str">
        <f t="shared" si="15"/>
        <v>Z</v>
      </c>
      <c r="AR23" s="25" t="str">
        <f t="shared" si="15"/>
        <v>Z</v>
      </c>
      <c r="AS23" s="25" t="str">
        <f t="shared" si="15"/>
        <v>Z</v>
      </c>
      <c r="AT23" s="25" t="str">
        <f t="shared" si="15"/>
        <v>Z</v>
      </c>
      <c r="AU23" s="25" t="str">
        <f t="shared" si="15"/>
        <v>Z</v>
      </c>
      <c r="AV23" s="25" t="str">
        <f t="shared" si="15"/>
        <v>Z</v>
      </c>
      <c r="AW23" s="25" t="str">
        <f t="shared" si="15"/>
        <v>Z</v>
      </c>
      <c r="AX23" s="25" t="str">
        <f t="shared" si="15"/>
        <v>Z</v>
      </c>
      <c r="AY23" s="25" t="str">
        <f t="shared" si="15"/>
        <v>Z</v>
      </c>
      <c r="AZ23" s="25" t="str">
        <f t="shared" si="15"/>
        <v>Z</v>
      </c>
      <c r="BA23" s="25" t="str">
        <f t="shared" si="15"/>
        <v>Z</v>
      </c>
      <c r="BB23" s="25" t="str">
        <f t="shared" si="15"/>
        <v>Z</v>
      </c>
      <c r="BC23" s="25" t="str">
        <f t="shared" si="15"/>
        <v>Z</v>
      </c>
      <c r="BD23" s="25" t="str">
        <f t="shared" si="15"/>
        <v>Z</v>
      </c>
      <c r="BE23" s="25" t="str">
        <f t="shared" si="15"/>
        <v>Z</v>
      </c>
      <c r="BF23" s="25" t="str">
        <f t="shared" si="15"/>
        <v>Z</v>
      </c>
      <c r="BG23" s="25" t="str">
        <f t="shared" si="15"/>
        <v>Z</v>
      </c>
    </row>
    <row r="24" spans="1:59" ht="12.75" customHeight="1">
      <c r="A24" s="35">
        <v>17</v>
      </c>
      <c r="B24" s="52" t="s">
        <v>106</v>
      </c>
      <c r="C24" s="52" t="s">
        <v>107</v>
      </c>
      <c r="D24" s="26" t="s">
        <v>117</v>
      </c>
      <c r="E24" s="27"/>
      <c r="F24" s="49"/>
      <c r="G24" s="49" t="s">
        <v>150</v>
      </c>
      <c r="H24" s="18">
        <v>43646</v>
      </c>
      <c r="I24" s="18">
        <v>43666</v>
      </c>
      <c r="J24" s="28" t="s">
        <v>86</v>
      </c>
      <c r="K24" s="20" t="str">
        <f t="shared" ref="K24:BG24" si="16">IF($I24&lt;$H24,"Error",IF(AND($H24&lt;K$6,$I24&lt;K$6),"Z",IF(AND($H24&lt;K$6,$I24&gt;=K$6,$I24&lt;=L$6-1),"X",IF(AND($H24&lt;K$6,$I24&gt;L$6-1),"X",IF(AND($H24&gt;=K$6,$I24&lt;=L$6-1),"X",IF(AND($H24&gt;K$6,$H24&lt;=L$6-1,$I24&gt;L$6-1),"Z",IF(AND($H24&gt;L$6-1,$I24&gt;=$H24),"Z",IF($H24=K$6,"X","Other"))))))))</f>
        <v>Z</v>
      </c>
      <c r="L24" s="20" t="str">
        <f t="shared" si="16"/>
        <v>Z</v>
      </c>
      <c r="M24" s="20" t="str">
        <f t="shared" si="16"/>
        <v>Z</v>
      </c>
      <c r="N24" s="20" t="str">
        <f t="shared" si="16"/>
        <v>Z</v>
      </c>
      <c r="O24" s="20" t="str">
        <f t="shared" si="16"/>
        <v>Z</v>
      </c>
      <c r="P24" s="20" t="str">
        <f t="shared" si="16"/>
        <v>Z</v>
      </c>
      <c r="Q24" s="20" t="str">
        <f t="shared" si="16"/>
        <v>Z</v>
      </c>
      <c r="R24" s="20" t="str">
        <f t="shared" si="16"/>
        <v>Z</v>
      </c>
      <c r="S24" s="20" t="str">
        <f t="shared" si="16"/>
        <v>Z</v>
      </c>
      <c r="T24" s="20" t="str">
        <f t="shared" si="16"/>
        <v>X</v>
      </c>
      <c r="U24" s="20" t="str">
        <f t="shared" si="16"/>
        <v>X</v>
      </c>
      <c r="V24" s="20" t="str">
        <f t="shared" si="16"/>
        <v>X</v>
      </c>
      <c r="W24" s="20" t="str">
        <f t="shared" si="16"/>
        <v>Z</v>
      </c>
      <c r="X24" s="20" t="str">
        <f t="shared" si="16"/>
        <v>Z</v>
      </c>
      <c r="Y24" s="20" t="str">
        <f t="shared" si="16"/>
        <v>Z</v>
      </c>
      <c r="Z24" s="20" t="str">
        <f t="shared" si="16"/>
        <v>Z</v>
      </c>
      <c r="AA24" s="20" t="str">
        <f t="shared" si="16"/>
        <v>Z</v>
      </c>
      <c r="AB24" s="20" t="str">
        <f t="shared" si="16"/>
        <v>Z</v>
      </c>
      <c r="AC24" s="20" t="str">
        <f t="shared" si="16"/>
        <v>Z</v>
      </c>
      <c r="AD24" s="20" t="str">
        <f t="shared" si="16"/>
        <v>Z</v>
      </c>
      <c r="AE24" s="20" t="str">
        <f t="shared" si="16"/>
        <v>Z</v>
      </c>
      <c r="AF24" s="20" t="str">
        <f t="shared" si="16"/>
        <v>Z</v>
      </c>
      <c r="AG24" s="20" t="str">
        <f t="shared" si="16"/>
        <v>Z</v>
      </c>
      <c r="AH24" s="20" t="str">
        <f t="shared" si="16"/>
        <v>Z</v>
      </c>
      <c r="AI24" s="20" t="str">
        <f t="shared" si="16"/>
        <v>Z</v>
      </c>
      <c r="AJ24" s="20" t="str">
        <f t="shared" si="16"/>
        <v>Z</v>
      </c>
      <c r="AK24" s="20" t="str">
        <f t="shared" si="16"/>
        <v>Z</v>
      </c>
      <c r="AL24" s="20" t="str">
        <f t="shared" si="16"/>
        <v>Z</v>
      </c>
      <c r="AM24" s="20" t="str">
        <f t="shared" si="16"/>
        <v>Z</v>
      </c>
      <c r="AN24" s="20" t="str">
        <f t="shared" si="16"/>
        <v>Z</v>
      </c>
      <c r="AO24" s="20" t="str">
        <f t="shared" si="16"/>
        <v>Z</v>
      </c>
      <c r="AP24" s="20" t="str">
        <f t="shared" si="16"/>
        <v>Z</v>
      </c>
      <c r="AQ24" s="20" t="str">
        <f t="shared" si="16"/>
        <v>Z</v>
      </c>
      <c r="AR24" s="20" t="str">
        <f t="shared" si="16"/>
        <v>Z</v>
      </c>
      <c r="AS24" s="20" t="str">
        <f t="shared" si="16"/>
        <v>Z</v>
      </c>
      <c r="AT24" s="20" t="str">
        <f t="shared" si="16"/>
        <v>Z</v>
      </c>
      <c r="AU24" s="20" t="str">
        <f t="shared" si="16"/>
        <v>Z</v>
      </c>
      <c r="AV24" s="20" t="str">
        <f t="shared" si="16"/>
        <v>Z</v>
      </c>
      <c r="AW24" s="20" t="str">
        <f t="shared" si="16"/>
        <v>Z</v>
      </c>
      <c r="AX24" s="20" t="str">
        <f t="shared" si="16"/>
        <v>Z</v>
      </c>
      <c r="AY24" s="20" t="str">
        <f t="shared" si="16"/>
        <v>Z</v>
      </c>
      <c r="AZ24" s="20" t="str">
        <f t="shared" si="16"/>
        <v>Z</v>
      </c>
      <c r="BA24" s="20" t="str">
        <f t="shared" si="16"/>
        <v>Z</v>
      </c>
      <c r="BB24" s="20" t="str">
        <f t="shared" si="16"/>
        <v>Z</v>
      </c>
      <c r="BC24" s="20" t="str">
        <f t="shared" si="16"/>
        <v>Z</v>
      </c>
      <c r="BD24" s="20" t="str">
        <f t="shared" si="16"/>
        <v>Z</v>
      </c>
      <c r="BE24" s="20" t="str">
        <f t="shared" si="16"/>
        <v>Z</v>
      </c>
      <c r="BF24" s="20" t="str">
        <f t="shared" si="16"/>
        <v>Z</v>
      </c>
      <c r="BG24" s="20" t="str">
        <f t="shared" si="16"/>
        <v>Z</v>
      </c>
    </row>
    <row r="25" spans="1:59" ht="16.5" customHeight="1">
      <c r="A25" s="47">
        <v>18</v>
      </c>
      <c r="B25" s="53" t="s">
        <v>106</v>
      </c>
      <c r="C25" s="53" t="s">
        <v>107</v>
      </c>
      <c r="D25" s="21" t="s">
        <v>118</v>
      </c>
      <c r="E25" s="22"/>
      <c r="F25" s="48"/>
      <c r="G25" s="48">
        <v>11</v>
      </c>
      <c r="H25" s="23"/>
      <c r="I25" s="23"/>
      <c r="J25" s="24" t="s">
        <v>86</v>
      </c>
      <c r="K25" s="25" t="str">
        <f t="shared" ref="K25:BG25" si="17">IF($I25&lt;$H25,"Error",IF(AND($H25&lt;K$6,$I25&lt;K$6),"Z",IF(AND($H25&lt;K$6,$I25&gt;=K$6,$I25&lt;=L$6-1),"X",IF(AND($H25&lt;K$6,$I25&gt;L$6-1),"X",IF(AND($H25&gt;=K$6,$I25&lt;=L$6-1),"X",IF(AND($H25&gt;K$6,$H25&lt;=L$6-1,$I25&gt;L$6-1),"Z",IF(AND($H25&gt;L$6-1,$I25&gt;=$H25),"Z",IF($H25=K$6,"X","Other"))))))))</f>
        <v>Z</v>
      </c>
      <c r="L25" s="25" t="str">
        <f t="shared" si="17"/>
        <v>Z</v>
      </c>
      <c r="M25" s="25" t="str">
        <f t="shared" si="17"/>
        <v>Z</v>
      </c>
      <c r="N25" s="25" t="str">
        <f t="shared" si="17"/>
        <v>Z</v>
      </c>
      <c r="O25" s="25" t="str">
        <f t="shared" si="17"/>
        <v>Z</v>
      </c>
      <c r="P25" s="25" t="str">
        <f t="shared" si="17"/>
        <v>Z</v>
      </c>
      <c r="Q25" s="25" t="str">
        <f t="shared" si="17"/>
        <v>Z</v>
      </c>
      <c r="R25" s="25" t="str">
        <f t="shared" si="17"/>
        <v>Z</v>
      </c>
      <c r="S25" s="25" t="str">
        <f t="shared" si="17"/>
        <v>Z</v>
      </c>
      <c r="T25" s="25" t="str">
        <f t="shared" si="17"/>
        <v>Z</v>
      </c>
      <c r="U25" s="25" t="str">
        <f t="shared" si="17"/>
        <v>Z</v>
      </c>
      <c r="V25" s="25" t="str">
        <f t="shared" si="17"/>
        <v>Z</v>
      </c>
      <c r="W25" s="25" t="str">
        <f t="shared" si="17"/>
        <v>Z</v>
      </c>
      <c r="X25" s="25" t="str">
        <f t="shared" si="17"/>
        <v>Z</v>
      </c>
      <c r="Y25" s="25" t="str">
        <f t="shared" si="17"/>
        <v>Z</v>
      </c>
      <c r="Z25" s="25" t="str">
        <f t="shared" si="17"/>
        <v>Z</v>
      </c>
      <c r="AA25" s="25" t="str">
        <f t="shared" si="17"/>
        <v>Z</v>
      </c>
      <c r="AB25" s="25" t="str">
        <f t="shared" si="17"/>
        <v>Z</v>
      </c>
      <c r="AC25" s="25" t="str">
        <f t="shared" si="17"/>
        <v>Z</v>
      </c>
      <c r="AD25" s="25" t="str">
        <f t="shared" si="17"/>
        <v>Z</v>
      </c>
      <c r="AE25" s="25" t="str">
        <f t="shared" si="17"/>
        <v>Z</v>
      </c>
      <c r="AF25" s="25" t="str">
        <f t="shared" si="17"/>
        <v>Z</v>
      </c>
      <c r="AG25" s="25" t="str">
        <f t="shared" si="17"/>
        <v>Z</v>
      </c>
      <c r="AH25" s="25" t="str">
        <f t="shared" si="17"/>
        <v>Z</v>
      </c>
      <c r="AI25" s="25" t="str">
        <f t="shared" si="17"/>
        <v>Z</v>
      </c>
      <c r="AJ25" s="25" t="str">
        <f t="shared" si="17"/>
        <v>Z</v>
      </c>
      <c r="AK25" s="25" t="str">
        <f t="shared" si="17"/>
        <v>Z</v>
      </c>
      <c r="AL25" s="25" t="str">
        <f t="shared" si="17"/>
        <v>Z</v>
      </c>
      <c r="AM25" s="25" t="str">
        <f t="shared" si="17"/>
        <v>Z</v>
      </c>
      <c r="AN25" s="25" t="str">
        <f t="shared" si="17"/>
        <v>Z</v>
      </c>
      <c r="AO25" s="25" t="str">
        <f t="shared" si="17"/>
        <v>Z</v>
      </c>
      <c r="AP25" s="25" t="str">
        <f t="shared" si="17"/>
        <v>Z</v>
      </c>
      <c r="AQ25" s="25" t="str">
        <f t="shared" si="17"/>
        <v>Z</v>
      </c>
      <c r="AR25" s="25" t="str">
        <f t="shared" si="17"/>
        <v>Z</v>
      </c>
      <c r="AS25" s="25" t="str">
        <f t="shared" si="17"/>
        <v>Z</v>
      </c>
      <c r="AT25" s="25" t="str">
        <f t="shared" si="17"/>
        <v>Z</v>
      </c>
      <c r="AU25" s="25" t="str">
        <f t="shared" si="17"/>
        <v>Z</v>
      </c>
      <c r="AV25" s="25" t="str">
        <f t="shared" si="17"/>
        <v>Z</v>
      </c>
      <c r="AW25" s="25" t="str">
        <f t="shared" si="17"/>
        <v>Z</v>
      </c>
      <c r="AX25" s="25" t="str">
        <f t="shared" si="17"/>
        <v>Z</v>
      </c>
      <c r="AY25" s="25" t="str">
        <f t="shared" si="17"/>
        <v>Z</v>
      </c>
      <c r="AZ25" s="25" t="str">
        <f t="shared" si="17"/>
        <v>Z</v>
      </c>
      <c r="BA25" s="25" t="str">
        <f t="shared" si="17"/>
        <v>Z</v>
      </c>
      <c r="BB25" s="25" t="str">
        <f t="shared" si="17"/>
        <v>Z</v>
      </c>
      <c r="BC25" s="25" t="str">
        <f t="shared" si="17"/>
        <v>Z</v>
      </c>
      <c r="BD25" s="25" t="str">
        <f t="shared" si="17"/>
        <v>Z</v>
      </c>
      <c r="BE25" s="25" t="str">
        <f t="shared" si="17"/>
        <v>Z</v>
      </c>
      <c r="BF25" s="25" t="str">
        <f t="shared" si="17"/>
        <v>Z</v>
      </c>
      <c r="BG25" s="25" t="str">
        <f t="shared" si="17"/>
        <v>Z</v>
      </c>
    </row>
    <row r="26" spans="1:59" ht="12.75" customHeight="1">
      <c r="A26" s="35">
        <v>19</v>
      </c>
      <c r="B26" s="52" t="s">
        <v>106</v>
      </c>
      <c r="C26" s="52" t="s">
        <v>107</v>
      </c>
      <c r="D26" s="26" t="s">
        <v>119</v>
      </c>
      <c r="E26" s="27"/>
      <c r="F26" s="49"/>
      <c r="G26" s="49">
        <v>18</v>
      </c>
      <c r="H26" s="18"/>
      <c r="I26" s="18"/>
      <c r="J26" s="28" t="s">
        <v>86</v>
      </c>
      <c r="K26" s="20" t="str">
        <f t="shared" ref="K26:BG26" si="18">IF($I26&lt;$H26,"Error",IF(AND($H26&lt;K$6,$I26&lt;K$6),"Z",IF(AND($H26&lt;K$6,$I26&gt;=K$6,$I26&lt;=L$6-1),"X",IF(AND($H26&lt;K$6,$I26&gt;L$6-1),"X",IF(AND($H26&gt;=K$6,$I26&lt;=L$6-1),"X",IF(AND($H26&gt;K$6,$H26&lt;=L$6-1,$I26&gt;L$6-1),"Z",IF(AND($H26&gt;L$6-1,$I26&gt;=$H26),"Z",IF($H26=K$6,"X","Other"))))))))</f>
        <v>Z</v>
      </c>
      <c r="L26" s="20" t="str">
        <f t="shared" si="18"/>
        <v>Z</v>
      </c>
      <c r="M26" s="20" t="str">
        <f t="shared" si="18"/>
        <v>Z</v>
      </c>
      <c r="N26" s="20" t="str">
        <f t="shared" si="18"/>
        <v>Z</v>
      </c>
      <c r="O26" s="20" t="str">
        <f t="shared" si="18"/>
        <v>Z</v>
      </c>
      <c r="P26" s="20" t="str">
        <f t="shared" si="18"/>
        <v>Z</v>
      </c>
      <c r="Q26" s="20" t="str">
        <f t="shared" si="18"/>
        <v>Z</v>
      </c>
      <c r="R26" s="20" t="str">
        <f t="shared" si="18"/>
        <v>Z</v>
      </c>
      <c r="S26" s="20" t="str">
        <f t="shared" si="18"/>
        <v>Z</v>
      </c>
      <c r="T26" s="20" t="str">
        <f t="shared" si="18"/>
        <v>Z</v>
      </c>
      <c r="U26" s="20" t="str">
        <f t="shared" si="18"/>
        <v>Z</v>
      </c>
      <c r="V26" s="20" t="str">
        <f t="shared" si="18"/>
        <v>Z</v>
      </c>
      <c r="W26" s="20" t="str">
        <f t="shared" si="18"/>
        <v>Z</v>
      </c>
      <c r="X26" s="20" t="str">
        <f t="shared" si="18"/>
        <v>Z</v>
      </c>
      <c r="Y26" s="20" t="str">
        <f t="shared" si="18"/>
        <v>Z</v>
      </c>
      <c r="Z26" s="20" t="str">
        <f t="shared" si="18"/>
        <v>Z</v>
      </c>
      <c r="AA26" s="20" t="str">
        <f t="shared" si="18"/>
        <v>Z</v>
      </c>
      <c r="AB26" s="20" t="str">
        <f t="shared" si="18"/>
        <v>Z</v>
      </c>
      <c r="AC26" s="20" t="str">
        <f t="shared" si="18"/>
        <v>Z</v>
      </c>
      <c r="AD26" s="20" t="str">
        <f t="shared" si="18"/>
        <v>Z</v>
      </c>
      <c r="AE26" s="20" t="str">
        <f t="shared" si="18"/>
        <v>Z</v>
      </c>
      <c r="AF26" s="20" t="str">
        <f t="shared" si="18"/>
        <v>Z</v>
      </c>
      <c r="AG26" s="20" t="str">
        <f t="shared" si="18"/>
        <v>Z</v>
      </c>
      <c r="AH26" s="20" t="str">
        <f t="shared" si="18"/>
        <v>Z</v>
      </c>
      <c r="AI26" s="20" t="str">
        <f t="shared" si="18"/>
        <v>Z</v>
      </c>
      <c r="AJ26" s="20" t="str">
        <f t="shared" si="18"/>
        <v>Z</v>
      </c>
      <c r="AK26" s="20" t="str">
        <f t="shared" si="18"/>
        <v>Z</v>
      </c>
      <c r="AL26" s="20" t="str">
        <f t="shared" si="18"/>
        <v>Z</v>
      </c>
      <c r="AM26" s="20" t="str">
        <f t="shared" si="18"/>
        <v>Z</v>
      </c>
      <c r="AN26" s="20" t="str">
        <f t="shared" si="18"/>
        <v>Z</v>
      </c>
      <c r="AO26" s="20" t="str">
        <f t="shared" si="18"/>
        <v>Z</v>
      </c>
      <c r="AP26" s="20" t="str">
        <f t="shared" si="18"/>
        <v>Z</v>
      </c>
      <c r="AQ26" s="20" t="str">
        <f t="shared" si="18"/>
        <v>Z</v>
      </c>
      <c r="AR26" s="20" t="str">
        <f t="shared" si="18"/>
        <v>Z</v>
      </c>
      <c r="AS26" s="20" t="str">
        <f t="shared" si="18"/>
        <v>Z</v>
      </c>
      <c r="AT26" s="20" t="str">
        <f t="shared" si="18"/>
        <v>Z</v>
      </c>
      <c r="AU26" s="20" t="str">
        <f t="shared" si="18"/>
        <v>Z</v>
      </c>
      <c r="AV26" s="20" t="str">
        <f t="shared" si="18"/>
        <v>Z</v>
      </c>
      <c r="AW26" s="20" t="str">
        <f t="shared" si="18"/>
        <v>Z</v>
      </c>
      <c r="AX26" s="20" t="str">
        <f t="shared" si="18"/>
        <v>Z</v>
      </c>
      <c r="AY26" s="20" t="str">
        <f t="shared" si="18"/>
        <v>Z</v>
      </c>
      <c r="AZ26" s="20" t="str">
        <f t="shared" si="18"/>
        <v>Z</v>
      </c>
      <c r="BA26" s="20" t="str">
        <f t="shared" si="18"/>
        <v>Z</v>
      </c>
      <c r="BB26" s="20" t="str">
        <f t="shared" si="18"/>
        <v>Z</v>
      </c>
      <c r="BC26" s="20" t="str">
        <f t="shared" si="18"/>
        <v>Z</v>
      </c>
      <c r="BD26" s="20" t="str">
        <f t="shared" si="18"/>
        <v>Z</v>
      </c>
      <c r="BE26" s="20" t="str">
        <f t="shared" si="18"/>
        <v>Z</v>
      </c>
      <c r="BF26" s="20" t="str">
        <f t="shared" si="18"/>
        <v>Z</v>
      </c>
      <c r="BG26" s="20" t="str">
        <f t="shared" si="18"/>
        <v>Z</v>
      </c>
    </row>
    <row r="27" spans="1:59" ht="12.75" customHeight="1">
      <c r="A27" s="47">
        <v>20</v>
      </c>
      <c r="B27" s="53" t="s">
        <v>106</v>
      </c>
      <c r="C27" s="53" t="s">
        <v>107</v>
      </c>
      <c r="D27" s="21" t="s">
        <v>120</v>
      </c>
      <c r="E27" s="22"/>
      <c r="F27" s="48"/>
      <c r="G27" s="48">
        <v>13</v>
      </c>
      <c r="H27" s="23"/>
      <c r="I27" s="23"/>
      <c r="J27" s="24" t="s">
        <v>86</v>
      </c>
      <c r="K27" s="25" t="str">
        <f t="shared" ref="K27:BG27" si="19">IF($I27&lt;$H27,"Error",IF(AND($H27&lt;K$6,$I27&lt;K$6),"Z",IF(AND($H27&lt;K$6,$I27&gt;=K$6,$I27&lt;=L$6-1),"X",IF(AND($H27&lt;K$6,$I27&gt;L$6-1),"X",IF(AND($H27&gt;=K$6,$I27&lt;=L$6-1),"X",IF(AND($H27&gt;K$6,$H27&lt;=L$6-1,$I27&gt;L$6-1),"Z",IF(AND($H27&gt;L$6-1,$I27&gt;=$H27),"Z",IF($H27=K$6,"X","Other"))))))))</f>
        <v>Z</v>
      </c>
      <c r="L27" s="25" t="str">
        <f t="shared" si="19"/>
        <v>Z</v>
      </c>
      <c r="M27" s="25" t="str">
        <f t="shared" si="19"/>
        <v>Z</v>
      </c>
      <c r="N27" s="25" t="str">
        <f t="shared" si="19"/>
        <v>Z</v>
      </c>
      <c r="O27" s="25" t="str">
        <f t="shared" si="19"/>
        <v>Z</v>
      </c>
      <c r="P27" s="25" t="str">
        <f t="shared" si="19"/>
        <v>Z</v>
      </c>
      <c r="Q27" s="25" t="str">
        <f t="shared" si="19"/>
        <v>Z</v>
      </c>
      <c r="R27" s="25" t="str">
        <f t="shared" si="19"/>
        <v>Z</v>
      </c>
      <c r="S27" s="25" t="str">
        <f t="shared" si="19"/>
        <v>Z</v>
      </c>
      <c r="T27" s="25" t="str">
        <f t="shared" si="19"/>
        <v>Z</v>
      </c>
      <c r="U27" s="25" t="str">
        <f t="shared" si="19"/>
        <v>Z</v>
      </c>
      <c r="V27" s="25" t="str">
        <f t="shared" si="19"/>
        <v>Z</v>
      </c>
      <c r="W27" s="25" t="str">
        <f t="shared" si="19"/>
        <v>Z</v>
      </c>
      <c r="X27" s="25" t="str">
        <f t="shared" si="19"/>
        <v>Z</v>
      </c>
      <c r="Y27" s="25" t="str">
        <f t="shared" si="19"/>
        <v>Z</v>
      </c>
      <c r="Z27" s="25" t="str">
        <f t="shared" si="19"/>
        <v>Z</v>
      </c>
      <c r="AA27" s="25" t="str">
        <f t="shared" si="19"/>
        <v>Z</v>
      </c>
      <c r="AB27" s="25" t="str">
        <f t="shared" si="19"/>
        <v>Z</v>
      </c>
      <c r="AC27" s="25" t="str">
        <f t="shared" si="19"/>
        <v>Z</v>
      </c>
      <c r="AD27" s="25" t="str">
        <f t="shared" si="19"/>
        <v>Z</v>
      </c>
      <c r="AE27" s="25" t="str">
        <f t="shared" si="19"/>
        <v>Z</v>
      </c>
      <c r="AF27" s="25" t="str">
        <f t="shared" si="19"/>
        <v>Z</v>
      </c>
      <c r="AG27" s="25" t="str">
        <f t="shared" si="19"/>
        <v>Z</v>
      </c>
      <c r="AH27" s="25" t="str">
        <f t="shared" si="19"/>
        <v>Z</v>
      </c>
      <c r="AI27" s="25" t="str">
        <f t="shared" si="19"/>
        <v>Z</v>
      </c>
      <c r="AJ27" s="25" t="str">
        <f t="shared" si="19"/>
        <v>Z</v>
      </c>
      <c r="AK27" s="25" t="str">
        <f t="shared" si="19"/>
        <v>Z</v>
      </c>
      <c r="AL27" s="25" t="str">
        <f t="shared" si="19"/>
        <v>Z</v>
      </c>
      <c r="AM27" s="25" t="str">
        <f t="shared" si="19"/>
        <v>Z</v>
      </c>
      <c r="AN27" s="25" t="str">
        <f t="shared" si="19"/>
        <v>Z</v>
      </c>
      <c r="AO27" s="25" t="str">
        <f t="shared" si="19"/>
        <v>Z</v>
      </c>
      <c r="AP27" s="25" t="str">
        <f t="shared" si="19"/>
        <v>Z</v>
      </c>
      <c r="AQ27" s="25" t="str">
        <f t="shared" si="19"/>
        <v>Z</v>
      </c>
      <c r="AR27" s="25" t="str">
        <f t="shared" si="19"/>
        <v>Z</v>
      </c>
      <c r="AS27" s="25" t="str">
        <f t="shared" si="19"/>
        <v>Z</v>
      </c>
      <c r="AT27" s="25" t="str">
        <f t="shared" si="19"/>
        <v>Z</v>
      </c>
      <c r="AU27" s="25" t="str">
        <f t="shared" si="19"/>
        <v>Z</v>
      </c>
      <c r="AV27" s="25" t="str">
        <f t="shared" si="19"/>
        <v>Z</v>
      </c>
      <c r="AW27" s="25" t="str">
        <f t="shared" si="19"/>
        <v>Z</v>
      </c>
      <c r="AX27" s="25" t="str">
        <f t="shared" si="19"/>
        <v>Z</v>
      </c>
      <c r="AY27" s="25" t="str">
        <f t="shared" si="19"/>
        <v>Z</v>
      </c>
      <c r="AZ27" s="25" t="str">
        <f t="shared" si="19"/>
        <v>Z</v>
      </c>
      <c r="BA27" s="25" t="str">
        <f t="shared" si="19"/>
        <v>Z</v>
      </c>
      <c r="BB27" s="25" t="str">
        <f t="shared" si="19"/>
        <v>Z</v>
      </c>
      <c r="BC27" s="25" t="str">
        <f t="shared" si="19"/>
        <v>Z</v>
      </c>
      <c r="BD27" s="25" t="str">
        <f t="shared" si="19"/>
        <v>Z</v>
      </c>
      <c r="BE27" s="25" t="str">
        <f t="shared" si="19"/>
        <v>Z</v>
      </c>
      <c r="BF27" s="25" t="str">
        <f t="shared" si="19"/>
        <v>Z</v>
      </c>
      <c r="BG27" s="25" t="str">
        <f t="shared" si="19"/>
        <v>Z</v>
      </c>
    </row>
    <row r="28" spans="1:59" ht="12.75" customHeight="1">
      <c r="A28" s="35">
        <v>21</v>
      </c>
      <c r="B28" s="52" t="s">
        <v>106</v>
      </c>
      <c r="C28" s="52" t="s">
        <v>107</v>
      </c>
      <c r="D28" s="26" t="s">
        <v>121</v>
      </c>
      <c r="E28" s="27"/>
      <c r="F28" s="49"/>
      <c r="G28" s="49">
        <v>17</v>
      </c>
      <c r="H28" s="18"/>
      <c r="I28" s="18"/>
      <c r="J28" s="28" t="s">
        <v>86</v>
      </c>
      <c r="K28" s="20" t="str">
        <f t="shared" ref="K28:BG28" si="20">IF($I28&lt;$H28,"Error",IF(AND($H28&lt;K$6,$I28&lt;K$6),"Z",IF(AND($H28&lt;K$6,$I28&gt;=K$6,$I28&lt;=L$6-1),"X",IF(AND($H28&lt;K$6,$I28&gt;L$6-1),"X",IF(AND($H28&gt;=K$6,$I28&lt;=L$6-1),"X",IF(AND($H28&gt;K$6,$H28&lt;=L$6-1,$I28&gt;L$6-1),"Z",IF(AND($H28&gt;L$6-1,$I28&gt;=$H28),"Z",IF($H28=K$6,"X","Other"))))))))</f>
        <v>Z</v>
      </c>
      <c r="L28" s="20" t="str">
        <f t="shared" si="20"/>
        <v>Z</v>
      </c>
      <c r="M28" s="20" t="str">
        <f t="shared" si="20"/>
        <v>Z</v>
      </c>
      <c r="N28" s="20" t="str">
        <f t="shared" si="20"/>
        <v>Z</v>
      </c>
      <c r="O28" s="20" t="str">
        <f t="shared" si="20"/>
        <v>Z</v>
      </c>
      <c r="P28" s="20" t="str">
        <f t="shared" si="20"/>
        <v>Z</v>
      </c>
      <c r="Q28" s="20" t="str">
        <f t="shared" si="20"/>
        <v>Z</v>
      </c>
      <c r="R28" s="20" t="str">
        <f t="shared" si="20"/>
        <v>Z</v>
      </c>
      <c r="S28" s="20" t="str">
        <f t="shared" si="20"/>
        <v>Z</v>
      </c>
      <c r="T28" s="20" t="str">
        <f t="shared" si="20"/>
        <v>Z</v>
      </c>
      <c r="U28" s="20" t="str">
        <f t="shared" si="20"/>
        <v>Z</v>
      </c>
      <c r="V28" s="20" t="str">
        <f t="shared" si="20"/>
        <v>Z</v>
      </c>
      <c r="W28" s="20" t="str">
        <f t="shared" si="20"/>
        <v>Z</v>
      </c>
      <c r="X28" s="20" t="str">
        <f t="shared" si="20"/>
        <v>Z</v>
      </c>
      <c r="Y28" s="20" t="str">
        <f t="shared" si="20"/>
        <v>Z</v>
      </c>
      <c r="Z28" s="20" t="str">
        <f t="shared" si="20"/>
        <v>Z</v>
      </c>
      <c r="AA28" s="20" t="str">
        <f t="shared" si="20"/>
        <v>Z</v>
      </c>
      <c r="AB28" s="20" t="str">
        <f t="shared" si="20"/>
        <v>Z</v>
      </c>
      <c r="AC28" s="20" t="str">
        <f t="shared" si="20"/>
        <v>Z</v>
      </c>
      <c r="AD28" s="20" t="str">
        <f t="shared" si="20"/>
        <v>Z</v>
      </c>
      <c r="AE28" s="20" t="str">
        <f t="shared" si="20"/>
        <v>Z</v>
      </c>
      <c r="AF28" s="20" t="str">
        <f t="shared" si="20"/>
        <v>Z</v>
      </c>
      <c r="AG28" s="20" t="str">
        <f t="shared" si="20"/>
        <v>Z</v>
      </c>
      <c r="AH28" s="20" t="str">
        <f t="shared" si="20"/>
        <v>Z</v>
      </c>
      <c r="AI28" s="20" t="str">
        <f t="shared" si="20"/>
        <v>Z</v>
      </c>
      <c r="AJ28" s="20" t="str">
        <f t="shared" si="20"/>
        <v>Z</v>
      </c>
      <c r="AK28" s="20" t="str">
        <f t="shared" si="20"/>
        <v>Z</v>
      </c>
      <c r="AL28" s="20" t="str">
        <f t="shared" si="20"/>
        <v>Z</v>
      </c>
      <c r="AM28" s="20" t="str">
        <f t="shared" si="20"/>
        <v>Z</v>
      </c>
      <c r="AN28" s="20" t="str">
        <f t="shared" si="20"/>
        <v>Z</v>
      </c>
      <c r="AO28" s="20" t="str">
        <f t="shared" si="20"/>
        <v>Z</v>
      </c>
      <c r="AP28" s="20" t="str">
        <f t="shared" si="20"/>
        <v>Z</v>
      </c>
      <c r="AQ28" s="20" t="str">
        <f t="shared" si="20"/>
        <v>Z</v>
      </c>
      <c r="AR28" s="20" t="str">
        <f t="shared" si="20"/>
        <v>Z</v>
      </c>
      <c r="AS28" s="20" t="str">
        <f t="shared" si="20"/>
        <v>Z</v>
      </c>
      <c r="AT28" s="20" t="str">
        <f t="shared" si="20"/>
        <v>Z</v>
      </c>
      <c r="AU28" s="20" t="str">
        <f t="shared" si="20"/>
        <v>Z</v>
      </c>
      <c r="AV28" s="20" t="str">
        <f t="shared" si="20"/>
        <v>Z</v>
      </c>
      <c r="AW28" s="20" t="str">
        <f t="shared" si="20"/>
        <v>Z</v>
      </c>
      <c r="AX28" s="20" t="str">
        <f t="shared" si="20"/>
        <v>Z</v>
      </c>
      <c r="AY28" s="20" t="str">
        <f t="shared" si="20"/>
        <v>Z</v>
      </c>
      <c r="AZ28" s="20" t="str">
        <f t="shared" si="20"/>
        <v>Z</v>
      </c>
      <c r="BA28" s="20" t="str">
        <f t="shared" si="20"/>
        <v>Z</v>
      </c>
      <c r="BB28" s="20" t="str">
        <f t="shared" si="20"/>
        <v>Z</v>
      </c>
      <c r="BC28" s="20" t="str">
        <f t="shared" si="20"/>
        <v>Z</v>
      </c>
      <c r="BD28" s="20" t="str">
        <f t="shared" si="20"/>
        <v>Z</v>
      </c>
      <c r="BE28" s="20" t="str">
        <f t="shared" si="20"/>
        <v>Z</v>
      </c>
      <c r="BF28" s="20" t="str">
        <f t="shared" si="20"/>
        <v>Z</v>
      </c>
      <c r="BG28" s="20" t="str">
        <f t="shared" si="20"/>
        <v>Z</v>
      </c>
    </row>
    <row r="29" spans="1:59" ht="12.75" customHeight="1">
      <c r="A29" s="47">
        <v>22</v>
      </c>
      <c r="B29" s="53" t="s">
        <v>106</v>
      </c>
      <c r="C29" s="53" t="s">
        <v>122</v>
      </c>
      <c r="D29" s="21" t="s">
        <v>123</v>
      </c>
      <c r="E29" s="22"/>
      <c r="F29" s="48"/>
      <c r="G29" s="48" t="s">
        <v>151</v>
      </c>
      <c r="H29" s="23"/>
      <c r="I29" s="23"/>
      <c r="J29" s="24" t="s">
        <v>86</v>
      </c>
      <c r="K29" s="25" t="str">
        <f t="shared" ref="K29:BG29" si="21">IF($I29&lt;$H29,"Error",IF(AND($H29&lt;K$6,$I29&lt;K$6),"Z",IF(AND($H29&lt;K$6,$I29&gt;=K$6,$I29&lt;=L$6-1),"X",IF(AND($H29&lt;K$6,$I29&gt;L$6-1),"X",IF(AND($H29&gt;=K$6,$I29&lt;=L$6-1),"X",IF(AND($H29&gt;K$6,$H29&lt;=L$6-1,$I29&gt;L$6-1),"Z",IF(AND($H29&gt;L$6-1,$I29&gt;=$H29),"Z",IF($H29=K$6,"X","Other"))))))))</f>
        <v>Z</v>
      </c>
      <c r="L29" s="25" t="str">
        <f t="shared" si="21"/>
        <v>Z</v>
      </c>
      <c r="M29" s="25" t="str">
        <f t="shared" si="21"/>
        <v>Z</v>
      </c>
      <c r="N29" s="25" t="str">
        <f t="shared" si="21"/>
        <v>Z</v>
      </c>
      <c r="O29" s="25" t="str">
        <f t="shared" si="21"/>
        <v>Z</v>
      </c>
      <c r="P29" s="25" t="str">
        <f t="shared" si="21"/>
        <v>Z</v>
      </c>
      <c r="Q29" s="25" t="str">
        <f t="shared" si="21"/>
        <v>Z</v>
      </c>
      <c r="R29" s="25" t="str">
        <f t="shared" si="21"/>
        <v>Z</v>
      </c>
      <c r="S29" s="25" t="str">
        <f t="shared" si="21"/>
        <v>Z</v>
      </c>
      <c r="T29" s="25" t="str">
        <f t="shared" si="21"/>
        <v>Z</v>
      </c>
      <c r="U29" s="25" t="str">
        <f t="shared" si="21"/>
        <v>Z</v>
      </c>
      <c r="V29" s="25" t="str">
        <f t="shared" si="21"/>
        <v>Z</v>
      </c>
      <c r="W29" s="25" t="str">
        <f t="shared" si="21"/>
        <v>Z</v>
      </c>
      <c r="X29" s="25" t="str">
        <f t="shared" si="21"/>
        <v>Z</v>
      </c>
      <c r="Y29" s="25" t="str">
        <f t="shared" si="21"/>
        <v>Z</v>
      </c>
      <c r="Z29" s="25" t="str">
        <f t="shared" si="21"/>
        <v>Z</v>
      </c>
      <c r="AA29" s="25" t="str">
        <f t="shared" si="21"/>
        <v>Z</v>
      </c>
      <c r="AB29" s="25" t="str">
        <f t="shared" si="21"/>
        <v>Z</v>
      </c>
      <c r="AC29" s="25" t="str">
        <f t="shared" si="21"/>
        <v>Z</v>
      </c>
      <c r="AD29" s="25" t="str">
        <f t="shared" si="21"/>
        <v>Z</v>
      </c>
      <c r="AE29" s="25" t="str">
        <f t="shared" si="21"/>
        <v>Z</v>
      </c>
      <c r="AF29" s="25" t="str">
        <f t="shared" si="21"/>
        <v>Z</v>
      </c>
      <c r="AG29" s="25" t="str">
        <f t="shared" si="21"/>
        <v>Z</v>
      </c>
      <c r="AH29" s="25" t="str">
        <f t="shared" si="21"/>
        <v>Z</v>
      </c>
      <c r="AI29" s="25" t="str">
        <f t="shared" si="21"/>
        <v>Z</v>
      </c>
      <c r="AJ29" s="25" t="str">
        <f t="shared" si="21"/>
        <v>Z</v>
      </c>
      <c r="AK29" s="25" t="str">
        <f t="shared" si="21"/>
        <v>Z</v>
      </c>
      <c r="AL29" s="25" t="str">
        <f t="shared" si="21"/>
        <v>Z</v>
      </c>
      <c r="AM29" s="25" t="str">
        <f t="shared" si="21"/>
        <v>Z</v>
      </c>
      <c r="AN29" s="25" t="str">
        <f t="shared" si="21"/>
        <v>Z</v>
      </c>
      <c r="AO29" s="25" t="str">
        <f t="shared" si="21"/>
        <v>Z</v>
      </c>
      <c r="AP29" s="25" t="str">
        <f t="shared" si="21"/>
        <v>Z</v>
      </c>
      <c r="AQ29" s="25" t="str">
        <f t="shared" si="21"/>
        <v>Z</v>
      </c>
      <c r="AR29" s="25" t="str">
        <f t="shared" si="21"/>
        <v>Z</v>
      </c>
      <c r="AS29" s="25" t="str">
        <f t="shared" si="21"/>
        <v>Z</v>
      </c>
      <c r="AT29" s="25" t="str">
        <f t="shared" si="21"/>
        <v>Z</v>
      </c>
      <c r="AU29" s="25" t="str">
        <f t="shared" si="21"/>
        <v>Z</v>
      </c>
      <c r="AV29" s="25" t="str">
        <f t="shared" si="21"/>
        <v>Z</v>
      </c>
      <c r="AW29" s="25" t="str">
        <f t="shared" si="21"/>
        <v>Z</v>
      </c>
      <c r="AX29" s="25" t="str">
        <f t="shared" si="21"/>
        <v>Z</v>
      </c>
      <c r="AY29" s="25" t="str">
        <f t="shared" si="21"/>
        <v>Z</v>
      </c>
      <c r="AZ29" s="25" t="str">
        <f t="shared" si="21"/>
        <v>Z</v>
      </c>
      <c r="BA29" s="25" t="str">
        <f t="shared" si="21"/>
        <v>Z</v>
      </c>
      <c r="BB29" s="25" t="str">
        <f t="shared" si="21"/>
        <v>Z</v>
      </c>
      <c r="BC29" s="25" t="str">
        <f t="shared" si="21"/>
        <v>Z</v>
      </c>
      <c r="BD29" s="25" t="str">
        <f t="shared" si="21"/>
        <v>Z</v>
      </c>
      <c r="BE29" s="25" t="str">
        <f t="shared" si="21"/>
        <v>Z</v>
      </c>
      <c r="BF29" s="25" t="str">
        <f t="shared" si="21"/>
        <v>Z</v>
      </c>
      <c r="BG29" s="25" t="str">
        <f t="shared" si="21"/>
        <v>Z</v>
      </c>
    </row>
    <row r="30" spans="1:59" ht="12.75" customHeight="1">
      <c r="A30" s="35">
        <v>23</v>
      </c>
      <c r="B30" s="52" t="s">
        <v>106</v>
      </c>
      <c r="C30" s="52" t="s">
        <v>122</v>
      </c>
      <c r="D30" s="26" t="s">
        <v>125</v>
      </c>
      <c r="E30" s="27"/>
      <c r="F30" s="49"/>
      <c r="G30" s="49" t="s">
        <v>152</v>
      </c>
      <c r="H30" s="18"/>
      <c r="I30" s="18"/>
      <c r="J30" s="28" t="s">
        <v>86</v>
      </c>
      <c r="K30" s="20" t="str">
        <f t="shared" ref="K30:BG30" si="22">IF($I30&lt;$H30,"Error",IF(AND($H30&lt;K$6,$I30&lt;K$6),"Z",IF(AND($H30&lt;K$6,$I30&gt;=K$6,$I30&lt;=L$6-1),"X",IF(AND($H30&lt;K$6,$I30&gt;L$6-1),"X",IF(AND($H30&gt;=K$6,$I30&lt;=L$6-1),"X",IF(AND($H30&gt;K$6,$H30&lt;=L$6-1,$I30&gt;L$6-1),"Z",IF(AND($H30&gt;L$6-1,$I30&gt;=$H30),"Z",IF($H30=K$6,"X","Other"))))))))</f>
        <v>Z</v>
      </c>
      <c r="L30" s="20" t="str">
        <f t="shared" si="22"/>
        <v>Z</v>
      </c>
      <c r="M30" s="20" t="str">
        <f t="shared" si="22"/>
        <v>Z</v>
      </c>
      <c r="N30" s="20" t="str">
        <f t="shared" si="22"/>
        <v>Z</v>
      </c>
      <c r="O30" s="20" t="str">
        <f t="shared" si="22"/>
        <v>Z</v>
      </c>
      <c r="P30" s="20" t="str">
        <f t="shared" si="22"/>
        <v>Z</v>
      </c>
      <c r="Q30" s="20" t="str">
        <f t="shared" si="22"/>
        <v>Z</v>
      </c>
      <c r="R30" s="20" t="str">
        <f t="shared" si="22"/>
        <v>Z</v>
      </c>
      <c r="S30" s="20" t="str">
        <f t="shared" si="22"/>
        <v>Z</v>
      </c>
      <c r="T30" s="20" t="str">
        <f t="shared" si="22"/>
        <v>Z</v>
      </c>
      <c r="U30" s="20" t="str">
        <f t="shared" si="22"/>
        <v>Z</v>
      </c>
      <c r="V30" s="20" t="str">
        <f t="shared" si="22"/>
        <v>Z</v>
      </c>
      <c r="W30" s="20" t="str">
        <f t="shared" si="22"/>
        <v>Z</v>
      </c>
      <c r="X30" s="20" t="str">
        <f t="shared" si="22"/>
        <v>Z</v>
      </c>
      <c r="Y30" s="20" t="str">
        <f t="shared" si="22"/>
        <v>Z</v>
      </c>
      <c r="Z30" s="20" t="str">
        <f t="shared" si="22"/>
        <v>Z</v>
      </c>
      <c r="AA30" s="20" t="str">
        <f t="shared" si="22"/>
        <v>Z</v>
      </c>
      <c r="AB30" s="20" t="str">
        <f t="shared" si="22"/>
        <v>Z</v>
      </c>
      <c r="AC30" s="20" t="str">
        <f t="shared" si="22"/>
        <v>Z</v>
      </c>
      <c r="AD30" s="20" t="str">
        <f t="shared" si="22"/>
        <v>Z</v>
      </c>
      <c r="AE30" s="20" t="str">
        <f t="shared" si="22"/>
        <v>Z</v>
      </c>
      <c r="AF30" s="20" t="str">
        <f t="shared" si="22"/>
        <v>Z</v>
      </c>
      <c r="AG30" s="20" t="str">
        <f t="shared" si="22"/>
        <v>Z</v>
      </c>
      <c r="AH30" s="20" t="str">
        <f t="shared" si="22"/>
        <v>Z</v>
      </c>
      <c r="AI30" s="20" t="str">
        <f t="shared" si="22"/>
        <v>Z</v>
      </c>
      <c r="AJ30" s="20" t="str">
        <f t="shared" si="22"/>
        <v>Z</v>
      </c>
      <c r="AK30" s="20" t="str">
        <f t="shared" si="22"/>
        <v>Z</v>
      </c>
      <c r="AL30" s="20" t="str">
        <f t="shared" si="22"/>
        <v>Z</v>
      </c>
      <c r="AM30" s="20" t="str">
        <f t="shared" si="22"/>
        <v>Z</v>
      </c>
      <c r="AN30" s="20" t="str">
        <f t="shared" si="22"/>
        <v>Z</v>
      </c>
      <c r="AO30" s="20" t="str">
        <f t="shared" si="22"/>
        <v>Z</v>
      </c>
      <c r="AP30" s="20" t="str">
        <f t="shared" si="22"/>
        <v>Z</v>
      </c>
      <c r="AQ30" s="20" t="str">
        <f t="shared" si="22"/>
        <v>Z</v>
      </c>
      <c r="AR30" s="20" t="str">
        <f t="shared" si="22"/>
        <v>Z</v>
      </c>
      <c r="AS30" s="20" t="str">
        <f t="shared" si="22"/>
        <v>Z</v>
      </c>
      <c r="AT30" s="20" t="str">
        <f t="shared" si="22"/>
        <v>Z</v>
      </c>
      <c r="AU30" s="20" t="str">
        <f t="shared" si="22"/>
        <v>Z</v>
      </c>
      <c r="AV30" s="20" t="str">
        <f t="shared" si="22"/>
        <v>Z</v>
      </c>
      <c r="AW30" s="20" t="str">
        <f t="shared" si="22"/>
        <v>Z</v>
      </c>
      <c r="AX30" s="20" t="str">
        <f t="shared" si="22"/>
        <v>Z</v>
      </c>
      <c r="AY30" s="20" t="str">
        <f t="shared" si="22"/>
        <v>Z</v>
      </c>
      <c r="AZ30" s="20" t="str">
        <f t="shared" si="22"/>
        <v>Z</v>
      </c>
      <c r="BA30" s="20" t="str">
        <f t="shared" si="22"/>
        <v>Z</v>
      </c>
      <c r="BB30" s="20" t="str">
        <f t="shared" si="22"/>
        <v>Z</v>
      </c>
      <c r="BC30" s="20" t="str">
        <f t="shared" si="22"/>
        <v>Z</v>
      </c>
      <c r="BD30" s="20" t="str">
        <f t="shared" si="22"/>
        <v>Z</v>
      </c>
      <c r="BE30" s="20" t="str">
        <f t="shared" si="22"/>
        <v>Z</v>
      </c>
      <c r="BF30" s="20" t="str">
        <f t="shared" si="22"/>
        <v>Z</v>
      </c>
      <c r="BG30" s="20" t="str">
        <f t="shared" si="22"/>
        <v>Z</v>
      </c>
    </row>
    <row r="31" spans="1:59" ht="12.75" customHeight="1">
      <c r="A31" s="47">
        <v>24</v>
      </c>
      <c r="B31" s="53" t="s">
        <v>106</v>
      </c>
      <c r="C31" s="55" t="s">
        <v>122</v>
      </c>
      <c r="D31" s="21" t="s">
        <v>127</v>
      </c>
      <c r="E31" s="22"/>
      <c r="F31" s="56"/>
      <c r="G31" s="56" t="s">
        <v>152</v>
      </c>
      <c r="H31" s="23"/>
      <c r="I31" s="23"/>
      <c r="J31" s="24" t="s">
        <v>86</v>
      </c>
      <c r="K31" s="25" t="str">
        <f t="shared" ref="K31:BG31" si="23">IF($I31&lt;$H31,"Error",IF(AND($H31&lt;K$6,$I31&lt;K$6),"Z",IF(AND($H31&lt;K$6,$I31&gt;=K$6,$I31&lt;=L$6-1),"X",IF(AND($H31&lt;K$6,$I31&gt;L$6-1),"X",IF(AND($H31&gt;=K$6,$I31&lt;=L$6-1),"X",IF(AND($H31&gt;K$6,$H31&lt;=L$6-1,$I31&gt;L$6-1),"Z",IF(AND($H31&gt;L$6-1,$I31&gt;=$H31),"Z",IF($H31=K$6,"X","Other"))))))))</f>
        <v>Z</v>
      </c>
      <c r="L31" s="25" t="str">
        <f t="shared" si="23"/>
        <v>Z</v>
      </c>
      <c r="M31" s="25" t="str">
        <f t="shared" si="23"/>
        <v>Z</v>
      </c>
      <c r="N31" s="25" t="str">
        <f t="shared" si="23"/>
        <v>Z</v>
      </c>
      <c r="O31" s="25" t="str">
        <f t="shared" si="23"/>
        <v>Z</v>
      </c>
      <c r="P31" s="25" t="str">
        <f t="shared" si="23"/>
        <v>Z</v>
      </c>
      <c r="Q31" s="25" t="str">
        <f t="shared" si="23"/>
        <v>Z</v>
      </c>
      <c r="R31" s="25" t="str">
        <f t="shared" si="23"/>
        <v>Z</v>
      </c>
      <c r="S31" s="25" t="str">
        <f t="shared" si="23"/>
        <v>Z</v>
      </c>
      <c r="T31" s="25" t="str">
        <f t="shared" si="23"/>
        <v>Z</v>
      </c>
      <c r="U31" s="25" t="str">
        <f t="shared" si="23"/>
        <v>Z</v>
      </c>
      <c r="V31" s="25" t="str">
        <f t="shared" si="23"/>
        <v>Z</v>
      </c>
      <c r="W31" s="25" t="str">
        <f t="shared" si="23"/>
        <v>Z</v>
      </c>
      <c r="X31" s="25" t="str">
        <f t="shared" si="23"/>
        <v>Z</v>
      </c>
      <c r="Y31" s="25" t="str">
        <f t="shared" si="23"/>
        <v>Z</v>
      </c>
      <c r="Z31" s="25" t="str">
        <f t="shared" si="23"/>
        <v>Z</v>
      </c>
      <c r="AA31" s="25" t="str">
        <f t="shared" si="23"/>
        <v>Z</v>
      </c>
      <c r="AB31" s="25" t="str">
        <f t="shared" si="23"/>
        <v>Z</v>
      </c>
      <c r="AC31" s="25" t="str">
        <f t="shared" si="23"/>
        <v>Z</v>
      </c>
      <c r="AD31" s="25" t="str">
        <f t="shared" si="23"/>
        <v>Z</v>
      </c>
      <c r="AE31" s="25" t="str">
        <f t="shared" si="23"/>
        <v>Z</v>
      </c>
      <c r="AF31" s="25" t="str">
        <f t="shared" si="23"/>
        <v>Z</v>
      </c>
      <c r="AG31" s="25" t="str">
        <f t="shared" si="23"/>
        <v>Z</v>
      </c>
      <c r="AH31" s="25" t="str">
        <f t="shared" si="23"/>
        <v>Z</v>
      </c>
      <c r="AI31" s="25" t="str">
        <f t="shared" si="23"/>
        <v>Z</v>
      </c>
      <c r="AJ31" s="25" t="str">
        <f t="shared" si="23"/>
        <v>Z</v>
      </c>
      <c r="AK31" s="25" t="str">
        <f t="shared" si="23"/>
        <v>Z</v>
      </c>
      <c r="AL31" s="25" t="str">
        <f t="shared" si="23"/>
        <v>Z</v>
      </c>
      <c r="AM31" s="25" t="str">
        <f t="shared" si="23"/>
        <v>Z</v>
      </c>
      <c r="AN31" s="25" t="str">
        <f t="shared" si="23"/>
        <v>Z</v>
      </c>
      <c r="AO31" s="25" t="str">
        <f t="shared" si="23"/>
        <v>Z</v>
      </c>
      <c r="AP31" s="25" t="str">
        <f t="shared" si="23"/>
        <v>Z</v>
      </c>
      <c r="AQ31" s="25" t="str">
        <f t="shared" si="23"/>
        <v>Z</v>
      </c>
      <c r="AR31" s="25" t="str">
        <f t="shared" si="23"/>
        <v>Z</v>
      </c>
      <c r="AS31" s="25" t="str">
        <f t="shared" si="23"/>
        <v>Z</v>
      </c>
      <c r="AT31" s="25" t="str">
        <f t="shared" si="23"/>
        <v>Z</v>
      </c>
      <c r="AU31" s="25" t="str">
        <f t="shared" si="23"/>
        <v>Z</v>
      </c>
      <c r="AV31" s="25" t="str">
        <f t="shared" si="23"/>
        <v>Z</v>
      </c>
      <c r="AW31" s="25" t="str">
        <f t="shared" si="23"/>
        <v>Z</v>
      </c>
      <c r="AX31" s="25" t="str">
        <f t="shared" si="23"/>
        <v>Z</v>
      </c>
      <c r="AY31" s="25" t="str">
        <f t="shared" si="23"/>
        <v>Z</v>
      </c>
      <c r="AZ31" s="25" t="str">
        <f t="shared" si="23"/>
        <v>Z</v>
      </c>
      <c r="BA31" s="25" t="str">
        <f t="shared" si="23"/>
        <v>Z</v>
      </c>
      <c r="BB31" s="25" t="str">
        <f t="shared" si="23"/>
        <v>Z</v>
      </c>
      <c r="BC31" s="25" t="str">
        <f t="shared" si="23"/>
        <v>Z</v>
      </c>
      <c r="BD31" s="25" t="str">
        <f t="shared" si="23"/>
        <v>Z</v>
      </c>
      <c r="BE31" s="25" t="str">
        <f t="shared" si="23"/>
        <v>Z</v>
      </c>
      <c r="BF31" s="25" t="str">
        <f t="shared" si="23"/>
        <v>Z</v>
      </c>
      <c r="BG31" s="25" t="str">
        <f t="shared" si="23"/>
        <v>Z</v>
      </c>
    </row>
    <row r="32" spans="1:59" ht="12.75" customHeight="1">
      <c r="A32" s="35">
        <v>25</v>
      </c>
      <c r="B32" s="52" t="s">
        <v>106</v>
      </c>
      <c r="C32" s="54" t="s">
        <v>122</v>
      </c>
      <c r="D32" s="26" t="s">
        <v>128</v>
      </c>
      <c r="E32" s="27"/>
      <c r="F32" s="50"/>
      <c r="G32" s="50" t="s">
        <v>152</v>
      </c>
      <c r="H32" s="18"/>
      <c r="I32" s="18"/>
      <c r="J32" s="28" t="s">
        <v>86</v>
      </c>
      <c r="K32" s="20" t="str">
        <f t="shared" ref="K32:BG32" si="24">IF($I32&lt;$H32,"Error",IF(AND($H32&lt;K$6,$I32&lt;K$6),"Z",IF(AND($H32&lt;K$6,$I32&gt;=K$6,$I32&lt;=L$6-1),"X",IF(AND($H32&lt;K$6,$I32&gt;L$6-1),"X",IF(AND($H32&gt;=K$6,$I32&lt;=L$6-1),"X",IF(AND($H32&gt;K$6,$H32&lt;=L$6-1,$I32&gt;L$6-1),"Z",IF(AND($H32&gt;L$6-1,$I32&gt;=$H32),"Z",IF($H32=K$6,"X","Other"))))))))</f>
        <v>Z</v>
      </c>
      <c r="L32" s="20" t="str">
        <f t="shared" si="24"/>
        <v>Z</v>
      </c>
      <c r="M32" s="20" t="str">
        <f t="shared" si="24"/>
        <v>Z</v>
      </c>
      <c r="N32" s="20" t="str">
        <f t="shared" si="24"/>
        <v>Z</v>
      </c>
      <c r="O32" s="20" t="str">
        <f t="shared" si="24"/>
        <v>Z</v>
      </c>
      <c r="P32" s="20" t="str">
        <f t="shared" si="24"/>
        <v>Z</v>
      </c>
      <c r="Q32" s="20" t="str">
        <f t="shared" si="24"/>
        <v>Z</v>
      </c>
      <c r="R32" s="20" t="str">
        <f t="shared" si="24"/>
        <v>Z</v>
      </c>
      <c r="S32" s="20" t="str">
        <f t="shared" si="24"/>
        <v>Z</v>
      </c>
      <c r="T32" s="20" t="str">
        <f t="shared" si="24"/>
        <v>Z</v>
      </c>
      <c r="U32" s="20" t="str">
        <f t="shared" si="24"/>
        <v>Z</v>
      </c>
      <c r="V32" s="20" t="str">
        <f t="shared" si="24"/>
        <v>Z</v>
      </c>
      <c r="W32" s="20" t="str">
        <f t="shared" si="24"/>
        <v>Z</v>
      </c>
      <c r="X32" s="20" t="str">
        <f t="shared" si="24"/>
        <v>Z</v>
      </c>
      <c r="Y32" s="20" t="str">
        <f t="shared" si="24"/>
        <v>Z</v>
      </c>
      <c r="Z32" s="20" t="str">
        <f t="shared" si="24"/>
        <v>Z</v>
      </c>
      <c r="AA32" s="20" t="str">
        <f t="shared" si="24"/>
        <v>Z</v>
      </c>
      <c r="AB32" s="20" t="str">
        <f t="shared" si="24"/>
        <v>Z</v>
      </c>
      <c r="AC32" s="20" t="str">
        <f t="shared" si="24"/>
        <v>Z</v>
      </c>
      <c r="AD32" s="20" t="str">
        <f t="shared" si="24"/>
        <v>Z</v>
      </c>
      <c r="AE32" s="20" t="str">
        <f t="shared" si="24"/>
        <v>Z</v>
      </c>
      <c r="AF32" s="20" t="str">
        <f t="shared" si="24"/>
        <v>Z</v>
      </c>
      <c r="AG32" s="20" t="str">
        <f t="shared" si="24"/>
        <v>Z</v>
      </c>
      <c r="AH32" s="20" t="str">
        <f t="shared" si="24"/>
        <v>Z</v>
      </c>
      <c r="AI32" s="20" t="str">
        <f t="shared" si="24"/>
        <v>Z</v>
      </c>
      <c r="AJ32" s="20" t="str">
        <f t="shared" si="24"/>
        <v>Z</v>
      </c>
      <c r="AK32" s="20" t="str">
        <f t="shared" si="24"/>
        <v>Z</v>
      </c>
      <c r="AL32" s="20" t="str">
        <f t="shared" si="24"/>
        <v>Z</v>
      </c>
      <c r="AM32" s="20" t="str">
        <f t="shared" si="24"/>
        <v>Z</v>
      </c>
      <c r="AN32" s="20" t="str">
        <f t="shared" si="24"/>
        <v>Z</v>
      </c>
      <c r="AO32" s="20" t="str">
        <f t="shared" si="24"/>
        <v>Z</v>
      </c>
      <c r="AP32" s="20" t="str">
        <f t="shared" si="24"/>
        <v>Z</v>
      </c>
      <c r="AQ32" s="20" t="str">
        <f t="shared" si="24"/>
        <v>Z</v>
      </c>
      <c r="AR32" s="20" t="str">
        <f t="shared" si="24"/>
        <v>Z</v>
      </c>
      <c r="AS32" s="20" t="str">
        <f t="shared" si="24"/>
        <v>Z</v>
      </c>
      <c r="AT32" s="20" t="str">
        <f t="shared" si="24"/>
        <v>Z</v>
      </c>
      <c r="AU32" s="20" t="str">
        <f t="shared" si="24"/>
        <v>Z</v>
      </c>
      <c r="AV32" s="20" t="str">
        <f t="shared" si="24"/>
        <v>Z</v>
      </c>
      <c r="AW32" s="20" t="str">
        <f t="shared" si="24"/>
        <v>Z</v>
      </c>
      <c r="AX32" s="20" t="str">
        <f t="shared" si="24"/>
        <v>Z</v>
      </c>
      <c r="AY32" s="20" t="str">
        <f t="shared" si="24"/>
        <v>Z</v>
      </c>
      <c r="AZ32" s="20" t="str">
        <f t="shared" si="24"/>
        <v>Z</v>
      </c>
      <c r="BA32" s="20" t="str">
        <f t="shared" si="24"/>
        <v>Z</v>
      </c>
      <c r="BB32" s="20" t="str">
        <f t="shared" si="24"/>
        <v>Z</v>
      </c>
      <c r="BC32" s="20" t="str">
        <f t="shared" si="24"/>
        <v>Z</v>
      </c>
      <c r="BD32" s="20" t="str">
        <f t="shared" si="24"/>
        <v>Z</v>
      </c>
      <c r="BE32" s="20" t="str">
        <f t="shared" si="24"/>
        <v>Z</v>
      </c>
      <c r="BF32" s="20" t="str">
        <f t="shared" si="24"/>
        <v>Z</v>
      </c>
      <c r="BG32" s="20" t="str">
        <f t="shared" si="24"/>
        <v>Z</v>
      </c>
    </row>
    <row r="33" spans="1:59" ht="12.75" customHeight="1">
      <c r="A33" s="47">
        <v>26</v>
      </c>
      <c r="B33" s="53" t="s">
        <v>106</v>
      </c>
      <c r="C33" s="55" t="s">
        <v>122</v>
      </c>
      <c r="D33" s="21" t="s">
        <v>129</v>
      </c>
      <c r="E33" s="22"/>
      <c r="F33" s="56"/>
      <c r="G33" s="56" t="s">
        <v>152</v>
      </c>
      <c r="H33" s="23"/>
      <c r="I33" s="23"/>
      <c r="J33" s="24" t="s">
        <v>86</v>
      </c>
      <c r="K33" s="25" t="str">
        <f t="shared" ref="K33:BG33" si="25">IF($I33&lt;$H33,"Error",IF(AND($H33&lt;K$6,$I33&lt;K$6),"Z",IF(AND($H33&lt;K$6,$I33&gt;=K$6,$I33&lt;=L$6-1),"X",IF(AND($H33&lt;K$6,$I33&gt;L$6-1),"X",IF(AND($H33&gt;=K$6,$I33&lt;=L$6-1),"X",IF(AND($H33&gt;K$6,$H33&lt;=L$6-1,$I33&gt;L$6-1),"Z",IF(AND($H33&gt;L$6-1,$I33&gt;=$H33),"Z",IF($H33=K$6,"X","Other"))))))))</f>
        <v>Z</v>
      </c>
      <c r="L33" s="25" t="str">
        <f t="shared" si="25"/>
        <v>Z</v>
      </c>
      <c r="M33" s="25" t="str">
        <f t="shared" si="25"/>
        <v>Z</v>
      </c>
      <c r="N33" s="25" t="str">
        <f t="shared" si="25"/>
        <v>Z</v>
      </c>
      <c r="O33" s="25" t="str">
        <f t="shared" si="25"/>
        <v>Z</v>
      </c>
      <c r="P33" s="25" t="str">
        <f t="shared" si="25"/>
        <v>Z</v>
      </c>
      <c r="Q33" s="25" t="str">
        <f t="shared" si="25"/>
        <v>Z</v>
      </c>
      <c r="R33" s="25" t="str">
        <f t="shared" si="25"/>
        <v>Z</v>
      </c>
      <c r="S33" s="25" t="str">
        <f t="shared" si="25"/>
        <v>Z</v>
      </c>
      <c r="T33" s="25" t="str">
        <f t="shared" si="25"/>
        <v>Z</v>
      </c>
      <c r="U33" s="25" t="str">
        <f t="shared" si="25"/>
        <v>Z</v>
      </c>
      <c r="V33" s="25" t="str">
        <f t="shared" si="25"/>
        <v>Z</v>
      </c>
      <c r="W33" s="25" t="str">
        <f t="shared" si="25"/>
        <v>Z</v>
      </c>
      <c r="X33" s="25" t="str">
        <f t="shared" si="25"/>
        <v>Z</v>
      </c>
      <c r="Y33" s="25" t="str">
        <f t="shared" si="25"/>
        <v>Z</v>
      </c>
      <c r="Z33" s="25" t="str">
        <f t="shared" si="25"/>
        <v>Z</v>
      </c>
      <c r="AA33" s="25" t="str">
        <f t="shared" si="25"/>
        <v>Z</v>
      </c>
      <c r="AB33" s="25" t="str">
        <f t="shared" si="25"/>
        <v>Z</v>
      </c>
      <c r="AC33" s="25" t="str">
        <f t="shared" si="25"/>
        <v>Z</v>
      </c>
      <c r="AD33" s="25" t="str">
        <f t="shared" si="25"/>
        <v>Z</v>
      </c>
      <c r="AE33" s="25" t="str">
        <f t="shared" si="25"/>
        <v>Z</v>
      </c>
      <c r="AF33" s="25" t="str">
        <f t="shared" si="25"/>
        <v>Z</v>
      </c>
      <c r="AG33" s="25" t="str">
        <f t="shared" si="25"/>
        <v>Z</v>
      </c>
      <c r="AH33" s="25" t="str">
        <f t="shared" si="25"/>
        <v>Z</v>
      </c>
      <c r="AI33" s="25" t="str">
        <f t="shared" si="25"/>
        <v>Z</v>
      </c>
      <c r="AJ33" s="25" t="str">
        <f t="shared" si="25"/>
        <v>Z</v>
      </c>
      <c r="AK33" s="25" t="str">
        <f t="shared" si="25"/>
        <v>Z</v>
      </c>
      <c r="AL33" s="25" t="str">
        <f t="shared" si="25"/>
        <v>Z</v>
      </c>
      <c r="AM33" s="25" t="str">
        <f t="shared" si="25"/>
        <v>Z</v>
      </c>
      <c r="AN33" s="25" t="str">
        <f t="shared" si="25"/>
        <v>Z</v>
      </c>
      <c r="AO33" s="25" t="str">
        <f t="shared" si="25"/>
        <v>Z</v>
      </c>
      <c r="AP33" s="25" t="str">
        <f t="shared" si="25"/>
        <v>Z</v>
      </c>
      <c r="AQ33" s="25" t="str">
        <f t="shared" si="25"/>
        <v>Z</v>
      </c>
      <c r="AR33" s="25" t="str">
        <f t="shared" si="25"/>
        <v>Z</v>
      </c>
      <c r="AS33" s="25" t="str">
        <f t="shared" si="25"/>
        <v>Z</v>
      </c>
      <c r="AT33" s="25" t="str">
        <f t="shared" si="25"/>
        <v>Z</v>
      </c>
      <c r="AU33" s="25" t="str">
        <f t="shared" si="25"/>
        <v>Z</v>
      </c>
      <c r="AV33" s="25" t="str">
        <f t="shared" si="25"/>
        <v>Z</v>
      </c>
      <c r="AW33" s="25" t="str">
        <f t="shared" si="25"/>
        <v>Z</v>
      </c>
      <c r="AX33" s="25" t="str">
        <f t="shared" si="25"/>
        <v>Z</v>
      </c>
      <c r="AY33" s="25" t="str">
        <f t="shared" si="25"/>
        <v>Z</v>
      </c>
      <c r="AZ33" s="25" t="str">
        <f t="shared" si="25"/>
        <v>Z</v>
      </c>
      <c r="BA33" s="25" t="str">
        <f t="shared" si="25"/>
        <v>Z</v>
      </c>
      <c r="BB33" s="25" t="str">
        <f t="shared" si="25"/>
        <v>Z</v>
      </c>
      <c r="BC33" s="25" t="str">
        <f t="shared" si="25"/>
        <v>Z</v>
      </c>
      <c r="BD33" s="25" t="str">
        <f t="shared" si="25"/>
        <v>Z</v>
      </c>
      <c r="BE33" s="25" t="str">
        <f t="shared" si="25"/>
        <v>Z</v>
      </c>
      <c r="BF33" s="25" t="str">
        <f t="shared" si="25"/>
        <v>Z</v>
      </c>
      <c r="BG33" s="25" t="str">
        <f t="shared" si="25"/>
        <v>Z</v>
      </c>
    </row>
    <row r="34" spans="1:59" ht="12.75" customHeight="1">
      <c r="A34" s="35">
        <v>27</v>
      </c>
      <c r="B34" s="52" t="s">
        <v>106</v>
      </c>
      <c r="C34" s="54" t="s">
        <v>122</v>
      </c>
      <c r="D34" s="26" t="s">
        <v>131</v>
      </c>
      <c r="E34" s="27"/>
      <c r="F34" s="50"/>
      <c r="G34" s="50" t="s">
        <v>153</v>
      </c>
      <c r="H34" s="18"/>
      <c r="I34" s="18"/>
      <c r="J34" s="28" t="s">
        <v>86</v>
      </c>
      <c r="K34" s="75" t="str">
        <f t="shared" ref="K34:BG34" si="26">IF($I34&lt;$H34,"Error",IF(AND($H34&lt;K$6,$I34&lt;K$6),"Z",IF(AND($H34&lt;K$6,$I34&gt;=K$6,$I34&lt;=L$6-1),"X",IF(AND($H34&lt;K$6,$I34&gt;L$6-1),"X",IF(AND($H34&gt;=K$6,$I34&lt;=L$6-1),"X",IF(AND($H34&gt;K$6,$H34&lt;=L$6-1,$I34&gt;L$6-1),"Z",IF(AND($H34&gt;L$6-1,$I34&gt;=$H34),"Z",IF($H34=K$6,"X","Other"))))))))</f>
        <v>Z</v>
      </c>
      <c r="L34" s="75" t="str">
        <f t="shared" si="26"/>
        <v>Z</v>
      </c>
      <c r="M34" s="75" t="str">
        <f t="shared" si="26"/>
        <v>Z</v>
      </c>
      <c r="N34" s="75" t="str">
        <f t="shared" si="26"/>
        <v>Z</v>
      </c>
      <c r="O34" s="75" t="str">
        <f t="shared" si="26"/>
        <v>Z</v>
      </c>
      <c r="P34" s="75" t="str">
        <f t="shared" si="26"/>
        <v>Z</v>
      </c>
      <c r="Q34" s="75" t="str">
        <f t="shared" si="26"/>
        <v>Z</v>
      </c>
      <c r="R34" s="75" t="str">
        <f t="shared" si="26"/>
        <v>Z</v>
      </c>
      <c r="S34" s="75" t="str">
        <f t="shared" si="26"/>
        <v>Z</v>
      </c>
      <c r="T34" s="75" t="str">
        <f t="shared" si="26"/>
        <v>Z</v>
      </c>
      <c r="U34" s="75" t="str">
        <f t="shared" si="26"/>
        <v>Z</v>
      </c>
      <c r="V34" s="75" t="str">
        <f t="shared" si="26"/>
        <v>Z</v>
      </c>
      <c r="W34" s="75" t="str">
        <f t="shared" si="26"/>
        <v>Z</v>
      </c>
      <c r="X34" s="75" t="str">
        <f t="shared" si="26"/>
        <v>Z</v>
      </c>
      <c r="Y34" s="75" t="str">
        <f t="shared" si="26"/>
        <v>Z</v>
      </c>
      <c r="Z34" s="75" t="str">
        <f t="shared" si="26"/>
        <v>Z</v>
      </c>
      <c r="AA34" s="75" t="str">
        <f t="shared" si="26"/>
        <v>Z</v>
      </c>
      <c r="AB34" s="75" t="str">
        <f t="shared" si="26"/>
        <v>Z</v>
      </c>
      <c r="AC34" s="75" t="str">
        <f t="shared" si="26"/>
        <v>Z</v>
      </c>
      <c r="AD34" s="75" t="str">
        <f t="shared" si="26"/>
        <v>Z</v>
      </c>
      <c r="AE34" s="75" t="str">
        <f t="shared" si="26"/>
        <v>Z</v>
      </c>
      <c r="AF34" s="75" t="str">
        <f t="shared" si="26"/>
        <v>Z</v>
      </c>
      <c r="AG34" s="75" t="str">
        <f t="shared" si="26"/>
        <v>Z</v>
      </c>
      <c r="AH34" s="75" t="str">
        <f t="shared" si="26"/>
        <v>Z</v>
      </c>
      <c r="AI34" s="75" t="str">
        <f t="shared" si="26"/>
        <v>Z</v>
      </c>
      <c r="AJ34" s="75" t="str">
        <f t="shared" si="26"/>
        <v>Z</v>
      </c>
      <c r="AK34" s="75" t="str">
        <f t="shared" si="26"/>
        <v>Z</v>
      </c>
      <c r="AL34" s="75" t="str">
        <f t="shared" si="26"/>
        <v>Z</v>
      </c>
      <c r="AM34" s="75" t="str">
        <f t="shared" si="26"/>
        <v>Z</v>
      </c>
      <c r="AN34" s="75" t="str">
        <f t="shared" si="26"/>
        <v>Z</v>
      </c>
      <c r="AO34" s="75" t="str">
        <f t="shared" si="26"/>
        <v>Z</v>
      </c>
      <c r="AP34" s="75" t="str">
        <f t="shared" si="26"/>
        <v>Z</v>
      </c>
      <c r="AQ34" s="75" t="str">
        <f t="shared" si="26"/>
        <v>Z</v>
      </c>
      <c r="AR34" s="75" t="str">
        <f t="shared" si="26"/>
        <v>Z</v>
      </c>
      <c r="AS34" s="75" t="str">
        <f t="shared" si="26"/>
        <v>Z</v>
      </c>
      <c r="AT34" s="75" t="str">
        <f t="shared" si="26"/>
        <v>Z</v>
      </c>
      <c r="AU34" s="75" t="str">
        <f t="shared" si="26"/>
        <v>Z</v>
      </c>
      <c r="AV34" s="75" t="str">
        <f t="shared" si="26"/>
        <v>Z</v>
      </c>
      <c r="AW34" s="75" t="str">
        <f t="shared" si="26"/>
        <v>Z</v>
      </c>
      <c r="AX34" s="75" t="str">
        <f t="shared" si="26"/>
        <v>Z</v>
      </c>
      <c r="AY34" s="75" t="str">
        <f t="shared" si="26"/>
        <v>Z</v>
      </c>
      <c r="AZ34" s="75" t="str">
        <f t="shared" si="26"/>
        <v>Z</v>
      </c>
      <c r="BA34" s="75" t="str">
        <f t="shared" si="26"/>
        <v>Z</v>
      </c>
      <c r="BB34" s="75" t="str">
        <f t="shared" si="26"/>
        <v>Z</v>
      </c>
      <c r="BC34" s="75" t="str">
        <f t="shared" si="26"/>
        <v>Z</v>
      </c>
      <c r="BD34" s="75" t="str">
        <f t="shared" si="26"/>
        <v>Z</v>
      </c>
      <c r="BE34" s="75" t="str">
        <f t="shared" si="26"/>
        <v>Z</v>
      </c>
      <c r="BF34" s="75" t="str">
        <f t="shared" si="26"/>
        <v>Z</v>
      </c>
      <c r="BG34" s="75" t="str">
        <f t="shared" si="26"/>
        <v>Z</v>
      </c>
    </row>
    <row r="35" spans="1:59" ht="12.75" customHeight="1">
      <c r="A35" s="47">
        <v>28</v>
      </c>
      <c r="B35" s="53" t="s">
        <v>106</v>
      </c>
      <c r="C35" s="55" t="s">
        <v>122</v>
      </c>
      <c r="D35" s="21" t="s">
        <v>132</v>
      </c>
      <c r="E35" s="22"/>
      <c r="F35" s="76"/>
      <c r="G35" s="76"/>
      <c r="H35" s="23"/>
      <c r="I35" s="23"/>
      <c r="J35" s="24" t="s">
        <v>86</v>
      </c>
      <c r="K35" s="25" t="str">
        <f t="shared" ref="K35:BG35" si="27">IF($I35&lt;$H35,"Error",IF(AND($H35&lt;K$6,$I35&lt;K$6),"Z",IF(AND($H35&lt;K$6,$I35&gt;=K$6,$I35&lt;=L$6-1),"X",IF(AND($H35&lt;K$6,$I35&gt;L$6-1),"X",IF(AND($H35&gt;=K$6,$I35&lt;=L$6-1),"X",IF(AND($H35&gt;K$6,$H35&lt;=L$6-1,$I35&gt;L$6-1),"Z",IF(AND($H35&gt;L$6-1,$I35&gt;=$H35),"Z",IF($H35=K$6,"X","Other"))))))))</f>
        <v>Z</v>
      </c>
      <c r="L35" s="25" t="str">
        <f t="shared" si="27"/>
        <v>Z</v>
      </c>
      <c r="M35" s="25" t="str">
        <f t="shared" si="27"/>
        <v>Z</v>
      </c>
      <c r="N35" s="25" t="str">
        <f t="shared" si="27"/>
        <v>Z</v>
      </c>
      <c r="O35" s="25" t="str">
        <f t="shared" si="27"/>
        <v>Z</v>
      </c>
      <c r="P35" s="25" t="str">
        <f t="shared" si="27"/>
        <v>Z</v>
      </c>
      <c r="Q35" s="25" t="str">
        <f t="shared" si="27"/>
        <v>Z</v>
      </c>
      <c r="R35" s="25" t="str">
        <f t="shared" si="27"/>
        <v>Z</v>
      </c>
      <c r="S35" s="25" t="str">
        <f t="shared" si="27"/>
        <v>Z</v>
      </c>
      <c r="T35" s="25" t="str">
        <f t="shared" si="27"/>
        <v>Z</v>
      </c>
      <c r="U35" s="25" t="str">
        <f t="shared" si="27"/>
        <v>Z</v>
      </c>
      <c r="V35" s="25" t="str">
        <f t="shared" si="27"/>
        <v>Z</v>
      </c>
      <c r="W35" s="25" t="str">
        <f t="shared" si="27"/>
        <v>Z</v>
      </c>
      <c r="X35" s="25" t="str">
        <f t="shared" si="27"/>
        <v>Z</v>
      </c>
      <c r="Y35" s="25" t="str">
        <f t="shared" si="27"/>
        <v>Z</v>
      </c>
      <c r="Z35" s="25" t="str">
        <f t="shared" si="27"/>
        <v>Z</v>
      </c>
      <c r="AA35" s="25" t="str">
        <f t="shared" si="27"/>
        <v>Z</v>
      </c>
      <c r="AB35" s="25" t="str">
        <f t="shared" si="27"/>
        <v>Z</v>
      </c>
      <c r="AC35" s="25" t="str">
        <f t="shared" si="27"/>
        <v>Z</v>
      </c>
      <c r="AD35" s="25" t="str">
        <f t="shared" si="27"/>
        <v>Z</v>
      </c>
      <c r="AE35" s="25" t="str">
        <f t="shared" si="27"/>
        <v>Z</v>
      </c>
      <c r="AF35" s="25" t="str">
        <f t="shared" si="27"/>
        <v>Z</v>
      </c>
      <c r="AG35" s="25" t="str">
        <f t="shared" si="27"/>
        <v>Z</v>
      </c>
      <c r="AH35" s="25" t="str">
        <f t="shared" si="27"/>
        <v>Z</v>
      </c>
      <c r="AI35" s="25" t="str">
        <f t="shared" si="27"/>
        <v>Z</v>
      </c>
      <c r="AJ35" s="25" t="str">
        <f t="shared" si="27"/>
        <v>Z</v>
      </c>
      <c r="AK35" s="25" t="str">
        <f t="shared" si="27"/>
        <v>Z</v>
      </c>
      <c r="AL35" s="25" t="str">
        <f t="shared" si="27"/>
        <v>Z</v>
      </c>
      <c r="AM35" s="25" t="str">
        <f t="shared" si="27"/>
        <v>Z</v>
      </c>
      <c r="AN35" s="25" t="str">
        <f t="shared" si="27"/>
        <v>Z</v>
      </c>
      <c r="AO35" s="25" t="str">
        <f t="shared" si="27"/>
        <v>Z</v>
      </c>
      <c r="AP35" s="25" t="str">
        <f t="shared" si="27"/>
        <v>Z</v>
      </c>
      <c r="AQ35" s="25" t="str">
        <f t="shared" si="27"/>
        <v>Z</v>
      </c>
      <c r="AR35" s="25" t="str">
        <f t="shared" si="27"/>
        <v>Z</v>
      </c>
      <c r="AS35" s="25" t="str">
        <f t="shared" si="27"/>
        <v>Z</v>
      </c>
      <c r="AT35" s="25" t="str">
        <f t="shared" si="27"/>
        <v>Z</v>
      </c>
      <c r="AU35" s="25" t="str">
        <f t="shared" si="27"/>
        <v>Z</v>
      </c>
      <c r="AV35" s="25" t="str">
        <f t="shared" si="27"/>
        <v>Z</v>
      </c>
      <c r="AW35" s="25" t="str">
        <f t="shared" si="27"/>
        <v>Z</v>
      </c>
      <c r="AX35" s="25" t="str">
        <f t="shared" si="27"/>
        <v>Z</v>
      </c>
      <c r="AY35" s="25" t="str">
        <f t="shared" si="27"/>
        <v>Z</v>
      </c>
      <c r="AZ35" s="25" t="str">
        <f t="shared" si="27"/>
        <v>Z</v>
      </c>
      <c r="BA35" s="25" t="str">
        <f t="shared" si="27"/>
        <v>Z</v>
      </c>
      <c r="BB35" s="25" t="str">
        <f t="shared" si="27"/>
        <v>Z</v>
      </c>
      <c r="BC35" s="25" t="str">
        <f t="shared" si="27"/>
        <v>Z</v>
      </c>
      <c r="BD35" s="25" t="str">
        <f t="shared" si="27"/>
        <v>Z</v>
      </c>
      <c r="BE35" s="25" t="str">
        <f t="shared" si="27"/>
        <v>Z</v>
      </c>
      <c r="BF35" s="25" t="str">
        <f t="shared" si="27"/>
        <v>Z</v>
      </c>
      <c r="BG35" s="25" t="str">
        <f t="shared" si="27"/>
        <v>Z</v>
      </c>
    </row>
    <row r="36" spans="1:59" ht="12.75" customHeight="1">
      <c r="A36" s="35">
        <v>29</v>
      </c>
      <c r="B36" s="52" t="s">
        <v>106</v>
      </c>
      <c r="C36" s="54" t="s">
        <v>122</v>
      </c>
      <c r="D36" s="26" t="s">
        <v>133</v>
      </c>
      <c r="E36" s="27"/>
      <c r="F36" s="50"/>
      <c r="G36" s="50">
        <v>19</v>
      </c>
      <c r="H36" s="18"/>
      <c r="I36" s="18"/>
      <c r="J36" s="28" t="s">
        <v>86</v>
      </c>
      <c r="K36" s="20" t="str">
        <f t="shared" ref="K36:BG36" si="28">IF($I36&lt;$H36,"Error",IF(AND($H36&lt;K$6,$I36&lt;K$6),"Z",IF(AND($H36&lt;K$6,$I36&gt;=K$6,$I36&lt;=L$6-1),"X",IF(AND($H36&lt;K$6,$I36&gt;L$6-1),"X",IF(AND($H36&gt;=K$6,$I36&lt;=L$6-1),"X",IF(AND($H36&gt;K$6,$H36&lt;=L$6-1,$I36&gt;L$6-1),"Z",IF(AND($H36&gt;L$6-1,$I36&gt;=$H36),"Z",IF($H36=K$6,"X","Other"))))))))</f>
        <v>Z</v>
      </c>
      <c r="L36" s="20" t="str">
        <f t="shared" si="28"/>
        <v>Z</v>
      </c>
      <c r="M36" s="20" t="str">
        <f t="shared" si="28"/>
        <v>Z</v>
      </c>
      <c r="N36" s="20" t="str">
        <f t="shared" si="28"/>
        <v>Z</v>
      </c>
      <c r="O36" s="20" t="str">
        <f t="shared" si="28"/>
        <v>Z</v>
      </c>
      <c r="P36" s="20" t="str">
        <f t="shared" si="28"/>
        <v>Z</v>
      </c>
      <c r="Q36" s="20" t="str">
        <f t="shared" si="28"/>
        <v>Z</v>
      </c>
      <c r="R36" s="20" t="str">
        <f t="shared" si="28"/>
        <v>Z</v>
      </c>
      <c r="S36" s="20" t="str">
        <f t="shared" si="28"/>
        <v>Z</v>
      </c>
      <c r="T36" s="20" t="str">
        <f t="shared" si="28"/>
        <v>Z</v>
      </c>
      <c r="U36" s="20" t="str">
        <f t="shared" si="28"/>
        <v>Z</v>
      </c>
      <c r="V36" s="20" t="str">
        <f t="shared" si="28"/>
        <v>Z</v>
      </c>
      <c r="W36" s="20" t="str">
        <f t="shared" si="28"/>
        <v>Z</v>
      </c>
      <c r="X36" s="20" t="str">
        <f t="shared" si="28"/>
        <v>Z</v>
      </c>
      <c r="Y36" s="20" t="str">
        <f t="shared" si="28"/>
        <v>Z</v>
      </c>
      <c r="Z36" s="20" t="str">
        <f t="shared" si="28"/>
        <v>Z</v>
      </c>
      <c r="AA36" s="20" t="str">
        <f t="shared" si="28"/>
        <v>Z</v>
      </c>
      <c r="AB36" s="20" t="str">
        <f t="shared" si="28"/>
        <v>Z</v>
      </c>
      <c r="AC36" s="20" t="str">
        <f t="shared" si="28"/>
        <v>Z</v>
      </c>
      <c r="AD36" s="20" t="str">
        <f t="shared" si="28"/>
        <v>Z</v>
      </c>
      <c r="AE36" s="20" t="str">
        <f t="shared" si="28"/>
        <v>Z</v>
      </c>
      <c r="AF36" s="20" t="str">
        <f t="shared" si="28"/>
        <v>Z</v>
      </c>
      <c r="AG36" s="20" t="str">
        <f t="shared" si="28"/>
        <v>Z</v>
      </c>
      <c r="AH36" s="20" t="str">
        <f t="shared" si="28"/>
        <v>Z</v>
      </c>
      <c r="AI36" s="20" t="str">
        <f t="shared" si="28"/>
        <v>Z</v>
      </c>
      <c r="AJ36" s="20" t="str">
        <f t="shared" si="28"/>
        <v>Z</v>
      </c>
      <c r="AK36" s="20" t="str">
        <f t="shared" si="28"/>
        <v>Z</v>
      </c>
      <c r="AL36" s="20" t="str">
        <f t="shared" si="28"/>
        <v>Z</v>
      </c>
      <c r="AM36" s="20" t="str">
        <f t="shared" si="28"/>
        <v>Z</v>
      </c>
      <c r="AN36" s="20" t="str">
        <f t="shared" si="28"/>
        <v>Z</v>
      </c>
      <c r="AO36" s="20" t="str">
        <f t="shared" si="28"/>
        <v>Z</v>
      </c>
      <c r="AP36" s="20" t="str">
        <f t="shared" si="28"/>
        <v>Z</v>
      </c>
      <c r="AQ36" s="20" t="str">
        <f t="shared" si="28"/>
        <v>Z</v>
      </c>
      <c r="AR36" s="20" t="str">
        <f t="shared" si="28"/>
        <v>Z</v>
      </c>
      <c r="AS36" s="20" t="str">
        <f t="shared" si="28"/>
        <v>Z</v>
      </c>
      <c r="AT36" s="20" t="str">
        <f t="shared" si="28"/>
        <v>Z</v>
      </c>
      <c r="AU36" s="20" t="str">
        <f t="shared" si="28"/>
        <v>Z</v>
      </c>
      <c r="AV36" s="20" t="str">
        <f t="shared" si="28"/>
        <v>Z</v>
      </c>
      <c r="AW36" s="20" t="str">
        <f t="shared" si="28"/>
        <v>Z</v>
      </c>
      <c r="AX36" s="20" t="str">
        <f t="shared" si="28"/>
        <v>Z</v>
      </c>
      <c r="AY36" s="20" t="str">
        <f t="shared" si="28"/>
        <v>Z</v>
      </c>
      <c r="AZ36" s="20" t="str">
        <f t="shared" si="28"/>
        <v>Z</v>
      </c>
      <c r="BA36" s="20" t="str">
        <f t="shared" si="28"/>
        <v>Z</v>
      </c>
      <c r="BB36" s="20" t="str">
        <f t="shared" si="28"/>
        <v>Z</v>
      </c>
      <c r="BC36" s="20" t="str">
        <f t="shared" si="28"/>
        <v>Z</v>
      </c>
      <c r="BD36" s="20" t="str">
        <f t="shared" si="28"/>
        <v>Z</v>
      </c>
      <c r="BE36" s="20" t="str">
        <f t="shared" si="28"/>
        <v>Z</v>
      </c>
      <c r="BF36" s="20" t="str">
        <f t="shared" si="28"/>
        <v>Z</v>
      </c>
      <c r="BG36" s="20" t="str">
        <f t="shared" si="28"/>
        <v>Z</v>
      </c>
    </row>
    <row r="37" spans="1:59" ht="12.75" customHeight="1">
      <c r="A37" s="47">
        <v>30</v>
      </c>
      <c r="B37" s="53" t="s">
        <v>106</v>
      </c>
      <c r="C37" s="53" t="s">
        <v>134</v>
      </c>
      <c r="D37" s="21" t="s">
        <v>135</v>
      </c>
      <c r="E37" s="22"/>
      <c r="F37" s="48"/>
      <c r="G37" s="48" t="s">
        <v>154</v>
      </c>
      <c r="H37" s="23"/>
      <c r="I37" s="23"/>
      <c r="J37" s="24" t="s">
        <v>86</v>
      </c>
      <c r="K37" s="25" t="str">
        <f t="shared" ref="K37:BG37" si="29">IF($I37&lt;$H37,"Error",IF(AND($H37&lt;K$6,$I37&lt;K$6),"Z",IF(AND($H37&lt;K$6,$I37&gt;=K$6,$I37&lt;=L$6-1),"X",IF(AND($H37&lt;K$6,$I37&gt;L$6-1),"X",IF(AND($H37&gt;=K$6,$I37&lt;=L$6-1),"X",IF(AND($H37&gt;K$6,$H37&lt;=L$6-1,$I37&gt;L$6-1),"Z",IF(AND($H37&gt;L$6-1,$I37&gt;=$H37),"Z",IF($H37=K$6,"X","Other"))))))))</f>
        <v>Z</v>
      </c>
      <c r="L37" s="25" t="str">
        <f t="shared" si="29"/>
        <v>Z</v>
      </c>
      <c r="M37" s="25" t="str">
        <f t="shared" si="29"/>
        <v>Z</v>
      </c>
      <c r="N37" s="25" t="str">
        <f t="shared" si="29"/>
        <v>Z</v>
      </c>
      <c r="O37" s="25" t="str">
        <f t="shared" si="29"/>
        <v>Z</v>
      </c>
      <c r="P37" s="25" t="str">
        <f t="shared" si="29"/>
        <v>Z</v>
      </c>
      <c r="Q37" s="25" t="str">
        <f t="shared" si="29"/>
        <v>Z</v>
      </c>
      <c r="R37" s="25" t="str">
        <f t="shared" si="29"/>
        <v>Z</v>
      </c>
      <c r="S37" s="25" t="str">
        <f t="shared" si="29"/>
        <v>Z</v>
      </c>
      <c r="T37" s="25" t="str">
        <f t="shared" si="29"/>
        <v>Z</v>
      </c>
      <c r="U37" s="25" t="str">
        <f t="shared" si="29"/>
        <v>Z</v>
      </c>
      <c r="V37" s="25" t="str">
        <f t="shared" si="29"/>
        <v>Z</v>
      </c>
      <c r="W37" s="25" t="str">
        <f t="shared" si="29"/>
        <v>Z</v>
      </c>
      <c r="X37" s="25" t="str">
        <f t="shared" si="29"/>
        <v>Z</v>
      </c>
      <c r="Y37" s="25" t="str">
        <f t="shared" si="29"/>
        <v>Z</v>
      </c>
      <c r="Z37" s="25" t="str">
        <f t="shared" si="29"/>
        <v>Z</v>
      </c>
      <c r="AA37" s="25" t="str">
        <f t="shared" si="29"/>
        <v>Z</v>
      </c>
      <c r="AB37" s="25" t="str">
        <f t="shared" si="29"/>
        <v>Z</v>
      </c>
      <c r="AC37" s="25" t="str">
        <f t="shared" si="29"/>
        <v>Z</v>
      </c>
      <c r="AD37" s="25" t="str">
        <f t="shared" si="29"/>
        <v>Z</v>
      </c>
      <c r="AE37" s="25" t="str">
        <f t="shared" si="29"/>
        <v>Z</v>
      </c>
      <c r="AF37" s="25" t="str">
        <f t="shared" si="29"/>
        <v>Z</v>
      </c>
      <c r="AG37" s="25" t="str">
        <f t="shared" si="29"/>
        <v>Z</v>
      </c>
      <c r="AH37" s="25" t="str">
        <f t="shared" si="29"/>
        <v>Z</v>
      </c>
      <c r="AI37" s="25" t="str">
        <f t="shared" si="29"/>
        <v>Z</v>
      </c>
      <c r="AJ37" s="25" t="str">
        <f t="shared" si="29"/>
        <v>Z</v>
      </c>
      <c r="AK37" s="25" t="str">
        <f t="shared" si="29"/>
        <v>Z</v>
      </c>
      <c r="AL37" s="25" t="str">
        <f t="shared" si="29"/>
        <v>Z</v>
      </c>
      <c r="AM37" s="25" t="str">
        <f t="shared" si="29"/>
        <v>Z</v>
      </c>
      <c r="AN37" s="25" t="str">
        <f t="shared" si="29"/>
        <v>Z</v>
      </c>
      <c r="AO37" s="25" t="str">
        <f t="shared" si="29"/>
        <v>Z</v>
      </c>
      <c r="AP37" s="25" t="str">
        <f t="shared" si="29"/>
        <v>Z</v>
      </c>
      <c r="AQ37" s="25" t="str">
        <f t="shared" si="29"/>
        <v>Z</v>
      </c>
      <c r="AR37" s="25" t="str">
        <f t="shared" si="29"/>
        <v>Z</v>
      </c>
      <c r="AS37" s="25" t="str">
        <f t="shared" si="29"/>
        <v>Z</v>
      </c>
      <c r="AT37" s="25" t="str">
        <f t="shared" si="29"/>
        <v>Z</v>
      </c>
      <c r="AU37" s="25" t="str">
        <f t="shared" si="29"/>
        <v>Z</v>
      </c>
      <c r="AV37" s="25" t="str">
        <f t="shared" si="29"/>
        <v>Z</v>
      </c>
      <c r="AW37" s="25" t="str">
        <f t="shared" si="29"/>
        <v>Z</v>
      </c>
      <c r="AX37" s="25" t="str">
        <f t="shared" si="29"/>
        <v>Z</v>
      </c>
      <c r="AY37" s="25" t="str">
        <f t="shared" si="29"/>
        <v>Z</v>
      </c>
      <c r="AZ37" s="25" t="str">
        <f t="shared" si="29"/>
        <v>Z</v>
      </c>
      <c r="BA37" s="25" t="str">
        <f t="shared" si="29"/>
        <v>Z</v>
      </c>
      <c r="BB37" s="25" t="str">
        <f t="shared" si="29"/>
        <v>Z</v>
      </c>
      <c r="BC37" s="25" t="str">
        <f t="shared" si="29"/>
        <v>Z</v>
      </c>
      <c r="BD37" s="25" t="str">
        <f t="shared" si="29"/>
        <v>Z</v>
      </c>
      <c r="BE37" s="25" t="str">
        <f t="shared" si="29"/>
        <v>Z</v>
      </c>
      <c r="BF37" s="25" t="str">
        <f t="shared" si="29"/>
        <v>Z</v>
      </c>
      <c r="BG37" s="25" t="str">
        <f t="shared" si="29"/>
        <v>Z</v>
      </c>
    </row>
    <row r="38" spans="1:59" ht="12.75" customHeight="1">
      <c r="A38" s="35">
        <v>31</v>
      </c>
      <c r="B38" s="52" t="s">
        <v>106</v>
      </c>
      <c r="C38" s="52" t="s">
        <v>134</v>
      </c>
      <c r="D38" s="26" t="s">
        <v>137</v>
      </c>
      <c r="E38" s="27"/>
      <c r="F38" s="49"/>
      <c r="G38" s="49" t="s">
        <v>154</v>
      </c>
      <c r="H38" s="18"/>
      <c r="I38" s="18"/>
      <c r="J38" s="28" t="s">
        <v>86</v>
      </c>
      <c r="K38" s="20" t="str">
        <f t="shared" ref="K38:BG38" si="30">IF($I38&lt;$H38,"Error",IF(AND($H38&lt;K$6,$I38&lt;K$6),"Z",IF(AND($H38&lt;K$6,$I38&gt;=K$6,$I38&lt;=L$6-1),"X",IF(AND($H38&lt;K$6,$I38&gt;L$6-1),"X",IF(AND($H38&gt;=K$6,$I38&lt;=L$6-1),"X",IF(AND($H38&gt;K$6,$H38&lt;=L$6-1,$I38&gt;L$6-1),"Z",IF(AND($H38&gt;L$6-1,$I38&gt;=$H38),"Z",IF($H38=K$6,"X","Other"))))))))</f>
        <v>Z</v>
      </c>
      <c r="L38" s="20" t="str">
        <f t="shared" si="30"/>
        <v>Z</v>
      </c>
      <c r="M38" s="20" t="str">
        <f t="shared" si="30"/>
        <v>Z</v>
      </c>
      <c r="N38" s="20" t="str">
        <f t="shared" si="30"/>
        <v>Z</v>
      </c>
      <c r="O38" s="20" t="str">
        <f t="shared" si="30"/>
        <v>Z</v>
      </c>
      <c r="P38" s="20" t="str">
        <f t="shared" si="30"/>
        <v>Z</v>
      </c>
      <c r="Q38" s="20" t="str">
        <f t="shared" si="30"/>
        <v>Z</v>
      </c>
      <c r="R38" s="20" t="str">
        <f t="shared" si="30"/>
        <v>Z</v>
      </c>
      <c r="S38" s="20" t="str">
        <f t="shared" si="30"/>
        <v>Z</v>
      </c>
      <c r="T38" s="20" t="str">
        <f t="shared" si="30"/>
        <v>Z</v>
      </c>
      <c r="U38" s="20" t="str">
        <f t="shared" si="30"/>
        <v>Z</v>
      </c>
      <c r="V38" s="20" t="str">
        <f t="shared" si="30"/>
        <v>Z</v>
      </c>
      <c r="W38" s="20" t="str">
        <f t="shared" si="30"/>
        <v>Z</v>
      </c>
      <c r="X38" s="20" t="str">
        <f t="shared" si="30"/>
        <v>Z</v>
      </c>
      <c r="Y38" s="20" t="str">
        <f t="shared" si="30"/>
        <v>Z</v>
      </c>
      <c r="Z38" s="20" t="str">
        <f t="shared" si="30"/>
        <v>Z</v>
      </c>
      <c r="AA38" s="20" t="str">
        <f t="shared" si="30"/>
        <v>Z</v>
      </c>
      <c r="AB38" s="20" t="str">
        <f t="shared" si="30"/>
        <v>Z</v>
      </c>
      <c r="AC38" s="20" t="str">
        <f t="shared" si="30"/>
        <v>Z</v>
      </c>
      <c r="AD38" s="20" t="str">
        <f t="shared" si="30"/>
        <v>Z</v>
      </c>
      <c r="AE38" s="20" t="str">
        <f t="shared" si="30"/>
        <v>Z</v>
      </c>
      <c r="AF38" s="20" t="str">
        <f t="shared" si="30"/>
        <v>Z</v>
      </c>
      <c r="AG38" s="20" t="str">
        <f t="shared" si="30"/>
        <v>Z</v>
      </c>
      <c r="AH38" s="20" t="str">
        <f t="shared" si="30"/>
        <v>Z</v>
      </c>
      <c r="AI38" s="20" t="str">
        <f t="shared" si="30"/>
        <v>Z</v>
      </c>
      <c r="AJ38" s="20" t="str">
        <f t="shared" si="30"/>
        <v>Z</v>
      </c>
      <c r="AK38" s="20" t="str">
        <f t="shared" si="30"/>
        <v>Z</v>
      </c>
      <c r="AL38" s="20" t="str">
        <f t="shared" si="30"/>
        <v>Z</v>
      </c>
      <c r="AM38" s="20" t="str">
        <f t="shared" si="30"/>
        <v>Z</v>
      </c>
      <c r="AN38" s="20" t="str">
        <f t="shared" si="30"/>
        <v>Z</v>
      </c>
      <c r="AO38" s="20" t="str">
        <f t="shared" si="30"/>
        <v>Z</v>
      </c>
      <c r="AP38" s="20" t="str">
        <f t="shared" si="30"/>
        <v>Z</v>
      </c>
      <c r="AQ38" s="20" t="str">
        <f t="shared" si="30"/>
        <v>Z</v>
      </c>
      <c r="AR38" s="20" t="str">
        <f t="shared" si="30"/>
        <v>Z</v>
      </c>
      <c r="AS38" s="20" t="str">
        <f t="shared" si="30"/>
        <v>Z</v>
      </c>
      <c r="AT38" s="20" t="str">
        <f t="shared" si="30"/>
        <v>Z</v>
      </c>
      <c r="AU38" s="20" t="str">
        <f t="shared" si="30"/>
        <v>Z</v>
      </c>
      <c r="AV38" s="20" t="str">
        <f t="shared" si="30"/>
        <v>Z</v>
      </c>
      <c r="AW38" s="20" t="str">
        <f t="shared" si="30"/>
        <v>Z</v>
      </c>
      <c r="AX38" s="20" t="str">
        <f t="shared" si="30"/>
        <v>Z</v>
      </c>
      <c r="AY38" s="20" t="str">
        <f t="shared" si="30"/>
        <v>Z</v>
      </c>
      <c r="AZ38" s="20" t="str">
        <f t="shared" si="30"/>
        <v>Z</v>
      </c>
      <c r="BA38" s="20" t="str">
        <f t="shared" si="30"/>
        <v>Z</v>
      </c>
      <c r="BB38" s="20" t="str">
        <f t="shared" si="30"/>
        <v>Z</v>
      </c>
      <c r="BC38" s="20" t="str">
        <f t="shared" si="30"/>
        <v>Z</v>
      </c>
      <c r="BD38" s="20" t="str">
        <f t="shared" si="30"/>
        <v>Z</v>
      </c>
      <c r="BE38" s="20" t="str">
        <f t="shared" si="30"/>
        <v>Z</v>
      </c>
      <c r="BF38" s="20" t="str">
        <f t="shared" si="30"/>
        <v>Z</v>
      </c>
      <c r="BG38" s="20" t="str">
        <f t="shared" si="30"/>
        <v>Z</v>
      </c>
    </row>
    <row r="39" spans="1:59" ht="11.25" customHeight="1">
      <c r="A39" s="47">
        <v>32</v>
      </c>
      <c r="B39" s="53" t="s">
        <v>106</v>
      </c>
      <c r="C39" s="53" t="s">
        <v>134</v>
      </c>
      <c r="D39" s="21" t="s">
        <v>138</v>
      </c>
      <c r="E39" s="22"/>
      <c r="F39" s="48"/>
      <c r="G39" s="48">
        <v>17</v>
      </c>
      <c r="H39" s="23"/>
      <c r="I39" s="23"/>
      <c r="J39" s="24" t="s">
        <v>86</v>
      </c>
      <c r="K39" s="25" t="str">
        <f t="shared" ref="K39:BG39" si="31">IF($I39&lt;$H39,"Error",IF(AND($H39&lt;K$6,$I39&lt;K$6),"Z",IF(AND($H39&lt;K$6,$I39&gt;=K$6,$I39&lt;=L$6-1),"X",IF(AND($H39&lt;K$6,$I39&gt;L$6-1),"X",IF(AND($H39&gt;=K$6,$I39&lt;=L$6-1),"X",IF(AND($H39&gt;K$6,$H39&lt;=L$6-1,$I39&gt;L$6-1),"Z",IF(AND($H39&gt;L$6-1,$I39&gt;=$H39),"Z",IF($H39=K$6,"X","Other"))))))))</f>
        <v>Z</v>
      </c>
      <c r="L39" s="25" t="str">
        <f t="shared" si="31"/>
        <v>Z</v>
      </c>
      <c r="M39" s="25" t="str">
        <f t="shared" si="31"/>
        <v>Z</v>
      </c>
      <c r="N39" s="25" t="str">
        <f t="shared" si="31"/>
        <v>Z</v>
      </c>
      <c r="O39" s="25" t="str">
        <f t="shared" si="31"/>
        <v>Z</v>
      </c>
      <c r="P39" s="25" t="str">
        <f t="shared" si="31"/>
        <v>Z</v>
      </c>
      <c r="Q39" s="25" t="str">
        <f t="shared" si="31"/>
        <v>Z</v>
      </c>
      <c r="R39" s="25" t="str">
        <f t="shared" si="31"/>
        <v>Z</v>
      </c>
      <c r="S39" s="25" t="str">
        <f t="shared" si="31"/>
        <v>Z</v>
      </c>
      <c r="T39" s="25" t="str">
        <f t="shared" si="31"/>
        <v>Z</v>
      </c>
      <c r="U39" s="25" t="str">
        <f t="shared" si="31"/>
        <v>Z</v>
      </c>
      <c r="V39" s="25" t="str">
        <f t="shared" si="31"/>
        <v>Z</v>
      </c>
      <c r="W39" s="25" t="str">
        <f t="shared" si="31"/>
        <v>Z</v>
      </c>
      <c r="X39" s="25" t="str">
        <f t="shared" si="31"/>
        <v>Z</v>
      </c>
      <c r="Y39" s="25" t="str">
        <f t="shared" si="31"/>
        <v>Z</v>
      </c>
      <c r="Z39" s="25" t="str">
        <f t="shared" si="31"/>
        <v>Z</v>
      </c>
      <c r="AA39" s="25" t="str">
        <f t="shared" si="31"/>
        <v>Z</v>
      </c>
      <c r="AB39" s="25" t="str">
        <f t="shared" si="31"/>
        <v>Z</v>
      </c>
      <c r="AC39" s="25" t="str">
        <f t="shared" si="31"/>
        <v>Z</v>
      </c>
      <c r="AD39" s="25" t="str">
        <f t="shared" si="31"/>
        <v>Z</v>
      </c>
      <c r="AE39" s="25" t="str">
        <f t="shared" si="31"/>
        <v>Z</v>
      </c>
      <c r="AF39" s="25" t="str">
        <f t="shared" si="31"/>
        <v>Z</v>
      </c>
      <c r="AG39" s="25" t="str">
        <f t="shared" si="31"/>
        <v>Z</v>
      </c>
      <c r="AH39" s="25" t="str">
        <f t="shared" si="31"/>
        <v>Z</v>
      </c>
      <c r="AI39" s="25" t="str">
        <f t="shared" si="31"/>
        <v>Z</v>
      </c>
      <c r="AJ39" s="25" t="str">
        <f t="shared" si="31"/>
        <v>Z</v>
      </c>
      <c r="AK39" s="25" t="str">
        <f t="shared" si="31"/>
        <v>Z</v>
      </c>
      <c r="AL39" s="25" t="str">
        <f t="shared" si="31"/>
        <v>Z</v>
      </c>
      <c r="AM39" s="25" t="str">
        <f t="shared" si="31"/>
        <v>Z</v>
      </c>
      <c r="AN39" s="25" t="str">
        <f t="shared" si="31"/>
        <v>Z</v>
      </c>
      <c r="AO39" s="25" t="str">
        <f t="shared" si="31"/>
        <v>Z</v>
      </c>
      <c r="AP39" s="25" t="str">
        <f t="shared" si="31"/>
        <v>Z</v>
      </c>
      <c r="AQ39" s="25" t="str">
        <f t="shared" si="31"/>
        <v>Z</v>
      </c>
      <c r="AR39" s="25" t="str">
        <f t="shared" si="31"/>
        <v>Z</v>
      </c>
      <c r="AS39" s="25" t="str">
        <f t="shared" si="31"/>
        <v>Z</v>
      </c>
      <c r="AT39" s="25" t="str">
        <f t="shared" si="31"/>
        <v>Z</v>
      </c>
      <c r="AU39" s="25" t="str">
        <f t="shared" si="31"/>
        <v>Z</v>
      </c>
      <c r="AV39" s="25" t="str">
        <f t="shared" si="31"/>
        <v>Z</v>
      </c>
      <c r="AW39" s="25" t="str">
        <f t="shared" si="31"/>
        <v>Z</v>
      </c>
      <c r="AX39" s="25" t="str">
        <f t="shared" si="31"/>
        <v>Z</v>
      </c>
      <c r="AY39" s="25" t="str">
        <f t="shared" si="31"/>
        <v>Z</v>
      </c>
      <c r="AZ39" s="25" t="str">
        <f t="shared" si="31"/>
        <v>Z</v>
      </c>
      <c r="BA39" s="25" t="str">
        <f t="shared" si="31"/>
        <v>Z</v>
      </c>
      <c r="BB39" s="25" t="str">
        <f t="shared" si="31"/>
        <v>Z</v>
      </c>
      <c r="BC39" s="25" t="str">
        <f t="shared" si="31"/>
        <v>Z</v>
      </c>
      <c r="BD39" s="25" t="str">
        <f t="shared" si="31"/>
        <v>Z</v>
      </c>
      <c r="BE39" s="25" t="str">
        <f t="shared" si="31"/>
        <v>Z</v>
      </c>
      <c r="BF39" s="25" t="str">
        <f t="shared" si="31"/>
        <v>Z</v>
      </c>
      <c r="BG39" s="25" t="str">
        <f t="shared" si="31"/>
        <v>Z</v>
      </c>
    </row>
    <row r="40" spans="1:59" ht="12.75" customHeight="1">
      <c r="A40" s="35">
        <v>33</v>
      </c>
      <c r="B40" s="52" t="s">
        <v>106</v>
      </c>
      <c r="C40" s="52" t="s">
        <v>134</v>
      </c>
      <c r="D40" s="26" t="s">
        <v>139</v>
      </c>
      <c r="E40" s="27"/>
      <c r="F40" s="49"/>
      <c r="G40" s="49">
        <v>29</v>
      </c>
      <c r="H40" s="18"/>
      <c r="I40" s="18"/>
      <c r="J40" s="28" t="s">
        <v>86</v>
      </c>
      <c r="K40" s="20" t="str">
        <f t="shared" ref="K40:BG40" si="32">IF($I40&lt;$H40,"Error",IF(AND($H40&lt;K$6,$I40&lt;K$6),"Z",IF(AND($H40&lt;K$6,$I40&gt;=K$6,$I40&lt;=L$6-1),"X",IF(AND($H40&lt;K$6,$I40&gt;L$6-1),"X",IF(AND($H40&gt;=K$6,$I40&lt;=L$6-1),"X",IF(AND($H40&gt;K$6,$H40&lt;=L$6-1,$I40&gt;L$6-1),"Z",IF(AND($H40&gt;L$6-1,$I40&gt;=$H40),"Z",IF($H40=K$6,"X","Other"))))))))</f>
        <v>Z</v>
      </c>
      <c r="L40" s="20" t="str">
        <f t="shared" si="32"/>
        <v>Z</v>
      </c>
      <c r="M40" s="20" t="str">
        <f t="shared" si="32"/>
        <v>Z</v>
      </c>
      <c r="N40" s="20" t="str">
        <f t="shared" si="32"/>
        <v>Z</v>
      </c>
      <c r="O40" s="20" t="str">
        <f t="shared" si="32"/>
        <v>Z</v>
      </c>
      <c r="P40" s="20" t="str">
        <f t="shared" si="32"/>
        <v>Z</v>
      </c>
      <c r="Q40" s="20" t="str">
        <f t="shared" si="32"/>
        <v>Z</v>
      </c>
      <c r="R40" s="20" t="str">
        <f t="shared" si="32"/>
        <v>Z</v>
      </c>
      <c r="S40" s="20" t="str">
        <f t="shared" si="32"/>
        <v>Z</v>
      </c>
      <c r="T40" s="20" t="str">
        <f t="shared" si="32"/>
        <v>Z</v>
      </c>
      <c r="U40" s="20" t="str">
        <f t="shared" si="32"/>
        <v>Z</v>
      </c>
      <c r="V40" s="20" t="str">
        <f t="shared" si="32"/>
        <v>Z</v>
      </c>
      <c r="W40" s="20" t="str">
        <f t="shared" si="32"/>
        <v>Z</v>
      </c>
      <c r="X40" s="20" t="str">
        <f t="shared" si="32"/>
        <v>Z</v>
      </c>
      <c r="Y40" s="20" t="str">
        <f t="shared" si="32"/>
        <v>Z</v>
      </c>
      <c r="Z40" s="20" t="str">
        <f t="shared" si="32"/>
        <v>Z</v>
      </c>
      <c r="AA40" s="20" t="str">
        <f t="shared" si="32"/>
        <v>Z</v>
      </c>
      <c r="AB40" s="20" t="str">
        <f t="shared" si="32"/>
        <v>Z</v>
      </c>
      <c r="AC40" s="20" t="str">
        <f t="shared" si="32"/>
        <v>Z</v>
      </c>
      <c r="AD40" s="20" t="str">
        <f t="shared" si="32"/>
        <v>Z</v>
      </c>
      <c r="AE40" s="20" t="str">
        <f t="shared" si="32"/>
        <v>Z</v>
      </c>
      <c r="AF40" s="20" t="str">
        <f t="shared" si="32"/>
        <v>Z</v>
      </c>
      <c r="AG40" s="20" t="str">
        <f t="shared" si="32"/>
        <v>Z</v>
      </c>
      <c r="AH40" s="20" t="str">
        <f t="shared" si="32"/>
        <v>Z</v>
      </c>
      <c r="AI40" s="20" t="str">
        <f t="shared" si="32"/>
        <v>Z</v>
      </c>
      <c r="AJ40" s="20" t="str">
        <f t="shared" si="32"/>
        <v>Z</v>
      </c>
      <c r="AK40" s="20" t="str">
        <f t="shared" si="32"/>
        <v>Z</v>
      </c>
      <c r="AL40" s="20" t="str">
        <f t="shared" si="32"/>
        <v>Z</v>
      </c>
      <c r="AM40" s="20" t="str">
        <f t="shared" si="32"/>
        <v>Z</v>
      </c>
      <c r="AN40" s="20" t="str">
        <f t="shared" si="32"/>
        <v>Z</v>
      </c>
      <c r="AO40" s="20" t="str">
        <f t="shared" si="32"/>
        <v>Z</v>
      </c>
      <c r="AP40" s="20" t="str">
        <f t="shared" si="32"/>
        <v>Z</v>
      </c>
      <c r="AQ40" s="20" t="str">
        <f t="shared" si="32"/>
        <v>Z</v>
      </c>
      <c r="AR40" s="20" t="str">
        <f t="shared" si="32"/>
        <v>Z</v>
      </c>
      <c r="AS40" s="20" t="str">
        <f t="shared" si="32"/>
        <v>Z</v>
      </c>
      <c r="AT40" s="20" t="str">
        <f t="shared" si="32"/>
        <v>Z</v>
      </c>
      <c r="AU40" s="20" t="str">
        <f t="shared" si="32"/>
        <v>Z</v>
      </c>
      <c r="AV40" s="20" t="str">
        <f t="shared" si="32"/>
        <v>Z</v>
      </c>
      <c r="AW40" s="20" t="str">
        <f t="shared" si="32"/>
        <v>Z</v>
      </c>
      <c r="AX40" s="20" t="str">
        <f t="shared" si="32"/>
        <v>Z</v>
      </c>
      <c r="AY40" s="20" t="str">
        <f t="shared" si="32"/>
        <v>Z</v>
      </c>
      <c r="AZ40" s="20" t="str">
        <f t="shared" si="32"/>
        <v>Z</v>
      </c>
      <c r="BA40" s="20" t="str">
        <f t="shared" si="32"/>
        <v>Z</v>
      </c>
      <c r="BB40" s="20" t="str">
        <f t="shared" si="32"/>
        <v>Z</v>
      </c>
      <c r="BC40" s="20" t="str">
        <f t="shared" si="32"/>
        <v>Z</v>
      </c>
      <c r="BD40" s="20" t="str">
        <f t="shared" si="32"/>
        <v>Z</v>
      </c>
      <c r="BE40" s="20" t="str">
        <f t="shared" si="32"/>
        <v>Z</v>
      </c>
      <c r="BF40" s="20" t="str">
        <f t="shared" si="32"/>
        <v>Z</v>
      </c>
      <c r="BG40" s="20" t="str">
        <f t="shared" si="32"/>
        <v>Z</v>
      </c>
    </row>
    <row r="41" spans="1:59" ht="12.75" customHeight="1">
      <c r="A41" s="47">
        <v>34</v>
      </c>
      <c r="B41" s="53" t="s">
        <v>106</v>
      </c>
      <c r="C41" s="53" t="s">
        <v>134</v>
      </c>
      <c r="D41" s="21" t="s">
        <v>140</v>
      </c>
      <c r="E41" s="22"/>
      <c r="F41" s="48"/>
      <c r="G41" s="48"/>
      <c r="H41" s="23"/>
      <c r="I41" s="23"/>
      <c r="J41" s="24" t="s">
        <v>86</v>
      </c>
      <c r="K41" s="25" t="str">
        <f t="shared" ref="K41:BG41" si="33">IF($I41&lt;$H41,"Error",IF(AND($H41&lt;K$6,$I41&lt;K$6),"Z",IF(AND($H41&lt;K$6,$I41&gt;=K$6,$I41&lt;=L$6-1),"X",IF(AND($H41&lt;K$6,$I41&gt;L$6-1),"X",IF(AND($H41&gt;=K$6,$I41&lt;=L$6-1),"X",IF(AND($H41&gt;K$6,$H41&lt;=L$6-1,$I41&gt;L$6-1),"Z",IF(AND($H41&gt;L$6-1,$I41&gt;=$H41),"Z",IF($H41=K$6,"X","Other"))))))))</f>
        <v>Z</v>
      </c>
      <c r="L41" s="25" t="str">
        <f t="shared" si="33"/>
        <v>Z</v>
      </c>
      <c r="M41" s="25" t="str">
        <f t="shared" si="33"/>
        <v>Z</v>
      </c>
      <c r="N41" s="25" t="str">
        <f t="shared" si="33"/>
        <v>Z</v>
      </c>
      <c r="O41" s="25" t="str">
        <f t="shared" si="33"/>
        <v>Z</v>
      </c>
      <c r="P41" s="25" t="str">
        <f t="shared" si="33"/>
        <v>Z</v>
      </c>
      <c r="Q41" s="25" t="str">
        <f t="shared" si="33"/>
        <v>Z</v>
      </c>
      <c r="R41" s="25" t="str">
        <f t="shared" si="33"/>
        <v>Z</v>
      </c>
      <c r="S41" s="25" t="str">
        <f t="shared" si="33"/>
        <v>Z</v>
      </c>
      <c r="T41" s="25" t="str">
        <f t="shared" si="33"/>
        <v>Z</v>
      </c>
      <c r="U41" s="25" t="str">
        <f t="shared" si="33"/>
        <v>Z</v>
      </c>
      <c r="V41" s="25" t="str">
        <f t="shared" si="33"/>
        <v>Z</v>
      </c>
      <c r="W41" s="25" t="str">
        <f t="shared" si="33"/>
        <v>Z</v>
      </c>
      <c r="X41" s="25" t="str">
        <f t="shared" si="33"/>
        <v>Z</v>
      </c>
      <c r="Y41" s="25" t="str">
        <f t="shared" si="33"/>
        <v>Z</v>
      </c>
      <c r="Z41" s="25" t="str">
        <f t="shared" si="33"/>
        <v>Z</v>
      </c>
      <c r="AA41" s="25" t="str">
        <f t="shared" si="33"/>
        <v>Z</v>
      </c>
      <c r="AB41" s="25" t="str">
        <f t="shared" si="33"/>
        <v>Z</v>
      </c>
      <c r="AC41" s="25" t="str">
        <f t="shared" si="33"/>
        <v>Z</v>
      </c>
      <c r="AD41" s="25" t="str">
        <f t="shared" si="33"/>
        <v>Z</v>
      </c>
      <c r="AE41" s="25" t="str">
        <f t="shared" si="33"/>
        <v>Z</v>
      </c>
      <c r="AF41" s="25" t="str">
        <f t="shared" si="33"/>
        <v>Z</v>
      </c>
      <c r="AG41" s="25" t="str">
        <f t="shared" si="33"/>
        <v>Z</v>
      </c>
      <c r="AH41" s="25" t="str">
        <f t="shared" si="33"/>
        <v>Z</v>
      </c>
      <c r="AI41" s="25" t="str">
        <f t="shared" si="33"/>
        <v>Z</v>
      </c>
      <c r="AJ41" s="25" t="str">
        <f t="shared" si="33"/>
        <v>Z</v>
      </c>
      <c r="AK41" s="25" t="str">
        <f t="shared" si="33"/>
        <v>Z</v>
      </c>
      <c r="AL41" s="25" t="str">
        <f t="shared" si="33"/>
        <v>Z</v>
      </c>
      <c r="AM41" s="25" t="str">
        <f t="shared" si="33"/>
        <v>Z</v>
      </c>
      <c r="AN41" s="25" t="str">
        <f t="shared" si="33"/>
        <v>Z</v>
      </c>
      <c r="AO41" s="25" t="str">
        <f t="shared" si="33"/>
        <v>Z</v>
      </c>
      <c r="AP41" s="25" t="str">
        <f t="shared" si="33"/>
        <v>Z</v>
      </c>
      <c r="AQ41" s="25" t="str">
        <f t="shared" si="33"/>
        <v>Z</v>
      </c>
      <c r="AR41" s="25" t="str">
        <f t="shared" si="33"/>
        <v>Z</v>
      </c>
      <c r="AS41" s="25" t="str">
        <f t="shared" si="33"/>
        <v>Z</v>
      </c>
      <c r="AT41" s="25" t="str">
        <f t="shared" si="33"/>
        <v>Z</v>
      </c>
      <c r="AU41" s="25" t="str">
        <f t="shared" si="33"/>
        <v>Z</v>
      </c>
      <c r="AV41" s="25" t="str">
        <f t="shared" si="33"/>
        <v>Z</v>
      </c>
      <c r="AW41" s="25" t="str">
        <f t="shared" si="33"/>
        <v>Z</v>
      </c>
      <c r="AX41" s="25" t="str">
        <f t="shared" si="33"/>
        <v>Z</v>
      </c>
      <c r="AY41" s="25" t="str">
        <f t="shared" si="33"/>
        <v>Z</v>
      </c>
      <c r="AZ41" s="25" t="str">
        <f t="shared" si="33"/>
        <v>Z</v>
      </c>
      <c r="BA41" s="25" t="str">
        <f t="shared" si="33"/>
        <v>Z</v>
      </c>
      <c r="BB41" s="25" t="str">
        <f t="shared" si="33"/>
        <v>Z</v>
      </c>
      <c r="BC41" s="25" t="str">
        <f t="shared" si="33"/>
        <v>Z</v>
      </c>
      <c r="BD41" s="25" t="str">
        <f t="shared" si="33"/>
        <v>Z</v>
      </c>
      <c r="BE41" s="25" t="str">
        <f t="shared" si="33"/>
        <v>Z</v>
      </c>
      <c r="BF41" s="25" t="str">
        <f t="shared" si="33"/>
        <v>Z</v>
      </c>
      <c r="BG41" s="25" t="str">
        <f t="shared" si="33"/>
        <v>Z</v>
      </c>
    </row>
    <row r="42" spans="1:59" ht="12.75" customHeight="1">
      <c r="A42" s="35">
        <v>35</v>
      </c>
      <c r="B42" s="52" t="s">
        <v>106</v>
      </c>
      <c r="C42" s="52" t="s">
        <v>134</v>
      </c>
      <c r="D42" s="26" t="s">
        <v>141</v>
      </c>
      <c r="E42" s="27"/>
      <c r="F42" s="49"/>
      <c r="G42" s="49">
        <v>34</v>
      </c>
      <c r="H42" s="18"/>
      <c r="I42" s="18"/>
      <c r="J42" s="28" t="s">
        <v>86</v>
      </c>
      <c r="K42" s="20" t="str">
        <f t="shared" ref="K42:BG42" si="34">IF($I42&lt;$H42,"Error",IF(AND($H42&lt;K$6,$I42&lt;K$6),"Z",IF(AND($H42&lt;K$6,$I42&gt;=K$6,$I42&lt;=L$6-1),"X",IF(AND($H42&lt;K$6,$I42&gt;L$6-1),"X",IF(AND($H42&gt;=K$6,$I42&lt;=L$6-1),"X",IF(AND($H42&gt;K$6,$H42&lt;=L$6-1,$I42&gt;L$6-1),"Z",IF(AND($H42&gt;L$6-1,$I42&gt;=$H42),"Z",IF($H42=K$6,"X","Other"))))))))</f>
        <v>Z</v>
      </c>
      <c r="L42" s="20" t="str">
        <f t="shared" si="34"/>
        <v>Z</v>
      </c>
      <c r="M42" s="20" t="str">
        <f t="shared" si="34"/>
        <v>Z</v>
      </c>
      <c r="N42" s="20" t="str">
        <f t="shared" si="34"/>
        <v>Z</v>
      </c>
      <c r="O42" s="20" t="str">
        <f t="shared" si="34"/>
        <v>Z</v>
      </c>
      <c r="P42" s="20" t="str">
        <f t="shared" si="34"/>
        <v>Z</v>
      </c>
      <c r="Q42" s="20" t="str">
        <f t="shared" si="34"/>
        <v>Z</v>
      </c>
      <c r="R42" s="20" t="str">
        <f t="shared" si="34"/>
        <v>Z</v>
      </c>
      <c r="S42" s="20" t="str">
        <f t="shared" si="34"/>
        <v>Z</v>
      </c>
      <c r="T42" s="20" t="str">
        <f t="shared" si="34"/>
        <v>Z</v>
      </c>
      <c r="U42" s="20" t="str">
        <f t="shared" si="34"/>
        <v>Z</v>
      </c>
      <c r="V42" s="20" t="str">
        <f t="shared" si="34"/>
        <v>Z</v>
      </c>
      <c r="W42" s="20" t="str">
        <f t="shared" si="34"/>
        <v>Z</v>
      </c>
      <c r="X42" s="20" t="str">
        <f t="shared" si="34"/>
        <v>Z</v>
      </c>
      <c r="Y42" s="20" t="str">
        <f t="shared" si="34"/>
        <v>Z</v>
      </c>
      <c r="Z42" s="20" t="str">
        <f t="shared" si="34"/>
        <v>Z</v>
      </c>
      <c r="AA42" s="20" t="str">
        <f t="shared" si="34"/>
        <v>Z</v>
      </c>
      <c r="AB42" s="20" t="str">
        <f t="shared" si="34"/>
        <v>Z</v>
      </c>
      <c r="AC42" s="20" t="str">
        <f t="shared" si="34"/>
        <v>Z</v>
      </c>
      <c r="AD42" s="20" t="str">
        <f t="shared" si="34"/>
        <v>Z</v>
      </c>
      <c r="AE42" s="20" t="str">
        <f t="shared" si="34"/>
        <v>Z</v>
      </c>
      <c r="AF42" s="20" t="str">
        <f t="shared" si="34"/>
        <v>Z</v>
      </c>
      <c r="AG42" s="20" t="str">
        <f t="shared" si="34"/>
        <v>Z</v>
      </c>
      <c r="AH42" s="20" t="str">
        <f t="shared" si="34"/>
        <v>Z</v>
      </c>
      <c r="AI42" s="20" t="str">
        <f t="shared" si="34"/>
        <v>Z</v>
      </c>
      <c r="AJ42" s="20" t="str">
        <f t="shared" si="34"/>
        <v>Z</v>
      </c>
      <c r="AK42" s="20" t="str">
        <f t="shared" si="34"/>
        <v>Z</v>
      </c>
      <c r="AL42" s="20" t="str">
        <f t="shared" si="34"/>
        <v>Z</v>
      </c>
      <c r="AM42" s="20" t="str">
        <f t="shared" si="34"/>
        <v>Z</v>
      </c>
      <c r="AN42" s="20" t="str">
        <f t="shared" si="34"/>
        <v>Z</v>
      </c>
      <c r="AO42" s="20" t="str">
        <f t="shared" si="34"/>
        <v>Z</v>
      </c>
      <c r="AP42" s="20" t="str">
        <f t="shared" si="34"/>
        <v>Z</v>
      </c>
      <c r="AQ42" s="20" t="str">
        <f t="shared" si="34"/>
        <v>Z</v>
      </c>
      <c r="AR42" s="20" t="str">
        <f t="shared" si="34"/>
        <v>Z</v>
      </c>
      <c r="AS42" s="20" t="str">
        <f t="shared" si="34"/>
        <v>Z</v>
      </c>
      <c r="AT42" s="20" t="str">
        <f t="shared" si="34"/>
        <v>Z</v>
      </c>
      <c r="AU42" s="20" t="str">
        <f t="shared" si="34"/>
        <v>Z</v>
      </c>
      <c r="AV42" s="20" t="str">
        <f t="shared" si="34"/>
        <v>Z</v>
      </c>
      <c r="AW42" s="20" t="str">
        <f t="shared" si="34"/>
        <v>Z</v>
      </c>
      <c r="AX42" s="20" t="str">
        <f t="shared" si="34"/>
        <v>Z</v>
      </c>
      <c r="AY42" s="20" t="str">
        <f t="shared" si="34"/>
        <v>Z</v>
      </c>
      <c r="AZ42" s="20" t="str">
        <f t="shared" si="34"/>
        <v>Z</v>
      </c>
      <c r="BA42" s="20" t="str">
        <f t="shared" si="34"/>
        <v>Z</v>
      </c>
      <c r="BB42" s="20" t="str">
        <f t="shared" si="34"/>
        <v>Z</v>
      </c>
      <c r="BC42" s="20" t="str">
        <f t="shared" si="34"/>
        <v>Z</v>
      </c>
      <c r="BD42" s="20" t="str">
        <f t="shared" si="34"/>
        <v>Z</v>
      </c>
      <c r="BE42" s="20" t="str">
        <f t="shared" si="34"/>
        <v>Z</v>
      </c>
      <c r="BF42" s="20" t="str">
        <f t="shared" si="34"/>
        <v>Z</v>
      </c>
      <c r="BG42" s="20" t="str">
        <f t="shared" si="34"/>
        <v>Z</v>
      </c>
    </row>
    <row r="43" spans="1:59" ht="12.75" customHeight="1">
      <c r="A43" s="37">
        <v>36</v>
      </c>
      <c r="B43" s="77" t="s">
        <v>106</v>
      </c>
      <c r="C43" s="77" t="s">
        <v>134</v>
      </c>
      <c r="D43" s="38" t="s">
        <v>142</v>
      </c>
      <c r="E43" s="39"/>
      <c r="F43" s="78"/>
      <c r="G43" s="78">
        <v>34</v>
      </c>
      <c r="H43" s="23"/>
      <c r="I43" s="23">
        <v>43891</v>
      </c>
      <c r="J43" s="79" t="s">
        <v>86</v>
      </c>
      <c r="K43" s="25" t="str">
        <f t="shared" ref="K43:BG43" si="35">IF($I43&lt;$H43,"Error",IF(AND($H43&lt;K$6,$I43&lt;K$6),"Z",IF(AND($H43&lt;K$6,$I43&gt;=K$6,$I43&lt;=L$6-1),"X",IF(AND($H43&lt;K$6,$I43&gt;L$6-1),"X",IF(AND($H43&gt;=K$6,$I43&lt;=L$6-1),"X",IF(AND($H43&gt;K$6,$H43&lt;=L$6-1,$I43&gt;L$6-1),"Z",IF(AND($H43&gt;L$6-1,$I43&gt;=$H43),"Z",IF($H43=K$6,"X","Other"))))))))</f>
        <v>X</v>
      </c>
      <c r="L43" s="25" t="str">
        <f t="shared" si="35"/>
        <v>X</v>
      </c>
      <c r="M43" s="25" t="str">
        <f t="shared" si="35"/>
        <v>X</v>
      </c>
      <c r="N43" s="25" t="str">
        <f t="shared" si="35"/>
        <v>X</v>
      </c>
      <c r="O43" s="25" t="str">
        <f t="shared" si="35"/>
        <v>X</v>
      </c>
      <c r="P43" s="25" t="str">
        <f t="shared" si="35"/>
        <v>X</v>
      </c>
      <c r="Q43" s="25" t="str">
        <f t="shared" si="35"/>
        <v>X</v>
      </c>
      <c r="R43" s="25" t="str">
        <f t="shared" si="35"/>
        <v>X</v>
      </c>
      <c r="S43" s="25" t="str">
        <f t="shared" si="35"/>
        <v>X</v>
      </c>
      <c r="T43" s="25" t="str">
        <f t="shared" si="35"/>
        <v>X</v>
      </c>
      <c r="U43" s="25" t="str">
        <f t="shared" si="35"/>
        <v>X</v>
      </c>
      <c r="V43" s="25" t="str">
        <f t="shared" si="35"/>
        <v>X</v>
      </c>
      <c r="W43" s="25" t="str">
        <f t="shared" si="35"/>
        <v>X</v>
      </c>
      <c r="X43" s="25" t="str">
        <f t="shared" si="35"/>
        <v>X</v>
      </c>
      <c r="Y43" s="25" t="str">
        <f t="shared" si="35"/>
        <v>X</v>
      </c>
      <c r="Z43" s="25" t="str">
        <f t="shared" si="35"/>
        <v>X</v>
      </c>
      <c r="AA43" s="25" t="str">
        <f t="shared" si="35"/>
        <v>X</v>
      </c>
      <c r="AB43" s="25" t="str">
        <f t="shared" si="35"/>
        <v>X</v>
      </c>
      <c r="AC43" s="25" t="str">
        <f t="shared" si="35"/>
        <v>X</v>
      </c>
      <c r="AD43" s="25" t="str">
        <f t="shared" si="35"/>
        <v>X</v>
      </c>
      <c r="AE43" s="25" t="str">
        <f t="shared" si="35"/>
        <v>X</v>
      </c>
      <c r="AF43" s="25" t="str">
        <f t="shared" si="35"/>
        <v>X</v>
      </c>
      <c r="AG43" s="25" t="str">
        <f t="shared" si="35"/>
        <v>X</v>
      </c>
      <c r="AH43" s="25" t="str">
        <f t="shared" si="35"/>
        <v>X</v>
      </c>
      <c r="AI43" s="25" t="str">
        <f t="shared" si="35"/>
        <v>X</v>
      </c>
      <c r="AJ43" s="25" t="str">
        <f t="shared" si="35"/>
        <v>X</v>
      </c>
      <c r="AK43" s="25" t="str">
        <f t="shared" si="35"/>
        <v>X</v>
      </c>
      <c r="AL43" s="25" t="str">
        <f t="shared" si="35"/>
        <v>X</v>
      </c>
      <c r="AM43" s="25" t="str">
        <f t="shared" si="35"/>
        <v>X</v>
      </c>
      <c r="AN43" s="25" t="str">
        <f t="shared" si="35"/>
        <v>X</v>
      </c>
      <c r="AO43" s="25" t="str">
        <f t="shared" si="35"/>
        <v>X</v>
      </c>
      <c r="AP43" s="25" t="str">
        <f t="shared" si="35"/>
        <v>X</v>
      </c>
      <c r="AQ43" s="25" t="str">
        <f t="shared" si="35"/>
        <v>X</v>
      </c>
      <c r="AR43" s="25" t="str">
        <f t="shared" si="35"/>
        <v>X</v>
      </c>
      <c r="AS43" s="25" t="str">
        <f t="shared" si="35"/>
        <v>X</v>
      </c>
      <c r="AT43" s="25" t="str">
        <f t="shared" si="35"/>
        <v>X</v>
      </c>
      <c r="AU43" s="25" t="str">
        <f t="shared" si="35"/>
        <v>X</v>
      </c>
      <c r="AV43" s="25" t="str">
        <f t="shared" si="35"/>
        <v>X</v>
      </c>
      <c r="AW43" s="25" t="str">
        <f t="shared" si="35"/>
        <v>X</v>
      </c>
      <c r="AX43" s="25" t="str">
        <f t="shared" si="35"/>
        <v>X</v>
      </c>
      <c r="AY43" s="25" t="str">
        <f t="shared" si="35"/>
        <v>X</v>
      </c>
      <c r="AZ43" s="25" t="str">
        <f t="shared" si="35"/>
        <v>X</v>
      </c>
      <c r="BA43" s="25" t="str">
        <f t="shared" si="35"/>
        <v>X</v>
      </c>
      <c r="BB43" s="25" t="str">
        <f t="shared" si="35"/>
        <v>X</v>
      </c>
      <c r="BC43" s="25" t="str">
        <f t="shared" si="35"/>
        <v>Z</v>
      </c>
      <c r="BD43" s="25" t="str">
        <f t="shared" si="35"/>
        <v>Z</v>
      </c>
      <c r="BE43" s="25" t="str">
        <f t="shared" si="35"/>
        <v>Z</v>
      </c>
      <c r="BF43" s="25" t="str">
        <f t="shared" si="35"/>
        <v>Z</v>
      </c>
      <c r="BG43" s="25" t="str">
        <f t="shared" si="35"/>
        <v>Z</v>
      </c>
    </row>
    <row r="44" spans="1:59" ht="12.75" customHeight="1">
      <c r="A44" s="3"/>
      <c r="B44" s="3"/>
      <c r="C44" s="3"/>
      <c r="D44" s="3"/>
      <c r="E44" s="3"/>
      <c r="F44" s="3"/>
      <c r="G44" s="3"/>
      <c r="H44" s="3"/>
      <c r="I44" s="3"/>
      <c r="J44" s="3"/>
      <c r="K44" s="67" t="str">
        <f t="shared" ref="K44:BG44" si="36">IF($I44&lt;$H44,"Error",IF(AND($H44&lt;K$6,$I44&lt;K$6),"Z",IF(AND($H44&lt;K$6,$I44&gt;=K$6,$I44&lt;=L$6-1),"X",IF(AND($H44&lt;K$6,$I44&gt;L$6-1),"X",IF(AND($H44&gt;=K$6,$I44&lt;=L$6-1),"X",IF(AND($H44&gt;K$6,$H44&lt;=L$6-1,$I44&gt;L$6-1),"Z",IF(AND($H44&gt;L$6-1,$I44&gt;=$H44),"Z",IF($H44=K$6,"X","Other"))))))))</f>
        <v>Z</v>
      </c>
      <c r="L44" s="67" t="str">
        <f t="shared" si="36"/>
        <v>Z</v>
      </c>
      <c r="M44" s="67" t="str">
        <f t="shared" si="36"/>
        <v>Z</v>
      </c>
      <c r="N44" s="67" t="str">
        <f t="shared" si="36"/>
        <v>Z</v>
      </c>
      <c r="O44" s="67" t="str">
        <f t="shared" si="36"/>
        <v>Z</v>
      </c>
      <c r="P44" s="67" t="str">
        <f t="shared" si="36"/>
        <v>Z</v>
      </c>
      <c r="Q44" s="67" t="str">
        <f t="shared" si="36"/>
        <v>Z</v>
      </c>
      <c r="R44" s="67" t="str">
        <f t="shared" si="36"/>
        <v>Z</v>
      </c>
      <c r="S44" s="67" t="str">
        <f t="shared" si="36"/>
        <v>Z</v>
      </c>
      <c r="T44" s="67" t="str">
        <f t="shared" si="36"/>
        <v>Z</v>
      </c>
      <c r="U44" s="67" t="str">
        <f t="shared" si="36"/>
        <v>Z</v>
      </c>
      <c r="V44" s="67" t="str">
        <f t="shared" si="36"/>
        <v>Z</v>
      </c>
      <c r="W44" s="67" t="str">
        <f t="shared" si="36"/>
        <v>Z</v>
      </c>
      <c r="X44" s="67" t="str">
        <f t="shared" si="36"/>
        <v>Z</v>
      </c>
      <c r="Y44" s="67" t="str">
        <f t="shared" si="36"/>
        <v>Z</v>
      </c>
      <c r="Z44" s="67" t="str">
        <f t="shared" si="36"/>
        <v>Z</v>
      </c>
      <c r="AA44" s="67" t="str">
        <f t="shared" si="36"/>
        <v>Z</v>
      </c>
      <c r="AB44" s="67" t="str">
        <f t="shared" si="36"/>
        <v>Z</v>
      </c>
      <c r="AC44" s="67" t="str">
        <f t="shared" si="36"/>
        <v>Z</v>
      </c>
      <c r="AD44" s="67" t="str">
        <f t="shared" si="36"/>
        <v>Z</v>
      </c>
      <c r="AE44" s="67" t="str">
        <f t="shared" si="36"/>
        <v>Z</v>
      </c>
      <c r="AF44" s="67" t="str">
        <f t="shared" si="36"/>
        <v>Z</v>
      </c>
      <c r="AG44" s="67" t="str">
        <f t="shared" si="36"/>
        <v>Z</v>
      </c>
      <c r="AH44" s="67" t="str">
        <f t="shared" si="36"/>
        <v>Z</v>
      </c>
      <c r="AI44" s="67" t="str">
        <f t="shared" si="36"/>
        <v>Z</v>
      </c>
      <c r="AJ44" s="67" t="str">
        <f t="shared" si="36"/>
        <v>Z</v>
      </c>
      <c r="AK44" s="67" t="str">
        <f t="shared" si="36"/>
        <v>Z</v>
      </c>
      <c r="AL44" s="67" t="str">
        <f t="shared" si="36"/>
        <v>Z</v>
      </c>
      <c r="AM44" s="67" t="str">
        <f t="shared" si="36"/>
        <v>Z</v>
      </c>
      <c r="AN44" s="67" t="str">
        <f t="shared" si="36"/>
        <v>Z</v>
      </c>
      <c r="AO44" s="67" t="str">
        <f t="shared" si="36"/>
        <v>Z</v>
      </c>
      <c r="AP44" s="67" t="str">
        <f t="shared" si="36"/>
        <v>Z</v>
      </c>
      <c r="AQ44" s="67" t="str">
        <f t="shared" si="36"/>
        <v>Z</v>
      </c>
      <c r="AR44" s="67" t="str">
        <f t="shared" si="36"/>
        <v>Z</v>
      </c>
      <c r="AS44" s="67" t="str">
        <f t="shared" si="36"/>
        <v>Z</v>
      </c>
      <c r="AT44" s="67" t="str">
        <f t="shared" si="36"/>
        <v>Z</v>
      </c>
      <c r="AU44" s="67" t="str">
        <f t="shared" si="36"/>
        <v>Z</v>
      </c>
      <c r="AV44" s="67" t="str">
        <f t="shared" si="36"/>
        <v>Z</v>
      </c>
      <c r="AW44" s="67" t="str">
        <f t="shared" si="36"/>
        <v>Z</v>
      </c>
      <c r="AX44" s="67" t="str">
        <f t="shared" si="36"/>
        <v>Z</v>
      </c>
      <c r="AY44" s="67" t="str">
        <f t="shared" si="36"/>
        <v>Z</v>
      </c>
      <c r="AZ44" s="67" t="str">
        <f t="shared" si="36"/>
        <v>Z</v>
      </c>
      <c r="BA44" s="67" t="str">
        <f t="shared" si="36"/>
        <v>Z</v>
      </c>
      <c r="BB44" s="67" t="str">
        <f t="shared" si="36"/>
        <v>Z</v>
      </c>
      <c r="BC44" s="67" t="str">
        <f t="shared" si="36"/>
        <v>Z</v>
      </c>
      <c r="BD44" s="67" t="str">
        <f t="shared" si="36"/>
        <v>Z</v>
      </c>
      <c r="BE44" s="67" t="str">
        <f t="shared" si="36"/>
        <v>Z</v>
      </c>
      <c r="BF44" s="67" t="str">
        <f t="shared" si="36"/>
        <v>Z</v>
      </c>
      <c r="BG44" s="67" t="str">
        <f t="shared" si="36"/>
        <v>Z</v>
      </c>
    </row>
    <row r="45" spans="1:59" ht="12.75" customHeight="1">
      <c r="A45" s="3"/>
      <c r="B45" s="3"/>
      <c r="C45" s="3"/>
      <c r="D45" s="3"/>
      <c r="E45" s="3"/>
      <c r="F45" s="3"/>
      <c r="G45" s="3"/>
      <c r="H45" s="3"/>
      <c r="I45" s="3"/>
      <c r="J45" s="3"/>
      <c r="K45" s="67" t="str">
        <f t="shared" ref="K45:BG45" si="37">IF($I45&lt;$H45,"Error",IF(AND($H45&lt;K$6,$I45&lt;K$6),"Z",IF(AND($H45&lt;K$6,$I45&gt;=K$6,$I45&lt;=L$6-1),"X",IF(AND($H45&lt;K$6,$I45&gt;L$6-1),"X",IF(AND($H45&gt;=K$6,$I45&lt;=L$6-1),"X",IF(AND($H45&gt;K$6,$H45&lt;=L$6-1,$I45&gt;L$6-1),"Z",IF(AND($H45&gt;L$6-1,$I45&gt;=$H45),"Z",IF($H45=K$6,"X","Other"))))))))</f>
        <v>Z</v>
      </c>
      <c r="L45" s="67" t="str">
        <f t="shared" si="37"/>
        <v>Z</v>
      </c>
      <c r="M45" s="67" t="str">
        <f t="shared" si="37"/>
        <v>Z</v>
      </c>
      <c r="N45" s="67" t="str">
        <f t="shared" si="37"/>
        <v>Z</v>
      </c>
      <c r="O45" s="67" t="str">
        <f t="shared" si="37"/>
        <v>Z</v>
      </c>
      <c r="P45" s="67" t="str">
        <f t="shared" si="37"/>
        <v>Z</v>
      </c>
      <c r="Q45" s="67" t="str">
        <f t="shared" si="37"/>
        <v>Z</v>
      </c>
      <c r="R45" s="67" t="str">
        <f t="shared" si="37"/>
        <v>Z</v>
      </c>
      <c r="S45" s="67" t="str">
        <f t="shared" si="37"/>
        <v>Z</v>
      </c>
      <c r="T45" s="67" t="str">
        <f t="shared" si="37"/>
        <v>Z</v>
      </c>
      <c r="U45" s="67" t="str">
        <f t="shared" si="37"/>
        <v>Z</v>
      </c>
      <c r="V45" s="67" t="str">
        <f t="shared" si="37"/>
        <v>Z</v>
      </c>
      <c r="W45" s="67" t="str">
        <f t="shared" si="37"/>
        <v>Z</v>
      </c>
      <c r="X45" s="67" t="str">
        <f t="shared" si="37"/>
        <v>Z</v>
      </c>
      <c r="Y45" s="67" t="str">
        <f t="shared" si="37"/>
        <v>Z</v>
      </c>
      <c r="Z45" s="67" t="str">
        <f t="shared" si="37"/>
        <v>Z</v>
      </c>
      <c r="AA45" s="67" t="str">
        <f t="shared" si="37"/>
        <v>Z</v>
      </c>
      <c r="AB45" s="67" t="str">
        <f t="shared" si="37"/>
        <v>Z</v>
      </c>
      <c r="AC45" s="67" t="str">
        <f t="shared" si="37"/>
        <v>Z</v>
      </c>
      <c r="AD45" s="67" t="str">
        <f t="shared" si="37"/>
        <v>Z</v>
      </c>
      <c r="AE45" s="67" t="str">
        <f t="shared" si="37"/>
        <v>Z</v>
      </c>
      <c r="AF45" s="67" t="str">
        <f t="shared" si="37"/>
        <v>Z</v>
      </c>
      <c r="AG45" s="67" t="str">
        <f t="shared" si="37"/>
        <v>Z</v>
      </c>
      <c r="AH45" s="67" t="str">
        <f t="shared" si="37"/>
        <v>Z</v>
      </c>
      <c r="AI45" s="67" t="str">
        <f t="shared" si="37"/>
        <v>Z</v>
      </c>
      <c r="AJ45" s="67" t="str">
        <f t="shared" si="37"/>
        <v>Z</v>
      </c>
      <c r="AK45" s="67" t="str">
        <f t="shared" si="37"/>
        <v>Z</v>
      </c>
      <c r="AL45" s="67" t="str">
        <f t="shared" si="37"/>
        <v>Z</v>
      </c>
      <c r="AM45" s="67" t="str">
        <f t="shared" si="37"/>
        <v>Z</v>
      </c>
      <c r="AN45" s="67" t="str">
        <f t="shared" si="37"/>
        <v>Z</v>
      </c>
      <c r="AO45" s="67" t="str">
        <f t="shared" si="37"/>
        <v>Z</v>
      </c>
      <c r="AP45" s="67" t="str">
        <f t="shared" si="37"/>
        <v>Z</v>
      </c>
      <c r="AQ45" s="67" t="str">
        <f t="shared" si="37"/>
        <v>Z</v>
      </c>
      <c r="AR45" s="67" t="str">
        <f t="shared" si="37"/>
        <v>Z</v>
      </c>
      <c r="AS45" s="67" t="str">
        <f t="shared" si="37"/>
        <v>Z</v>
      </c>
      <c r="AT45" s="67" t="str">
        <f t="shared" si="37"/>
        <v>Z</v>
      </c>
      <c r="AU45" s="67" t="str">
        <f t="shared" si="37"/>
        <v>Z</v>
      </c>
      <c r="AV45" s="67" t="str">
        <f t="shared" si="37"/>
        <v>Z</v>
      </c>
      <c r="AW45" s="67" t="str">
        <f t="shared" si="37"/>
        <v>Z</v>
      </c>
      <c r="AX45" s="67" t="str">
        <f t="shared" si="37"/>
        <v>Z</v>
      </c>
      <c r="AY45" s="67" t="str">
        <f t="shared" si="37"/>
        <v>Z</v>
      </c>
      <c r="AZ45" s="67" t="str">
        <f t="shared" si="37"/>
        <v>Z</v>
      </c>
      <c r="BA45" s="67" t="str">
        <f t="shared" si="37"/>
        <v>Z</v>
      </c>
      <c r="BB45" s="67" t="str">
        <f t="shared" si="37"/>
        <v>Z</v>
      </c>
      <c r="BC45" s="67" t="str">
        <f t="shared" si="37"/>
        <v>Z</v>
      </c>
      <c r="BD45" s="67" t="str">
        <f t="shared" si="37"/>
        <v>Z</v>
      </c>
      <c r="BE45" s="67" t="str">
        <f t="shared" si="37"/>
        <v>Z</v>
      </c>
      <c r="BF45" s="67" t="str">
        <f t="shared" si="37"/>
        <v>Z</v>
      </c>
      <c r="BG45" s="67" t="str">
        <f t="shared" si="37"/>
        <v>Z</v>
      </c>
    </row>
    <row r="46" spans="1:59" ht="12.75" customHeight="1">
      <c r="A46" s="3"/>
      <c r="B46" s="3"/>
      <c r="C46" s="3"/>
      <c r="D46" s="3"/>
      <c r="E46" s="3"/>
      <c r="F46" s="3"/>
      <c r="G46" s="3"/>
      <c r="H46" s="3"/>
      <c r="I46" s="3"/>
      <c r="J46" s="3"/>
      <c r="K46" s="67" t="str">
        <f t="shared" ref="K46:BG46" si="38">IF($I46&lt;$H46,"Error",IF(AND($H46&lt;K$6,$I46&lt;K$6),"Z",IF(AND($H46&lt;K$6,$I46&gt;=K$6,$I46&lt;=L$6-1),"X",IF(AND($H46&lt;K$6,$I46&gt;L$6-1),"X",IF(AND($H46&gt;=K$6,$I46&lt;=L$6-1),"X",IF(AND($H46&gt;K$6,$H46&lt;=L$6-1,$I46&gt;L$6-1),"Z",IF(AND($H46&gt;L$6-1,$I46&gt;=$H46),"Z",IF($H46=K$6,"X","Other"))))))))</f>
        <v>Z</v>
      </c>
      <c r="L46" s="67" t="str">
        <f t="shared" si="38"/>
        <v>Z</v>
      </c>
      <c r="M46" s="67" t="str">
        <f t="shared" si="38"/>
        <v>Z</v>
      </c>
      <c r="N46" s="67" t="str">
        <f t="shared" si="38"/>
        <v>Z</v>
      </c>
      <c r="O46" s="67" t="str">
        <f t="shared" si="38"/>
        <v>Z</v>
      </c>
      <c r="P46" s="67" t="str">
        <f t="shared" si="38"/>
        <v>Z</v>
      </c>
      <c r="Q46" s="67" t="str">
        <f t="shared" si="38"/>
        <v>Z</v>
      </c>
      <c r="R46" s="67" t="str">
        <f t="shared" si="38"/>
        <v>Z</v>
      </c>
      <c r="S46" s="67" t="str">
        <f t="shared" si="38"/>
        <v>Z</v>
      </c>
      <c r="T46" s="67" t="str">
        <f t="shared" si="38"/>
        <v>Z</v>
      </c>
      <c r="U46" s="67" t="str">
        <f t="shared" si="38"/>
        <v>Z</v>
      </c>
      <c r="V46" s="67" t="str">
        <f t="shared" si="38"/>
        <v>Z</v>
      </c>
      <c r="W46" s="67" t="str">
        <f t="shared" si="38"/>
        <v>Z</v>
      </c>
      <c r="X46" s="67" t="str">
        <f t="shared" si="38"/>
        <v>Z</v>
      </c>
      <c r="Y46" s="67" t="str">
        <f t="shared" si="38"/>
        <v>Z</v>
      </c>
      <c r="Z46" s="67" t="str">
        <f t="shared" si="38"/>
        <v>Z</v>
      </c>
      <c r="AA46" s="67" t="str">
        <f t="shared" si="38"/>
        <v>Z</v>
      </c>
      <c r="AB46" s="67" t="str">
        <f t="shared" si="38"/>
        <v>Z</v>
      </c>
      <c r="AC46" s="67" t="str">
        <f t="shared" si="38"/>
        <v>Z</v>
      </c>
      <c r="AD46" s="67" t="str">
        <f t="shared" si="38"/>
        <v>Z</v>
      </c>
      <c r="AE46" s="67" t="str">
        <f t="shared" si="38"/>
        <v>Z</v>
      </c>
      <c r="AF46" s="67" t="str">
        <f t="shared" si="38"/>
        <v>Z</v>
      </c>
      <c r="AG46" s="67" t="str">
        <f t="shared" si="38"/>
        <v>Z</v>
      </c>
      <c r="AH46" s="67" t="str">
        <f t="shared" si="38"/>
        <v>Z</v>
      </c>
      <c r="AI46" s="67" t="str">
        <f t="shared" si="38"/>
        <v>Z</v>
      </c>
      <c r="AJ46" s="67" t="str">
        <f t="shared" si="38"/>
        <v>Z</v>
      </c>
      <c r="AK46" s="67" t="str">
        <f t="shared" si="38"/>
        <v>Z</v>
      </c>
      <c r="AL46" s="67" t="str">
        <f t="shared" si="38"/>
        <v>Z</v>
      </c>
      <c r="AM46" s="67" t="str">
        <f t="shared" si="38"/>
        <v>Z</v>
      </c>
      <c r="AN46" s="67" t="str">
        <f t="shared" si="38"/>
        <v>Z</v>
      </c>
      <c r="AO46" s="67" t="str">
        <f t="shared" si="38"/>
        <v>Z</v>
      </c>
      <c r="AP46" s="67" t="str">
        <f t="shared" si="38"/>
        <v>Z</v>
      </c>
      <c r="AQ46" s="67" t="str">
        <f t="shared" si="38"/>
        <v>Z</v>
      </c>
      <c r="AR46" s="67" t="str">
        <f t="shared" si="38"/>
        <v>Z</v>
      </c>
      <c r="AS46" s="67" t="str">
        <f t="shared" si="38"/>
        <v>Z</v>
      </c>
      <c r="AT46" s="67" t="str">
        <f t="shared" si="38"/>
        <v>Z</v>
      </c>
      <c r="AU46" s="67" t="str">
        <f t="shared" si="38"/>
        <v>Z</v>
      </c>
      <c r="AV46" s="67" t="str">
        <f t="shared" si="38"/>
        <v>Z</v>
      </c>
      <c r="AW46" s="67" t="str">
        <f t="shared" si="38"/>
        <v>Z</v>
      </c>
      <c r="AX46" s="67" t="str">
        <f t="shared" si="38"/>
        <v>Z</v>
      </c>
      <c r="AY46" s="67" t="str">
        <f t="shared" si="38"/>
        <v>Z</v>
      </c>
      <c r="AZ46" s="67" t="str">
        <f t="shared" si="38"/>
        <v>Z</v>
      </c>
      <c r="BA46" s="67" t="str">
        <f t="shared" si="38"/>
        <v>Z</v>
      </c>
      <c r="BB46" s="67" t="str">
        <f t="shared" si="38"/>
        <v>Z</v>
      </c>
      <c r="BC46" s="67" t="str">
        <f t="shared" si="38"/>
        <v>Z</v>
      </c>
      <c r="BD46" s="67" t="str">
        <f t="shared" si="38"/>
        <v>Z</v>
      </c>
      <c r="BE46" s="67" t="str">
        <f t="shared" si="38"/>
        <v>Z</v>
      </c>
      <c r="BF46" s="67" t="str">
        <f t="shared" si="38"/>
        <v>Z</v>
      </c>
      <c r="BG46" s="67" t="str">
        <f t="shared" si="38"/>
        <v>Z</v>
      </c>
    </row>
    <row r="47" spans="1:59" ht="12.75" customHeight="1">
      <c r="A47" s="3"/>
      <c r="B47" s="3"/>
      <c r="C47" s="3"/>
      <c r="D47" s="3"/>
      <c r="E47" s="3"/>
      <c r="F47" s="3"/>
      <c r="G47" s="3"/>
      <c r="H47" s="3"/>
      <c r="I47" s="3"/>
      <c r="J47" s="3"/>
      <c r="K47" s="67" t="str">
        <f t="shared" ref="K47:BG47" si="39">IF($I47&lt;$H47,"Error",IF(AND($H47&lt;K$6,$I47&lt;K$6),"Z",IF(AND($H47&lt;K$6,$I47&gt;=K$6,$I47&lt;=L$6-1),"X",IF(AND($H47&lt;K$6,$I47&gt;L$6-1),"X",IF(AND($H47&gt;=K$6,$I47&lt;=L$6-1),"X",IF(AND($H47&gt;K$6,$H47&lt;=L$6-1,$I47&gt;L$6-1),"Z",IF(AND($H47&gt;L$6-1,$I47&gt;=$H47),"Z",IF($H47=K$6,"X","Other"))))))))</f>
        <v>Z</v>
      </c>
      <c r="L47" s="67" t="str">
        <f t="shared" si="39"/>
        <v>Z</v>
      </c>
      <c r="M47" s="67" t="str">
        <f t="shared" si="39"/>
        <v>Z</v>
      </c>
      <c r="N47" s="67" t="str">
        <f t="shared" si="39"/>
        <v>Z</v>
      </c>
      <c r="O47" s="67" t="str">
        <f t="shared" si="39"/>
        <v>Z</v>
      </c>
      <c r="P47" s="67" t="str">
        <f t="shared" si="39"/>
        <v>Z</v>
      </c>
      <c r="Q47" s="67" t="str">
        <f t="shared" si="39"/>
        <v>Z</v>
      </c>
      <c r="R47" s="67" t="str">
        <f t="shared" si="39"/>
        <v>Z</v>
      </c>
      <c r="S47" s="67" t="str">
        <f t="shared" si="39"/>
        <v>Z</v>
      </c>
      <c r="T47" s="67" t="str">
        <f t="shared" si="39"/>
        <v>Z</v>
      </c>
      <c r="U47" s="67" t="str">
        <f t="shared" si="39"/>
        <v>Z</v>
      </c>
      <c r="V47" s="67" t="str">
        <f t="shared" si="39"/>
        <v>Z</v>
      </c>
      <c r="W47" s="67" t="str">
        <f t="shared" si="39"/>
        <v>Z</v>
      </c>
      <c r="X47" s="67" t="str">
        <f t="shared" si="39"/>
        <v>Z</v>
      </c>
      <c r="Y47" s="67" t="str">
        <f t="shared" si="39"/>
        <v>Z</v>
      </c>
      <c r="Z47" s="67" t="str">
        <f t="shared" si="39"/>
        <v>Z</v>
      </c>
      <c r="AA47" s="67" t="str">
        <f t="shared" si="39"/>
        <v>Z</v>
      </c>
      <c r="AB47" s="67" t="str">
        <f t="shared" si="39"/>
        <v>Z</v>
      </c>
      <c r="AC47" s="67" t="str">
        <f t="shared" si="39"/>
        <v>Z</v>
      </c>
      <c r="AD47" s="67" t="str">
        <f t="shared" si="39"/>
        <v>Z</v>
      </c>
      <c r="AE47" s="67" t="str">
        <f t="shared" si="39"/>
        <v>Z</v>
      </c>
      <c r="AF47" s="67" t="str">
        <f t="shared" si="39"/>
        <v>Z</v>
      </c>
      <c r="AG47" s="67" t="str">
        <f t="shared" si="39"/>
        <v>Z</v>
      </c>
      <c r="AH47" s="67" t="str">
        <f t="shared" si="39"/>
        <v>Z</v>
      </c>
      <c r="AI47" s="67" t="str">
        <f t="shared" si="39"/>
        <v>Z</v>
      </c>
      <c r="AJ47" s="67" t="str">
        <f t="shared" si="39"/>
        <v>Z</v>
      </c>
      <c r="AK47" s="67" t="str">
        <f t="shared" si="39"/>
        <v>Z</v>
      </c>
      <c r="AL47" s="67" t="str">
        <f t="shared" si="39"/>
        <v>Z</v>
      </c>
      <c r="AM47" s="67" t="str">
        <f t="shared" si="39"/>
        <v>Z</v>
      </c>
      <c r="AN47" s="67" t="str">
        <f t="shared" si="39"/>
        <v>Z</v>
      </c>
      <c r="AO47" s="67" t="str">
        <f t="shared" si="39"/>
        <v>Z</v>
      </c>
      <c r="AP47" s="67" t="str">
        <f t="shared" si="39"/>
        <v>Z</v>
      </c>
      <c r="AQ47" s="67" t="str">
        <f t="shared" si="39"/>
        <v>Z</v>
      </c>
      <c r="AR47" s="67" t="str">
        <f t="shared" si="39"/>
        <v>Z</v>
      </c>
      <c r="AS47" s="67" t="str">
        <f t="shared" si="39"/>
        <v>Z</v>
      </c>
      <c r="AT47" s="67" t="str">
        <f t="shared" si="39"/>
        <v>Z</v>
      </c>
      <c r="AU47" s="67" t="str">
        <f t="shared" si="39"/>
        <v>Z</v>
      </c>
      <c r="AV47" s="67" t="str">
        <f t="shared" si="39"/>
        <v>Z</v>
      </c>
      <c r="AW47" s="67" t="str">
        <f t="shared" si="39"/>
        <v>Z</v>
      </c>
      <c r="AX47" s="67" t="str">
        <f t="shared" si="39"/>
        <v>Z</v>
      </c>
      <c r="AY47" s="67" t="str">
        <f t="shared" si="39"/>
        <v>Z</v>
      </c>
      <c r="AZ47" s="67" t="str">
        <f t="shared" si="39"/>
        <v>Z</v>
      </c>
      <c r="BA47" s="67" t="str">
        <f t="shared" si="39"/>
        <v>Z</v>
      </c>
      <c r="BB47" s="67" t="str">
        <f t="shared" si="39"/>
        <v>Z</v>
      </c>
      <c r="BC47" s="67" t="str">
        <f t="shared" si="39"/>
        <v>Z</v>
      </c>
      <c r="BD47" s="67" t="str">
        <f t="shared" si="39"/>
        <v>Z</v>
      </c>
      <c r="BE47" s="67" t="str">
        <f t="shared" si="39"/>
        <v>Z</v>
      </c>
      <c r="BF47" s="67" t="str">
        <f t="shared" si="39"/>
        <v>Z</v>
      </c>
      <c r="BG47" s="67" t="str">
        <f t="shared" si="39"/>
        <v>Z</v>
      </c>
    </row>
    <row r="48" spans="1:59" ht="12.75" customHeight="1">
      <c r="A48" s="3"/>
      <c r="B48" s="3"/>
      <c r="C48" s="3"/>
      <c r="D48" s="3"/>
      <c r="E48" s="3"/>
      <c r="F48" s="3"/>
      <c r="G48" s="3"/>
      <c r="H48" s="3"/>
      <c r="I48" s="3"/>
      <c r="J48" s="3"/>
      <c r="K48" s="67" t="str">
        <f t="shared" ref="K48:BG48" si="40">IF($I48&lt;$H48,"Error",IF(AND($H48&lt;K$6,$I48&lt;K$6),"Z",IF(AND($H48&lt;K$6,$I48&gt;=K$6,$I48&lt;=L$6-1),"X",IF(AND($H48&lt;K$6,$I48&gt;L$6-1),"X",IF(AND($H48&gt;=K$6,$I48&lt;=L$6-1),"X",IF(AND($H48&gt;K$6,$H48&lt;=L$6-1,$I48&gt;L$6-1),"Z",IF(AND($H48&gt;L$6-1,$I48&gt;=$H48),"Z",IF($H48=K$6,"X","Other"))))))))</f>
        <v>Z</v>
      </c>
      <c r="L48" s="67" t="str">
        <f t="shared" si="40"/>
        <v>Z</v>
      </c>
      <c r="M48" s="67" t="str">
        <f t="shared" si="40"/>
        <v>Z</v>
      </c>
      <c r="N48" s="67" t="str">
        <f t="shared" si="40"/>
        <v>Z</v>
      </c>
      <c r="O48" s="67" t="str">
        <f t="shared" si="40"/>
        <v>Z</v>
      </c>
      <c r="P48" s="67" t="str">
        <f t="shared" si="40"/>
        <v>Z</v>
      </c>
      <c r="Q48" s="67" t="str">
        <f t="shared" si="40"/>
        <v>Z</v>
      </c>
      <c r="R48" s="67" t="str">
        <f t="shared" si="40"/>
        <v>Z</v>
      </c>
      <c r="S48" s="67" t="str">
        <f t="shared" si="40"/>
        <v>Z</v>
      </c>
      <c r="T48" s="67" t="str">
        <f t="shared" si="40"/>
        <v>Z</v>
      </c>
      <c r="U48" s="67" t="str">
        <f t="shared" si="40"/>
        <v>Z</v>
      </c>
      <c r="V48" s="67" t="str">
        <f t="shared" si="40"/>
        <v>Z</v>
      </c>
      <c r="W48" s="67" t="str">
        <f t="shared" si="40"/>
        <v>Z</v>
      </c>
      <c r="X48" s="67" t="str">
        <f t="shared" si="40"/>
        <v>Z</v>
      </c>
      <c r="Y48" s="67" t="str">
        <f t="shared" si="40"/>
        <v>Z</v>
      </c>
      <c r="Z48" s="67" t="str">
        <f t="shared" si="40"/>
        <v>Z</v>
      </c>
      <c r="AA48" s="67" t="str">
        <f t="shared" si="40"/>
        <v>Z</v>
      </c>
      <c r="AB48" s="67" t="str">
        <f t="shared" si="40"/>
        <v>Z</v>
      </c>
      <c r="AC48" s="67" t="str">
        <f t="shared" si="40"/>
        <v>Z</v>
      </c>
      <c r="AD48" s="67" t="str">
        <f t="shared" si="40"/>
        <v>Z</v>
      </c>
      <c r="AE48" s="67" t="str">
        <f t="shared" si="40"/>
        <v>Z</v>
      </c>
      <c r="AF48" s="67" t="str">
        <f t="shared" si="40"/>
        <v>Z</v>
      </c>
      <c r="AG48" s="67" t="str">
        <f t="shared" si="40"/>
        <v>Z</v>
      </c>
      <c r="AH48" s="67" t="str">
        <f t="shared" si="40"/>
        <v>Z</v>
      </c>
      <c r="AI48" s="67" t="str">
        <f t="shared" si="40"/>
        <v>Z</v>
      </c>
      <c r="AJ48" s="67" t="str">
        <f t="shared" si="40"/>
        <v>Z</v>
      </c>
      <c r="AK48" s="67" t="str">
        <f t="shared" si="40"/>
        <v>Z</v>
      </c>
      <c r="AL48" s="67" t="str">
        <f t="shared" si="40"/>
        <v>Z</v>
      </c>
      <c r="AM48" s="67" t="str">
        <f t="shared" si="40"/>
        <v>Z</v>
      </c>
      <c r="AN48" s="67" t="str">
        <f t="shared" si="40"/>
        <v>Z</v>
      </c>
      <c r="AO48" s="67" t="str">
        <f t="shared" si="40"/>
        <v>Z</v>
      </c>
      <c r="AP48" s="67" t="str">
        <f t="shared" si="40"/>
        <v>Z</v>
      </c>
      <c r="AQ48" s="67" t="str">
        <f t="shared" si="40"/>
        <v>Z</v>
      </c>
      <c r="AR48" s="67" t="str">
        <f t="shared" si="40"/>
        <v>Z</v>
      </c>
      <c r="AS48" s="67" t="str">
        <f t="shared" si="40"/>
        <v>Z</v>
      </c>
      <c r="AT48" s="67" t="str">
        <f t="shared" si="40"/>
        <v>Z</v>
      </c>
      <c r="AU48" s="67" t="str">
        <f t="shared" si="40"/>
        <v>Z</v>
      </c>
      <c r="AV48" s="67" t="str">
        <f t="shared" si="40"/>
        <v>Z</v>
      </c>
      <c r="AW48" s="67" t="str">
        <f t="shared" si="40"/>
        <v>Z</v>
      </c>
      <c r="AX48" s="67" t="str">
        <f t="shared" si="40"/>
        <v>Z</v>
      </c>
      <c r="AY48" s="67" t="str">
        <f t="shared" si="40"/>
        <v>Z</v>
      </c>
      <c r="AZ48" s="67" t="str">
        <f t="shared" si="40"/>
        <v>Z</v>
      </c>
      <c r="BA48" s="67" t="str">
        <f t="shared" si="40"/>
        <v>Z</v>
      </c>
      <c r="BB48" s="67" t="str">
        <f t="shared" si="40"/>
        <v>Z</v>
      </c>
      <c r="BC48" s="67" t="str">
        <f t="shared" si="40"/>
        <v>Z</v>
      </c>
      <c r="BD48" s="67" t="str">
        <f t="shared" si="40"/>
        <v>Z</v>
      </c>
      <c r="BE48" s="67" t="str">
        <f t="shared" si="40"/>
        <v>Z</v>
      </c>
      <c r="BF48" s="67" t="str">
        <f t="shared" si="40"/>
        <v>Z</v>
      </c>
      <c r="BG48" s="67" t="str">
        <f t="shared" si="40"/>
        <v>Z</v>
      </c>
    </row>
    <row r="49" spans="1:59" ht="12.75" customHeight="1">
      <c r="A49" s="3"/>
      <c r="B49" s="3"/>
      <c r="C49" s="3"/>
      <c r="D49" s="3"/>
      <c r="E49" s="3"/>
      <c r="F49" s="3"/>
      <c r="G49" s="3"/>
      <c r="H49" s="3"/>
      <c r="I49" s="3"/>
      <c r="J49" s="3"/>
      <c r="K49" s="67" t="str">
        <f t="shared" ref="K49:BG49" si="41">IF($I49&lt;$H49,"Error",IF(AND($H49&lt;K$6,$I49&lt;K$6),"Z",IF(AND($H49&lt;K$6,$I49&gt;=K$6,$I49&lt;=L$6-1),"X",IF(AND($H49&lt;K$6,$I49&gt;L$6-1),"X",IF(AND($H49&gt;=K$6,$I49&lt;=L$6-1),"X",IF(AND($H49&gt;K$6,$H49&lt;=L$6-1,$I49&gt;L$6-1),"Z",IF(AND($H49&gt;L$6-1,$I49&gt;=$H49),"Z",IF($H49=K$6,"X","Other"))))))))</f>
        <v>Z</v>
      </c>
      <c r="L49" s="67" t="str">
        <f t="shared" si="41"/>
        <v>Z</v>
      </c>
      <c r="M49" s="67" t="str">
        <f t="shared" si="41"/>
        <v>Z</v>
      </c>
      <c r="N49" s="67" t="str">
        <f t="shared" si="41"/>
        <v>Z</v>
      </c>
      <c r="O49" s="67" t="str">
        <f t="shared" si="41"/>
        <v>Z</v>
      </c>
      <c r="P49" s="67" t="str">
        <f t="shared" si="41"/>
        <v>Z</v>
      </c>
      <c r="Q49" s="67" t="str">
        <f t="shared" si="41"/>
        <v>Z</v>
      </c>
      <c r="R49" s="67" t="str">
        <f t="shared" si="41"/>
        <v>Z</v>
      </c>
      <c r="S49" s="67" t="str">
        <f t="shared" si="41"/>
        <v>Z</v>
      </c>
      <c r="T49" s="67" t="str">
        <f t="shared" si="41"/>
        <v>Z</v>
      </c>
      <c r="U49" s="67" t="str">
        <f t="shared" si="41"/>
        <v>Z</v>
      </c>
      <c r="V49" s="67" t="str">
        <f t="shared" si="41"/>
        <v>Z</v>
      </c>
      <c r="W49" s="67" t="str">
        <f t="shared" si="41"/>
        <v>Z</v>
      </c>
      <c r="X49" s="67" t="str">
        <f t="shared" si="41"/>
        <v>Z</v>
      </c>
      <c r="Y49" s="67" t="str">
        <f t="shared" si="41"/>
        <v>Z</v>
      </c>
      <c r="Z49" s="67" t="str">
        <f t="shared" si="41"/>
        <v>Z</v>
      </c>
      <c r="AA49" s="67" t="str">
        <f t="shared" si="41"/>
        <v>Z</v>
      </c>
      <c r="AB49" s="67" t="str">
        <f t="shared" si="41"/>
        <v>Z</v>
      </c>
      <c r="AC49" s="67" t="str">
        <f t="shared" si="41"/>
        <v>Z</v>
      </c>
      <c r="AD49" s="67" t="str">
        <f t="shared" si="41"/>
        <v>Z</v>
      </c>
      <c r="AE49" s="67" t="str">
        <f t="shared" si="41"/>
        <v>Z</v>
      </c>
      <c r="AF49" s="67" t="str">
        <f t="shared" si="41"/>
        <v>Z</v>
      </c>
      <c r="AG49" s="67" t="str">
        <f t="shared" si="41"/>
        <v>Z</v>
      </c>
      <c r="AH49" s="67" t="str">
        <f t="shared" si="41"/>
        <v>Z</v>
      </c>
      <c r="AI49" s="67" t="str">
        <f t="shared" si="41"/>
        <v>Z</v>
      </c>
      <c r="AJ49" s="67" t="str">
        <f t="shared" si="41"/>
        <v>Z</v>
      </c>
      <c r="AK49" s="67" t="str">
        <f t="shared" si="41"/>
        <v>Z</v>
      </c>
      <c r="AL49" s="67" t="str">
        <f t="shared" si="41"/>
        <v>Z</v>
      </c>
      <c r="AM49" s="67" t="str">
        <f t="shared" si="41"/>
        <v>Z</v>
      </c>
      <c r="AN49" s="67" t="str">
        <f t="shared" si="41"/>
        <v>Z</v>
      </c>
      <c r="AO49" s="67" t="str">
        <f t="shared" si="41"/>
        <v>Z</v>
      </c>
      <c r="AP49" s="67" t="str">
        <f t="shared" si="41"/>
        <v>Z</v>
      </c>
      <c r="AQ49" s="67" t="str">
        <f t="shared" si="41"/>
        <v>Z</v>
      </c>
      <c r="AR49" s="67" t="str">
        <f t="shared" si="41"/>
        <v>Z</v>
      </c>
      <c r="AS49" s="67" t="str">
        <f t="shared" si="41"/>
        <v>Z</v>
      </c>
      <c r="AT49" s="67" t="str">
        <f t="shared" si="41"/>
        <v>Z</v>
      </c>
      <c r="AU49" s="67" t="str">
        <f t="shared" si="41"/>
        <v>Z</v>
      </c>
      <c r="AV49" s="67" t="str">
        <f t="shared" si="41"/>
        <v>Z</v>
      </c>
      <c r="AW49" s="67" t="str">
        <f t="shared" si="41"/>
        <v>Z</v>
      </c>
      <c r="AX49" s="67" t="str">
        <f t="shared" si="41"/>
        <v>Z</v>
      </c>
      <c r="AY49" s="67" t="str">
        <f t="shared" si="41"/>
        <v>Z</v>
      </c>
      <c r="AZ49" s="67" t="str">
        <f t="shared" si="41"/>
        <v>Z</v>
      </c>
      <c r="BA49" s="67" t="str">
        <f t="shared" si="41"/>
        <v>Z</v>
      </c>
      <c r="BB49" s="67" t="str">
        <f t="shared" si="41"/>
        <v>Z</v>
      </c>
      <c r="BC49" s="67" t="str">
        <f t="shared" si="41"/>
        <v>Z</v>
      </c>
      <c r="BD49" s="67" t="str">
        <f t="shared" si="41"/>
        <v>Z</v>
      </c>
      <c r="BE49" s="67" t="str">
        <f t="shared" si="41"/>
        <v>Z</v>
      </c>
      <c r="BF49" s="67" t="str">
        <f t="shared" si="41"/>
        <v>Z</v>
      </c>
      <c r="BG49" s="67" t="str">
        <f t="shared" si="41"/>
        <v>Z</v>
      </c>
    </row>
    <row r="50" spans="1:59" ht="12.75" customHeight="1">
      <c r="A50" s="3"/>
      <c r="B50" s="3"/>
      <c r="C50" s="3"/>
      <c r="D50" s="3"/>
      <c r="E50" s="3"/>
      <c r="F50" s="3"/>
      <c r="G50" s="3"/>
      <c r="H50" s="3"/>
      <c r="I50" s="3"/>
      <c r="J50" s="3"/>
      <c r="K50" s="67" t="str">
        <f t="shared" ref="K50:BG50" si="42">IF($I50&lt;$H50,"Error",IF(AND($H50&lt;K$6,$I50&lt;K$6),"Z",IF(AND($H50&lt;K$6,$I50&gt;=K$6,$I50&lt;=L$6-1),"X",IF(AND($H50&lt;K$6,$I50&gt;L$6-1),"X",IF(AND($H50&gt;=K$6,$I50&lt;=L$6-1),"X",IF(AND($H50&gt;K$6,$H50&lt;=L$6-1,$I50&gt;L$6-1),"Z",IF(AND($H50&gt;L$6-1,$I50&gt;=$H50),"Z",IF($H50=K$6,"X","Other"))))))))</f>
        <v>Z</v>
      </c>
      <c r="L50" s="67" t="str">
        <f t="shared" si="42"/>
        <v>Z</v>
      </c>
      <c r="M50" s="67" t="str">
        <f t="shared" si="42"/>
        <v>Z</v>
      </c>
      <c r="N50" s="67" t="str">
        <f t="shared" si="42"/>
        <v>Z</v>
      </c>
      <c r="O50" s="67" t="str">
        <f t="shared" si="42"/>
        <v>Z</v>
      </c>
      <c r="P50" s="67" t="str">
        <f t="shared" si="42"/>
        <v>Z</v>
      </c>
      <c r="Q50" s="67" t="str">
        <f t="shared" si="42"/>
        <v>Z</v>
      </c>
      <c r="R50" s="67" t="str">
        <f t="shared" si="42"/>
        <v>Z</v>
      </c>
      <c r="S50" s="67" t="str">
        <f t="shared" si="42"/>
        <v>Z</v>
      </c>
      <c r="T50" s="67" t="str">
        <f t="shared" si="42"/>
        <v>Z</v>
      </c>
      <c r="U50" s="67" t="str">
        <f t="shared" si="42"/>
        <v>Z</v>
      </c>
      <c r="V50" s="67" t="str">
        <f t="shared" si="42"/>
        <v>Z</v>
      </c>
      <c r="W50" s="67" t="str">
        <f t="shared" si="42"/>
        <v>Z</v>
      </c>
      <c r="X50" s="67" t="str">
        <f t="shared" si="42"/>
        <v>Z</v>
      </c>
      <c r="Y50" s="67" t="str">
        <f t="shared" si="42"/>
        <v>Z</v>
      </c>
      <c r="Z50" s="67" t="str">
        <f t="shared" si="42"/>
        <v>Z</v>
      </c>
      <c r="AA50" s="67" t="str">
        <f t="shared" si="42"/>
        <v>Z</v>
      </c>
      <c r="AB50" s="67" t="str">
        <f t="shared" si="42"/>
        <v>Z</v>
      </c>
      <c r="AC50" s="67" t="str">
        <f t="shared" si="42"/>
        <v>Z</v>
      </c>
      <c r="AD50" s="67" t="str">
        <f t="shared" si="42"/>
        <v>Z</v>
      </c>
      <c r="AE50" s="67" t="str">
        <f t="shared" si="42"/>
        <v>Z</v>
      </c>
      <c r="AF50" s="67" t="str">
        <f t="shared" si="42"/>
        <v>Z</v>
      </c>
      <c r="AG50" s="67" t="str">
        <f t="shared" si="42"/>
        <v>Z</v>
      </c>
      <c r="AH50" s="67" t="str">
        <f t="shared" si="42"/>
        <v>Z</v>
      </c>
      <c r="AI50" s="67" t="str">
        <f t="shared" si="42"/>
        <v>Z</v>
      </c>
      <c r="AJ50" s="67" t="str">
        <f t="shared" si="42"/>
        <v>Z</v>
      </c>
      <c r="AK50" s="67" t="str">
        <f t="shared" si="42"/>
        <v>Z</v>
      </c>
      <c r="AL50" s="67" t="str">
        <f t="shared" si="42"/>
        <v>Z</v>
      </c>
      <c r="AM50" s="67" t="str">
        <f t="shared" si="42"/>
        <v>Z</v>
      </c>
      <c r="AN50" s="67" t="str">
        <f t="shared" si="42"/>
        <v>Z</v>
      </c>
      <c r="AO50" s="67" t="str">
        <f t="shared" si="42"/>
        <v>Z</v>
      </c>
      <c r="AP50" s="67" t="str">
        <f t="shared" si="42"/>
        <v>Z</v>
      </c>
      <c r="AQ50" s="67" t="str">
        <f t="shared" si="42"/>
        <v>Z</v>
      </c>
      <c r="AR50" s="67" t="str">
        <f t="shared" si="42"/>
        <v>Z</v>
      </c>
      <c r="AS50" s="67" t="str">
        <f t="shared" si="42"/>
        <v>Z</v>
      </c>
      <c r="AT50" s="67" t="str">
        <f t="shared" si="42"/>
        <v>Z</v>
      </c>
      <c r="AU50" s="67" t="str">
        <f t="shared" si="42"/>
        <v>Z</v>
      </c>
      <c r="AV50" s="67" t="str">
        <f t="shared" si="42"/>
        <v>Z</v>
      </c>
      <c r="AW50" s="67" t="str">
        <f t="shared" si="42"/>
        <v>Z</v>
      </c>
      <c r="AX50" s="67" t="str">
        <f t="shared" si="42"/>
        <v>Z</v>
      </c>
      <c r="AY50" s="67" t="str">
        <f t="shared" si="42"/>
        <v>Z</v>
      </c>
      <c r="AZ50" s="67" t="str">
        <f t="shared" si="42"/>
        <v>Z</v>
      </c>
      <c r="BA50" s="67" t="str">
        <f t="shared" si="42"/>
        <v>Z</v>
      </c>
      <c r="BB50" s="67" t="str">
        <f t="shared" si="42"/>
        <v>Z</v>
      </c>
      <c r="BC50" s="67" t="str">
        <f t="shared" si="42"/>
        <v>Z</v>
      </c>
      <c r="BD50" s="67" t="str">
        <f t="shared" si="42"/>
        <v>Z</v>
      </c>
      <c r="BE50" s="67" t="str">
        <f t="shared" si="42"/>
        <v>Z</v>
      </c>
      <c r="BF50" s="67" t="str">
        <f t="shared" si="42"/>
        <v>Z</v>
      </c>
      <c r="BG50" s="67" t="str">
        <f t="shared" si="42"/>
        <v>Z</v>
      </c>
    </row>
    <row r="51" spans="1:59" ht="12.75" customHeight="1">
      <c r="A51" s="3"/>
      <c r="B51" s="3"/>
      <c r="C51" s="3"/>
      <c r="D51" s="3"/>
      <c r="E51" s="3"/>
      <c r="F51" s="3"/>
      <c r="G51" s="3"/>
      <c r="H51" s="3"/>
      <c r="I51" s="3"/>
      <c r="J51" s="3"/>
      <c r="K51" s="67" t="str">
        <f t="shared" ref="K51:BG51" si="43">IF($I51&lt;$H51,"Error",IF(AND($H51&lt;K$6,$I51&lt;K$6),"Z",IF(AND($H51&lt;K$6,$I51&gt;=K$6,$I51&lt;=L$6-1),"X",IF(AND($H51&lt;K$6,$I51&gt;L$6-1),"X",IF(AND($H51&gt;=K$6,$I51&lt;=L$6-1),"X",IF(AND($H51&gt;K$6,$H51&lt;=L$6-1,$I51&gt;L$6-1),"Z",IF(AND($H51&gt;L$6-1,$I51&gt;=$H51),"Z",IF($H51=K$6,"X","Other"))))))))</f>
        <v>Z</v>
      </c>
      <c r="L51" s="67" t="str">
        <f t="shared" si="43"/>
        <v>Z</v>
      </c>
      <c r="M51" s="67" t="str">
        <f t="shared" si="43"/>
        <v>Z</v>
      </c>
      <c r="N51" s="67" t="str">
        <f t="shared" si="43"/>
        <v>Z</v>
      </c>
      <c r="O51" s="67" t="str">
        <f t="shared" si="43"/>
        <v>Z</v>
      </c>
      <c r="P51" s="67" t="str">
        <f t="shared" si="43"/>
        <v>Z</v>
      </c>
      <c r="Q51" s="67" t="str">
        <f t="shared" si="43"/>
        <v>Z</v>
      </c>
      <c r="R51" s="67" t="str">
        <f t="shared" si="43"/>
        <v>Z</v>
      </c>
      <c r="S51" s="67" t="str">
        <f t="shared" si="43"/>
        <v>Z</v>
      </c>
      <c r="T51" s="67" t="str">
        <f t="shared" si="43"/>
        <v>Z</v>
      </c>
      <c r="U51" s="67" t="str">
        <f t="shared" si="43"/>
        <v>Z</v>
      </c>
      <c r="V51" s="67" t="str">
        <f t="shared" si="43"/>
        <v>Z</v>
      </c>
      <c r="W51" s="67" t="str">
        <f t="shared" si="43"/>
        <v>Z</v>
      </c>
      <c r="X51" s="67" t="str">
        <f t="shared" si="43"/>
        <v>Z</v>
      </c>
      <c r="Y51" s="67" t="str">
        <f t="shared" si="43"/>
        <v>Z</v>
      </c>
      <c r="Z51" s="67" t="str">
        <f t="shared" si="43"/>
        <v>Z</v>
      </c>
      <c r="AA51" s="67" t="str">
        <f t="shared" si="43"/>
        <v>Z</v>
      </c>
      <c r="AB51" s="67" t="str">
        <f t="shared" si="43"/>
        <v>Z</v>
      </c>
      <c r="AC51" s="67" t="str">
        <f t="shared" si="43"/>
        <v>Z</v>
      </c>
      <c r="AD51" s="67" t="str">
        <f t="shared" si="43"/>
        <v>Z</v>
      </c>
      <c r="AE51" s="67" t="str">
        <f t="shared" si="43"/>
        <v>Z</v>
      </c>
      <c r="AF51" s="67" t="str">
        <f t="shared" si="43"/>
        <v>Z</v>
      </c>
      <c r="AG51" s="67" t="str">
        <f t="shared" si="43"/>
        <v>Z</v>
      </c>
      <c r="AH51" s="67" t="str">
        <f t="shared" si="43"/>
        <v>Z</v>
      </c>
      <c r="AI51" s="67" t="str">
        <f t="shared" si="43"/>
        <v>Z</v>
      </c>
      <c r="AJ51" s="67" t="str">
        <f t="shared" si="43"/>
        <v>Z</v>
      </c>
      <c r="AK51" s="67" t="str">
        <f t="shared" si="43"/>
        <v>Z</v>
      </c>
      <c r="AL51" s="67" t="str">
        <f t="shared" si="43"/>
        <v>Z</v>
      </c>
      <c r="AM51" s="67" t="str">
        <f t="shared" si="43"/>
        <v>Z</v>
      </c>
      <c r="AN51" s="67" t="str">
        <f t="shared" si="43"/>
        <v>Z</v>
      </c>
      <c r="AO51" s="67" t="str">
        <f t="shared" si="43"/>
        <v>Z</v>
      </c>
      <c r="AP51" s="67" t="str">
        <f t="shared" si="43"/>
        <v>Z</v>
      </c>
      <c r="AQ51" s="67" t="str">
        <f t="shared" si="43"/>
        <v>Z</v>
      </c>
      <c r="AR51" s="67" t="str">
        <f t="shared" si="43"/>
        <v>Z</v>
      </c>
      <c r="AS51" s="67" t="str">
        <f t="shared" si="43"/>
        <v>Z</v>
      </c>
      <c r="AT51" s="67" t="str">
        <f t="shared" si="43"/>
        <v>Z</v>
      </c>
      <c r="AU51" s="67" t="str">
        <f t="shared" si="43"/>
        <v>Z</v>
      </c>
      <c r="AV51" s="67" t="str">
        <f t="shared" si="43"/>
        <v>Z</v>
      </c>
      <c r="AW51" s="67" t="str">
        <f t="shared" si="43"/>
        <v>Z</v>
      </c>
      <c r="AX51" s="67" t="str">
        <f t="shared" si="43"/>
        <v>Z</v>
      </c>
      <c r="AY51" s="67" t="str">
        <f t="shared" si="43"/>
        <v>Z</v>
      </c>
      <c r="AZ51" s="67" t="str">
        <f t="shared" si="43"/>
        <v>Z</v>
      </c>
      <c r="BA51" s="67" t="str">
        <f t="shared" si="43"/>
        <v>Z</v>
      </c>
      <c r="BB51" s="67" t="str">
        <f t="shared" si="43"/>
        <v>Z</v>
      </c>
      <c r="BC51" s="67" t="str">
        <f t="shared" si="43"/>
        <v>Z</v>
      </c>
      <c r="BD51" s="67" t="str">
        <f t="shared" si="43"/>
        <v>Z</v>
      </c>
      <c r="BE51" s="67" t="str">
        <f t="shared" si="43"/>
        <v>Z</v>
      </c>
      <c r="BF51" s="67" t="str">
        <f t="shared" si="43"/>
        <v>Z</v>
      </c>
      <c r="BG51" s="67" t="str">
        <f t="shared" si="43"/>
        <v>Z</v>
      </c>
    </row>
    <row r="52" spans="1:59" ht="12.75" customHeight="1">
      <c r="A52" s="3"/>
      <c r="B52" s="3"/>
      <c r="C52" s="3"/>
      <c r="D52" s="3"/>
      <c r="E52" s="3"/>
      <c r="F52" s="3"/>
      <c r="G52" s="3"/>
      <c r="H52" s="3"/>
      <c r="I52" s="3"/>
      <c r="J52" s="3"/>
      <c r="K52" s="67" t="str">
        <f t="shared" ref="K52:BG52" si="44">IF($I52&lt;$H52,"Error",IF(AND($H52&lt;K$6,$I52&lt;K$6),"Z",IF(AND($H52&lt;K$6,$I52&gt;=K$6,$I52&lt;=L$6-1),"X",IF(AND($H52&lt;K$6,$I52&gt;L$6-1),"X",IF(AND($H52&gt;=K$6,$I52&lt;=L$6-1),"X",IF(AND($H52&gt;K$6,$H52&lt;=L$6-1,$I52&gt;L$6-1),"Z",IF(AND($H52&gt;L$6-1,$I52&gt;=$H52),"Z",IF($H52=K$6,"X","Other"))))))))</f>
        <v>Z</v>
      </c>
      <c r="L52" s="67" t="str">
        <f t="shared" si="44"/>
        <v>Z</v>
      </c>
      <c r="M52" s="67" t="str">
        <f t="shared" si="44"/>
        <v>Z</v>
      </c>
      <c r="N52" s="67" t="str">
        <f t="shared" si="44"/>
        <v>Z</v>
      </c>
      <c r="O52" s="67" t="str">
        <f t="shared" si="44"/>
        <v>Z</v>
      </c>
      <c r="P52" s="67" t="str">
        <f t="shared" si="44"/>
        <v>Z</v>
      </c>
      <c r="Q52" s="67" t="str">
        <f t="shared" si="44"/>
        <v>Z</v>
      </c>
      <c r="R52" s="67" t="str">
        <f t="shared" si="44"/>
        <v>Z</v>
      </c>
      <c r="S52" s="67" t="str">
        <f t="shared" si="44"/>
        <v>Z</v>
      </c>
      <c r="T52" s="67" t="str">
        <f t="shared" si="44"/>
        <v>Z</v>
      </c>
      <c r="U52" s="67" t="str">
        <f t="shared" si="44"/>
        <v>Z</v>
      </c>
      <c r="V52" s="67" t="str">
        <f t="shared" si="44"/>
        <v>Z</v>
      </c>
      <c r="W52" s="67" t="str">
        <f t="shared" si="44"/>
        <v>Z</v>
      </c>
      <c r="X52" s="67" t="str">
        <f t="shared" si="44"/>
        <v>Z</v>
      </c>
      <c r="Y52" s="67" t="str">
        <f t="shared" si="44"/>
        <v>Z</v>
      </c>
      <c r="Z52" s="67" t="str">
        <f t="shared" si="44"/>
        <v>Z</v>
      </c>
      <c r="AA52" s="67" t="str">
        <f t="shared" si="44"/>
        <v>Z</v>
      </c>
      <c r="AB52" s="67" t="str">
        <f t="shared" si="44"/>
        <v>Z</v>
      </c>
      <c r="AC52" s="67" t="str">
        <f t="shared" si="44"/>
        <v>Z</v>
      </c>
      <c r="AD52" s="67" t="str">
        <f t="shared" si="44"/>
        <v>Z</v>
      </c>
      <c r="AE52" s="67" t="str">
        <f t="shared" si="44"/>
        <v>Z</v>
      </c>
      <c r="AF52" s="67" t="str">
        <f t="shared" si="44"/>
        <v>Z</v>
      </c>
      <c r="AG52" s="67" t="str">
        <f t="shared" si="44"/>
        <v>Z</v>
      </c>
      <c r="AH52" s="67" t="str">
        <f t="shared" si="44"/>
        <v>Z</v>
      </c>
      <c r="AI52" s="67" t="str">
        <f t="shared" si="44"/>
        <v>Z</v>
      </c>
      <c r="AJ52" s="67" t="str">
        <f t="shared" si="44"/>
        <v>Z</v>
      </c>
      <c r="AK52" s="67" t="str">
        <f t="shared" si="44"/>
        <v>Z</v>
      </c>
      <c r="AL52" s="67" t="str">
        <f t="shared" si="44"/>
        <v>Z</v>
      </c>
      <c r="AM52" s="67" t="str">
        <f t="shared" si="44"/>
        <v>Z</v>
      </c>
      <c r="AN52" s="67" t="str">
        <f t="shared" si="44"/>
        <v>Z</v>
      </c>
      <c r="AO52" s="67" t="str">
        <f t="shared" si="44"/>
        <v>Z</v>
      </c>
      <c r="AP52" s="67" t="str">
        <f t="shared" si="44"/>
        <v>Z</v>
      </c>
      <c r="AQ52" s="67" t="str">
        <f t="shared" si="44"/>
        <v>Z</v>
      </c>
      <c r="AR52" s="67" t="str">
        <f t="shared" si="44"/>
        <v>Z</v>
      </c>
      <c r="AS52" s="67" t="str">
        <f t="shared" si="44"/>
        <v>Z</v>
      </c>
      <c r="AT52" s="67" t="str">
        <f t="shared" si="44"/>
        <v>Z</v>
      </c>
      <c r="AU52" s="67" t="str">
        <f t="shared" si="44"/>
        <v>Z</v>
      </c>
      <c r="AV52" s="67" t="str">
        <f t="shared" si="44"/>
        <v>Z</v>
      </c>
      <c r="AW52" s="67" t="str">
        <f t="shared" si="44"/>
        <v>Z</v>
      </c>
      <c r="AX52" s="67" t="str">
        <f t="shared" si="44"/>
        <v>Z</v>
      </c>
      <c r="AY52" s="67" t="str">
        <f t="shared" si="44"/>
        <v>Z</v>
      </c>
      <c r="AZ52" s="67" t="str">
        <f t="shared" si="44"/>
        <v>Z</v>
      </c>
      <c r="BA52" s="67" t="str">
        <f t="shared" si="44"/>
        <v>Z</v>
      </c>
      <c r="BB52" s="67" t="str">
        <f t="shared" si="44"/>
        <v>Z</v>
      </c>
      <c r="BC52" s="67" t="str">
        <f t="shared" si="44"/>
        <v>Z</v>
      </c>
      <c r="BD52" s="67" t="str">
        <f t="shared" si="44"/>
        <v>Z</v>
      </c>
      <c r="BE52" s="67" t="str">
        <f t="shared" si="44"/>
        <v>Z</v>
      </c>
      <c r="BF52" s="67" t="str">
        <f t="shared" si="44"/>
        <v>Z</v>
      </c>
      <c r="BG52" s="67" t="str">
        <f t="shared" si="44"/>
        <v>Z</v>
      </c>
    </row>
    <row r="53" spans="1:59" ht="12.75" customHeight="1">
      <c r="A53" s="3"/>
      <c r="B53" s="3"/>
      <c r="C53" s="3"/>
      <c r="D53" s="3"/>
      <c r="E53" s="3"/>
      <c r="F53" s="3"/>
      <c r="G53" s="3"/>
      <c r="H53" s="3"/>
      <c r="I53" s="3"/>
      <c r="J53" s="3"/>
      <c r="K53" s="67" t="str">
        <f t="shared" ref="K53:BG53" si="45">IF($I53&lt;$H53,"Error",IF(AND($H53&lt;K$6,$I53&lt;K$6),"Z",IF(AND($H53&lt;K$6,$I53&gt;=K$6,$I53&lt;=L$6-1),"X",IF(AND($H53&lt;K$6,$I53&gt;L$6-1),"X",IF(AND($H53&gt;=K$6,$I53&lt;=L$6-1),"X",IF(AND($H53&gt;K$6,$H53&lt;=L$6-1,$I53&gt;L$6-1),"Z",IF(AND($H53&gt;L$6-1,$I53&gt;=$H53),"Z",IF($H53=K$6,"X","Other"))))))))</f>
        <v>Z</v>
      </c>
      <c r="L53" s="67" t="str">
        <f t="shared" si="45"/>
        <v>Z</v>
      </c>
      <c r="M53" s="67" t="str">
        <f t="shared" si="45"/>
        <v>Z</v>
      </c>
      <c r="N53" s="67" t="str">
        <f t="shared" si="45"/>
        <v>Z</v>
      </c>
      <c r="O53" s="67" t="str">
        <f t="shared" si="45"/>
        <v>Z</v>
      </c>
      <c r="P53" s="67" t="str">
        <f t="shared" si="45"/>
        <v>Z</v>
      </c>
      <c r="Q53" s="67" t="str">
        <f t="shared" si="45"/>
        <v>Z</v>
      </c>
      <c r="R53" s="67" t="str">
        <f t="shared" si="45"/>
        <v>Z</v>
      </c>
      <c r="S53" s="67" t="str">
        <f t="shared" si="45"/>
        <v>Z</v>
      </c>
      <c r="T53" s="67" t="str">
        <f t="shared" si="45"/>
        <v>Z</v>
      </c>
      <c r="U53" s="67" t="str">
        <f t="shared" si="45"/>
        <v>Z</v>
      </c>
      <c r="V53" s="67" t="str">
        <f t="shared" si="45"/>
        <v>Z</v>
      </c>
      <c r="W53" s="67" t="str">
        <f t="shared" si="45"/>
        <v>Z</v>
      </c>
      <c r="X53" s="67" t="str">
        <f t="shared" si="45"/>
        <v>Z</v>
      </c>
      <c r="Y53" s="67" t="str">
        <f t="shared" si="45"/>
        <v>Z</v>
      </c>
      <c r="Z53" s="67" t="str">
        <f t="shared" si="45"/>
        <v>Z</v>
      </c>
      <c r="AA53" s="67" t="str">
        <f t="shared" si="45"/>
        <v>Z</v>
      </c>
      <c r="AB53" s="67" t="str">
        <f t="shared" si="45"/>
        <v>Z</v>
      </c>
      <c r="AC53" s="67" t="str">
        <f t="shared" si="45"/>
        <v>Z</v>
      </c>
      <c r="AD53" s="67" t="str">
        <f t="shared" si="45"/>
        <v>Z</v>
      </c>
      <c r="AE53" s="67" t="str">
        <f t="shared" si="45"/>
        <v>Z</v>
      </c>
      <c r="AF53" s="67" t="str">
        <f t="shared" si="45"/>
        <v>Z</v>
      </c>
      <c r="AG53" s="67" t="str">
        <f t="shared" si="45"/>
        <v>Z</v>
      </c>
      <c r="AH53" s="67" t="str">
        <f t="shared" si="45"/>
        <v>Z</v>
      </c>
      <c r="AI53" s="67" t="str">
        <f t="shared" si="45"/>
        <v>Z</v>
      </c>
      <c r="AJ53" s="67" t="str">
        <f t="shared" si="45"/>
        <v>Z</v>
      </c>
      <c r="AK53" s="67" t="str">
        <f t="shared" si="45"/>
        <v>Z</v>
      </c>
      <c r="AL53" s="67" t="str">
        <f t="shared" si="45"/>
        <v>Z</v>
      </c>
      <c r="AM53" s="67" t="str">
        <f t="shared" si="45"/>
        <v>Z</v>
      </c>
      <c r="AN53" s="67" t="str">
        <f t="shared" si="45"/>
        <v>Z</v>
      </c>
      <c r="AO53" s="67" t="str">
        <f t="shared" si="45"/>
        <v>Z</v>
      </c>
      <c r="AP53" s="67" t="str">
        <f t="shared" si="45"/>
        <v>Z</v>
      </c>
      <c r="AQ53" s="67" t="str">
        <f t="shared" si="45"/>
        <v>Z</v>
      </c>
      <c r="AR53" s="67" t="str">
        <f t="shared" si="45"/>
        <v>Z</v>
      </c>
      <c r="AS53" s="67" t="str">
        <f t="shared" si="45"/>
        <v>Z</v>
      </c>
      <c r="AT53" s="67" t="str">
        <f t="shared" si="45"/>
        <v>Z</v>
      </c>
      <c r="AU53" s="67" t="str">
        <f t="shared" si="45"/>
        <v>Z</v>
      </c>
      <c r="AV53" s="67" t="str">
        <f t="shared" si="45"/>
        <v>Z</v>
      </c>
      <c r="AW53" s="67" t="str">
        <f t="shared" si="45"/>
        <v>Z</v>
      </c>
      <c r="AX53" s="67" t="str">
        <f t="shared" si="45"/>
        <v>Z</v>
      </c>
      <c r="AY53" s="67" t="str">
        <f t="shared" si="45"/>
        <v>Z</v>
      </c>
      <c r="AZ53" s="67" t="str">
        <f t="shared" si="45"/>
        <v>Z</v>
      </c>
      <c r="BA53" s="67" t="str">
        <f t="shared" si="45"/>
        <v>Z</v>
      </c>
      <c r="BB53" s="67" t="str">
        <f t="shared" si="45"/>
        <v>Z</v>
      </c>
      <c r="BC53" s="67" t="str">
        <f t="shared" si="45"/>
        <v>Z</v>
      </c>
      <c r="BD53" s="67" t="str">
        <f t="shared" si="45"/>
        <v>Z</v>
      </c>
      <c r="BE53" s="67" t="str">
        <f t="shared" si="45"/>
        <v>Z</v>
      </c>
      <c r="BF53" s="67" t="str">
        <f t="shared" si="45"/>
        <v>Z</v>
      </c>
      <c r="BG53" s="67" t="str">
        <f t="shared" si="45"/>
        <v>Z</v>
      </c>
    </row>
    <row r="54" spans="1:59" ht="12.75" customHeight="1">
      <c r="A54" s="3"/>
      <c r="B54" s="3"/>
      <c r="C54" s="3"/>
      <c r="D54" s="3"/>
      <c r="E54" s="3"/>
      <c r="F54" s="3"/>
      <c r="G54" s="3"/>
      <c r="H54" s="3"/>
      <c r="I54" s="3"/>
      <c r="J54" s="3"/>
      <c r="K54" s="67" t="str">
        <f t="shared" ref="K54:BG54" si="46">IF($I54&lt;$H54,"Error",IF(AND($H54&lt;K$6,$I54&lt;K$6),"Z",IF(AND($H54&lt;K$6,$I54&gt;=K$6,$I54&lt;=L$6-1),"X",IF(AND($H54&lt;K$6,$I54&gt;L$6-1),"X",IF(AND($H54&gt;=K$6,$I54&lt;=L$6-1),"X",IF(AND($H54&gt;K$6,$H54&lt;=L$6-1,$I54&gt;L$6-1),"Z",IF(AND($H54&gt;L$6-1,$I54&gt;=$H54),"Z",IF($H54=K$6,"X","Other"))))))))</f>
        <v>Z</v>
      </c>
      <c r="L54" s="67" t="str">
        <f t="shared" si="46"/>
        <v>Z</v>
      </c>
      <c r="M54" s="67" t="str">
        <f t="shared" si="46"/>
        <v>Z</v>
      </c>
      <c r="N54" s="67" t="str">
        <f t="shared" si="46"/>
        <v>Z</v>
      </c>
      <c r="O54" s="67" t="str">
        <f t="shared" si="46"/>
        <v>Z</v>
      </c>
      <c r="P54" s="67" t="str">
        <f t="shared" si="46"/>
        <v>Z</v>
      </c>
      <c r="Q54" s="67" t="str">
        <f t="shared" si="46"/>
        <v>Z</v>
      </c>
      <c r="R54" s="67" t="str">
        <f t="shared" si="46"/>
        <v>Z</v>
      </c>
      <c r="S54" s="67" t="str">
        <f t="shared" si="46"/>
        <v>Z</v>
      </c>
      <c r="T54" s="67" t="str">
        <f t="shared" si="46"/>
        <v>Z</v>
      </c>
      <c r="U54" s="67" t="str">
        <f t="shared" si="46"/>
        <v>Z</v>
      </c>
      <c r="V54" s="67" t="str">
        <f t="shared" si="46"/>
        <v>Z</v>
      </c>
      <c r="W54" s="67" t="str">
        <f t="shared" si="46"/>
        <v>Z</v>
      </c>
      <c r="X54" s="67" t="str">
        <f t="shared" si="46"/>
        <v>Z</v>
      </c>
      <c r="Y54" s="67" t="str">
        <f t="shared" si="46"/>
        <v>Z</v>
      </c>
      <c r="Z54" s="67" t="str">
        <f t="shared" si="46"/>
        <v>Z</v>
      </c>
      <c r="AA54" s="67" t="str">
        <f t="shared" si="46"/>
        <v>Z</v>
      </c>
      <c r="AB54" s="67" t="str">
        <f t="shared" si="46"/>
        <v>Z</v>
      </c>
      <c r="AC54" s="67" t="str">
        <f t="shared" si="46"/>
        <v>Z</v>
      </c>
      <c r="AD54" s="67" t="str">
        <f t="shared" si="46"/>
        <v>Z</v>
      </c>
      <c r="AE54" s="67" t="str">
        <f t="shared" si="46"/>
        <v>Z</v>
      </c>
      <c r="AF54" s="67" t="str">
        <f t="shared" si="46"/>
        <v>Z</v>
      </c>
      <c r="AG54" s="67" t="str">
        <f t="shared" si="46"/>
        <v>Z</v>
      </c>
      <c r="AH54" s="67" t="str">
        <f t="shared" si="46"/>
        <v>Z</v>
      </c>
      <c r="AI54" s="67" t="str">
        <f t="shared" si="46"/>
        <v>Z</v>
      </c>
      <c r="AJ54" s="67" t="str">
        <f t="shared" si="46"/>
        <v>Z</v>
      </c>
      <c r="AK54" s="67" t="str">
        <f t="shared" si="46"/>
        <v>Z</v>
      </c>
      <c r="AL54" s="67" t="str">
        <f t="shared" si="46"/>
        <v>Z</v>
      </c>
      <c r="AM54" s="67" t="str">
        <f t="shared" si="46"/>
        <v>Z</v>
      </c>
      <c r="AN54" s="67" t="str">
        <f t="shared" si="46"/>
        <v>Z</v>
      </c>
      <c r="AO54" s="67" t="str">
        <f t="shared" si="46"/>
        <v>Z</v>
      </c>
      <c r="AP54" s="67" t="str">
        <f t="shared" si="46"/>
        <v>Z</v>
      </c>
      <c r="AQ54" s="67" t="str">
        <f t="shared" si="46"/>
        <v>Z</v>
      </c>
      <c r="AR54" s="67" t="str">
        <f t="shared" si="46"/>
        <v>Z</v>
      </c>
      <c r="AS54" s="67" t="str">
        <f t="shared" si="46"/>
        <v>Z</v>
      </c>
      <c r="AT54" s="67" t="str">
        <f t="shared" si="46"/>
        <v>Z</v>
      </c>
      <c r="AU54" s="67" t="str">
        <f t="shared" si="46"/>
        <v>Z</v>
      </c>
      <c r="AV54" s="67" t="str">
        <f t="shared" si="46"/>
        <v>Z</v>
      </c>
      <c r="AW54" s="67" t="str">
        <f t="shared" si="46"/>
        <v>Z</v>
      </c>
      <c r="AX54" s="67" t="str">
        <f t="shared" si="46"/>
        <v>Z</v>
      </c>
      <c r="AY54" s="67" t="str">
        <f t="shared" si="46"/>
        <v>Z</v>
      </c>
      <c r="AZ54" s="67" t="str">
        <f t="shared" si="46"/>
        <v>Z</v>
      </c>
      <c r="BA54" s="67" t="str">
        <f t="shared" si="46"/>
        <v>Z</v>
      </c>
      <c r="BB54" s="67" t="str">
        <f t="shared" si="46"/>
        <v>Z</v>
      </c>
      <c r="BC54" s="67" t="str">
        <f t="shared" si="46"/>
        <v>Z</v>
      </c>
      <c r="BD54" s="67" t="str">
        <f t="shared" si="46"/>
        <v>Z</v>
      </c>
      <c r="BE54" s="67" t="str">
        <f t="shared" si="46"/>
        <v>Z</v>
      </c>
      <c r="BF54" s="67" t="str">
        <f t="shared" si="46"/>
        <v>Z</v>
      </c>
      <c r="BG54" s="67" t="str">
        <f t="shared" si="46"/>
        <v>Z</v>
      </c>
    </row>
    <row r="55" spans="1:59" ht="12.75" customHeight="1">
      <c r="A55" s="3"/>
      <c r="B55" s="3"/>
      <c r="C55" s="3"/>
      <c r="D55" s="3"/>
      <c r="E55" s="3"/>
      <c r="F55" s="3"/>
      <c r="G55" s="3"/>
      <c r="H55" s="3"/>
      <c r="I55" s="3"/>
      <c r="J55" s="3"/>
      <c r="K55" s="67" t="str">
        <f t="shared" ref="K55:BG55" si="47">IF($I55&lt;$H55,"Error",IF(AND($H55&lt;K$6,$I55&lt;K$6),"Z",IF(AND($H55&lt;K$6,$I55&gt;=K$6,$I55&lt;=L$6-1),"X",IF(AND($H55&lt;K$6,$I55&gt;L$6-1),"X",IF(AND($H55&gt;=K$6,$I55&lt;=L$6-1),"X",IF(AND($H55&gt;K$6,$H55&lt;=L$6-1,$I55&gt;L$6-1),"Z",IF(AND($H55&gt;L$6-1,$I55&gt;=$H55),"Z",IF($H55=K$6,"X","Other"))))))))</f>
        <v>Z</v>
      </c>
      <c r="L55" s="67" t="str">
        <f t="shared" si="47"/>
        <v>Z</v>
      </c>
      <c r="M55" s="67" t="str">
        <f t="shared" si="47"/>
        <v>Z</v>
      </c>
      <c r="N55" s="67" t="str">
        <f t="shared" si="47"/>
        <v>Z</v>
      </c>
      <c r="O55" s="67" t="str">
        <f t="shared" si="47"/>
        <v>Z</v>
      </c>
      <c r="P55" s="67" t="str">
        <f t="shared" si="47"/>
        <v>Z</v>
      </c>
      <c r="Q55" s="67" t="str">
        <f t="shared" si="47"/>
        <v>Z</v>
      </c>
      <c r="R55" s="67" t="str">
        <f t="shared" si="47"/>
        <v>Z</v>
      </c>
      <c r="S55" s="67" t="str">
        <f t="shared" si="47"/>
        <v>Z</v>
      </c>
      <c r="T55" s="67" t="str">
        <f t="shared" si="47"/>
        <v>Z</v>
      </c>
      <c r="U55" s="67" t="str">
        <f t="shared" si="47"/>
        <v>Z</v>
      </c>
      <c r="V55" s="67" t="str">
        <f t="shared" si="47"/>
        <v>Z</v>
      </c>
      <c r="W55" s="67" t="str">
        <f t="shared" si="47"/>
        <v>Z</v>
      </c>
      <c r="X55" s="67" t="str">
        <f t="shared" si="47"/>
        <v>Z</v>
      </c>
      <c r="Y55" s="67" t="str">
        <f t="shared" si="47"/>
        <v>Z</v>
      </c>
      <c r="Z55" s="67" t="str">
        <f t="shared" si="47"/>
        <v>Z</v>
      </c>
      <c r="AA55" s="67" t="str">
        <f t="shared" si="47"/>
        <v>Z</v>
      </c>
      <c r="AB55" s="67" t="str">
        <f t="shared" si="47"/>
        <v>Z</v>
      </c>
      <c r="AC55" s="67" t="str">
        <f t="shared" si="47"/>
        <v>Z</v>
      </c>
      <c r="AD55" s="67" t="str">
        <f t="shared" si="47"/>
        <v>Z</v>
      </c>
      <c r="AE55" s="67" t="str">
        <f t="shared" si="47"/>
        <v>Z</v>
      </c>
      <c r="AF55" s="67" t="str">
        <f t="shared" si="47"/>
        <v>Z</v>
      </c>
      <c r="AG55" s="67" t="str">
        <f t="shared" si="47"/>
        <v>Z</v>
      </c>
      <c r="AH55" s="67" t="str">
        <f t="shared" si="47"/>
        <v>Z</v>
      </c>
      <c r="AI55" s="67" t="str">
        <f t="shared" si="47"/>
        <v>Z</v>
      </c>
      <c r="AJ55" s="67" t="str">
        <f t="shared" si="47"/>
        <v>Z</v>
      </c>
      <c r="AK55" s="67" t="str">
        <f t="shared" si="47"/>
        <v>Z</v>
      </c>
      <c r="AL55" s="67" t="str">
        <f t="shared" si="47"/>
        <v>Z</v>
      </c>
      <c r="AM55" s="67" t="str">
        <f t="shared" si="47"/>
        <v>Z</v>
      </c>
      <c r="AN55" s="67" t="str">
        <f t="shared" si="47"/>
        <v>Z</v>
      </c>
      <c r="AO55" s="67" t="str">
        <f t="shared" si="47"/>
        <v>Z</v>
      </c>
      <c r="AP55" s="67" t="str">
        <f t="shared" si="47"/>
        <v>Z</v>
      </c>
      <c r="AQ55" s="67" t="str">
        <f t="shared" si="47"/>
        <v>Z</v>
      </c>
      <c r="AR55" s="67" t="str">
        <f t="shared" si="47"/>
        <v>Z</v>
      </c>
      <c r="AS55" s="67" t="str">
        <f t="shared" si="47"/>
        <v>Z</v>
      </c>
      <c r="AT55" s="67" t="str">
        <f t="shared" si="47"/>
        <v>Z</v>
      </c>
      <c r="AU55" s="67" t="str">
        <f t="shared" si="47"/>
        <v>Z</v>
      </c>
      <c r="AV55" s="67" t="str">
        <f t="shared" si="47"/>
        <v>Z</v>
      </c>
      <c r="AW55" s="67" t="str">
        <f t="shared" si="47"/>
        <v>Z</v>
      </c>
      <c r="AX55" s="67" t="str">
        <f t="shared" si="47"/>
        <v>Z</v>
      </c>
      <c r="AY55" s="67" t="str">
        <f t="shared" si="47"/>
        <v>Z</v>
      </c>
      <c r="AZ55" s="67" t="str">
        <f t="shared" si="47"/>
        <v>Z</v>
      </c>
      <c r="BA55" s="67" t="str">
        <f t="shared" si="47"/>
        <v>Z</v>
      </c>
      <c r="BB55" s="67" t="str">
        <f t="shared" si="47"/>
        <v>Z</v>
      </c>
      <c r="BC55" s="67" t="str">
        <f t="shared" si="47"/>
        <v>Z</v>
      </c>
      <c r="BD55" s="67" t="str">
        <f t="shared" si="47"/>
        <v>Z</v>
      </c>
      <c r="BE55" s="67" t="str">
        <f t="shared" si="47"/>
        <v>Z</v>
      </c>
      <c r="BF55" s="67" t="str">
        <f t="shared" si="47"/>
        <v>Z</v>
      </c>
      <c r="BG55" s="67" t="str">
        <f t="shared" si="47"/>
        <v>Z</v>
      </c>
    </row>
    <row r="56" spans="1:59" ht="12.75" customHeight="1">
      <c r="A56" s="3"/>
      <c r="B56" s="3"/>
      <c r="C56" s="3"/>
      <c r="D56" s="3"/>
      <c r="E56" s="3"/>
      <c r="F56" s="3"/>
      <c r="G56" s="3"/>
      <c r="H56" s="3"/>
      <c r="I56" s="3"/>
      <c r="J56" s="3"/>
      <c r="K56" s="67" t="str">
        <f t="shared" ref="K56:BG56" si="48">IF($I56&lt;$H56,"Error",IF(AND($H56&lt;K$6,$I56&lt;K$6),"Z",IF(AND($H56&lt;K$6,$I56&gt;=K$6,$I56&lt;=L$6-1),"X",IF(AND($H56&lt;K$6,$I56&gt;L$6-1),"X",IF(AND($H56&gt;=K$6,$I56&lt;=L$6-1),"X",IF(AND($H56&gt;K$6,$H56&lt;=L$6-1,$I56&gt;L$6-1),"Z",IF(AND($H56&gt;L$6-1,$I56&gt;=$H56),"Z",IF($H56=K$6,"X","Other"))))))))</f>
        <v>Z</v>
      </c>
      <c r="L56" s="67" t="str">
        <f t="shared" si="48"/>
        <v>Z</v>
      </c>
      <c r="M56" s="67" t="str">
        <f t="shared" si="48"/>
        <v>Z</v>
      </c>
      <c r="N56" s="67" t="str">
        <f t="shared" si="48"/>
        <v>Z</v>
      </c>
      <c r="O56" s="67" t="str">
        <f t="shared" si="48"/>
        <v>Z</v>
      </c>
      <c r="P56" s="67" t="str">
        <f t="shared" si="48"/>
        <v>Z</v>
      </c>
      <c r="Q56" s="67" t="str">
        <f t="shared" si="48"/>
        <v>Z</v>
      </c>
      <c r="R56" s="67" t="str">
        <f t="shared" si="48"/>
        <v>Z</v>
      </c>
      <c r="S56" s="67" t="str">
        <f t="shared" si="48"/>
        <v>Z</v>
      </c>
      <c r="T56" s="67" t="str">
        <f t="shared" si="48"/>
        <v>Z</v>
      </c>
      <c r="U56" s="67" t="str">
        <f t="shared" si="48"/>
        <v>Z</v>
      </c>
      <c r="V56" s="67" t="str">
        <f t="shared" si="48"/>
        <v>Z</v>
      </c>
      <c r="W56" s="67" t="str">
        <f t="shared" si="48"/>
        <v>Z</v>
      </c>
      <c r="X56" s="67" t="str">
        <f t="shared" si="48"/>
        <v>Z</v>
      </c>
      <c r="Y56" s="67" t="str">
        <f t="shared" si="48"/>
        <v>Z</v>
      </c>
      <c r="Z56" s="67" t="str">
        <f t="shared" si="48"/>
        <v>Z</v>
      </c>
      <c r="AA56" s="67" t="str">
        <f t="shared" si="48"/>
        <v>Z</v>
      </c>
      <c r="AB56" s="67" t="str">
        <f t="shared" si="48"/>
        <v>Z</v>
      </c>
      <c r="AC56" s="67" t="str">
        <f t="shared" si="48"/>
        <v>Z</v>
      </c>
      <c r="AD56" s="67" t="str">
        <f t="shared" si="48"/>
        <v>Z</v>
      </c>
      <c r="AE56" s="67" t="str">
        <f t="shared" si="48"/>
        <v>Z</v>
      </c>
      <c r="AF56" s="67" t="str">
        <f t="shared" si="48"/>
        <v>Z</v>
      </c>
      <c r="AG56" s="67" t="str">
        <f t="shared" si="48"/>
        <v>Z</v>
      </c>
      <c r="AH56" s="67" t="str">
        <f t="shared" si="48"/>
        <v>Z</v>
      </c>
      <c r="AI56" s="67" t="str">
        <f t="shared" si="48"/>
        <v>Z</v>
      </c>
      <c r="AJ56" s="67" t="str">
        <f t="shared" si="48"/>
        <v>Z</v>
      </c>
      <c r="AK56" s="67" t="str">
        <f t="shared" si="48"/>
        <v>Z</v>
      </c>
      <c r="AL56" s="67" t="str">
        <f t="shared" si="48"/>
        <v>Z</v>
      </c>
      <c r="AM56" s="67" t="str">
        <f t="shared" si="48"/>
        <v>Z</v>
      </c>
      <c r="AN56" s="67" t="str">
        <f t="shared" si="48"/>
        <v>Z</v>
      </c>
      <c r="AO56" s="67" t="str">
        <f t="shared" si="48"/>
        <v>Z</v>
      </c>
      <c r="AP56" s="67" t="str">
        <f t="shared" si="48"/>
        <v>Z</v>
      </c>
      <c r="AQ56" s="67" t="str">
        <f t="shared" si="48"/>
        <v>Z</v>
      </c>
      <c r="AR56" s="67" t="str">
        <f t="shared" si="48"/>
        <v>Z</v>
      </c>
      <c r="AS56" s="67" t="str">
        <f t="shared" si="48"/>
        <v>Z</v>
      </c>
      <c r="AT56" s="67" t="str">
        <f t="shared" si="48"/>
        <v>Z</v>
      </c>
      <c r="AU56" s="67" t="str">
        <f t="shared" si="48"/>
        <v>Z</v>
      </c>
      <c r="AV56" s="67" t="str">
        <f t="shared" si="48"/>
        <v>Z</v>
      </c>
      <c r="AW56" s="67" t="str">
        <f t="shared" si="48"/>
        <v>Z</v>
      </c>
      <c r="AX56" s="67" t="str">
        <f t="shared" si="48"/>
        <v>Z</v>
      </c>
      <c r="AY56" s="67" t="str">
        <f t="shared" si="48"/>
        <v>Z</v>
      </c>
      <c r="AZ56" s="67" t="str">
        <f t="shared" si="48"/>
        <v>Z</v>
      </c>
      <c r="BA56" s="67" t="str">
        <f t="shared" si="48"/>
        <v>Z</v>
      </c>
      <c r="BB56" s="67" t="str">
        <f t="shared" si="48"/>
        <v>Z</v>
      </c>
      <c r="BC56" s="67" t="str">
        <f t="shared" si="48"/>
        <v>Z</v>
      </c>
      <c r="BD56" s="67" t="str">
        <f t="shared" si="48"/>
        <v>Z</v>
      </c>
      <c r="BE56" s="67" t="str">
        <f t="shared" si="48"/>
        <v>Z</v>
      </c>
      <c r="BF56" s="67" t="str">
        <f t="shared" si="48"/>
        <v>Z</v>
      </c>
      <c r="BG56" s="67" t="str">
        <f t="shared" si="48"/>
        <v>Z</v>
      </c>
    </row>
    <row r="57" spans="1:59" ht="12.75" customHeight="1">
      <c r="A57" s="3"/>
      <c r="B57" s="3"/>
      <c r="C57" s="3"/>
      <c r="D57" s="3"/>
      <c r="E57" s="3"/>
      <c r="F57" s="3"/>
      <c r="G57" s="3"/>
      <c r="H57" s="3"/>
      <c r="I57" s="3"/>
      <c r="J57" s="3"/>
      <c r="K57" s="67" t="str">
        <f t="shared" ref="K57:BG57" si="49">IF($I57&lt;$H57,"Error",IF(AND($H57&lt;K$6,$I57&lt;K$6),"Z",IF(AND($H57&lt;K$6,$I57&gt;=K$6,$I57&lt;=L$6-1),"X",IF(AND($H57&lt;K$6,$I57&gt;L$6-1),"X",IF(AND($H57&gt;=K$6,$I57&lt;=L$6-1),"X",IF(AND($H57&gt;K$6,$H57&lt;=L$6-1,$I57&gt;L$6-1),"Z",IF(AND($H57&gt;L$6-1,$I57&gt;=$H57),"Z",IF($H57=K$6,"X","Other"))))))))</f>
        <v>Z</v>
      </c>
      <c r="L57" s="67" t="str">
        <f t="shared" si="49"/>
        <v>Z</v>
      </c>
      <c r="M57" s="67" t="str">
        <f t="shared" si="49"/>
        <v>Z</v>
      </c>
      <c r="N57" s="67" t="str">
        <f t="shared" si="49"/>
        <v>Z</v>
      </c>
      <c r="O57" s="67" t="str">
        <f t="shared" si="49"/>
        <v>Z</v>
      </c>
      <c r="P57" s="67" t="str">
        <f t="shared" si="49"/>
        <v>Z</v>
      </c>
      <c r="Q57" s="67" t="str">
        <f t="shared" si="49"/>
        <v>Z</v>
      </c>
      <c r="R57" s="67" t="str">
        <f t="shared" si="49"/>
        <v>Z</v>
      </c>
      <c r="S57" s="67" t="str">
        <f t="shared" si="49"/>
        <v>Z</v>
      </c>
      <c r="T57" s="67" t="str">
        <f t="shared" si="49"/>
        <v>Z</v>
      </c>
      <c r="U57" s="67" t="str">
        <f t="shared" si="49"/>
        <v>Z</v>
      </c>
      <c r="V57" s="67" t="str">
        <f t="shared" si="49"/>
        <v>Z</v>
      </c>
      <c r="W57" s="67" t="str">
        <f t="shared" si="49"/>
        <v>Z</v>
      </c>
      <c r="X57" s="67" t="str">
        <f t="shared" si="49"/>
        <v>Z</v>
      </c>
      <c r="Y57" s="67" t="str">
        <f t="shared" si="49"/>
        <v>Z</v>
      </c>
      <c r="Z57" s="67" t="str">
        <f t="shared" si="49"/>
        <v>Z</v>
      </c>
      <c r="AA57" s="67" t="str">
        <f t="shared" si="49"/>
        <v>Z</v>
      </c>
      <c r="AB57" s="67" t="str">
        <f t="shared" si="49"/>
        <v>Z</v>
      </c>
      <c r="AC57" s="67" t="str">
        <f t="shared" si="49"/>
        <v>Z</v>
      </c>
      <c r="AD57" s="67" t="str">
        <f t="shared" si="49"/>
        <v>Z</v>
      </c>
      <c r="AE57" s="67" t="str">
        <f t="shared" si="49"/>
        <v>Z</v>
      </c>
      <c r="AF57" s="67" t="str">
        <f t="shared" si="49"/>
        <v>Z</v>
      </c>
      <c r="AG57" s="67" t="str">
        <f t="shared" si="49"/>
        <v>Z</v>
      </c>
      <c r="AH57" s="67" t="str">
        <f t="shared" si="49"/>
        <v>Z</v>
      </c>
      <c r="AI57" s="67" t="str">
        <f t="shared" si="49"/>
        <v>Z</v>
      </c>
      <c r="AJ57" s="67" t="str">
        <f t="shared" si="49"/>
        <v>Z</v>
      </c>
      <c r="AK57" s="67" t="str">
        <f t="shared" si="49"/>
        <v>Z</v>
      </c>
      <c r="AL57" s="67" t="str">
        <f t="shared" si="49"/>
        <v>Z</v>
      </c>
      <c r="AM57" s="67" t="str">
        <f t="shared" si="49"/>
        <v>Z</v>
      </c>
      <c r="AN57" s="67" t="str">
        <f t="shared" si="49"/>
        <v>Z</v>
      </c>
      <c r="AO57" s="67" t="str">
        <f t="shared" si="49"/>
        <v>Z</v>
      </c>
      <c r="AP57" s="67" t="str">
        <f t="shared" si="49"/>
        <v>Z</v>
      </c>
      <c r="AQ57" s="67" t="str">
        <f t="shared" si="49"/>
        <v>Z</v>
      </c>
      <c r="AR57" s="67" t="str">
        <f t="shared" si="49"/>
        <v>Z</v>
      </c>
      <c r="AS57" s="67" t="str">
        <f t="shared" si="49"/>
        <v>Z</v>
      </c>
      <c r="AT57" s="67" t="str">
        <f t="shared" si="49"/>
        <v>Z</v>
      </c>
      <c r="AU57" s="67" t="str">
        <f t="shared" si="49"/>
        <v>Z</v>
      </c>
      <c r="AV57" s="67" t="str">
        <f t="shared" si="49"/>
        <v>Z</v>
      </c>
      <c r="AW57" s="67" t="str">
        <f t="shared" si="49"/>
        <v>Z</v>
      </c>
      <c r="AX57" s="67" t="str">
        <f t="shared" si="49"/>
        <v>Z</v>
      </c>
      <c r="AY57" s="67" t="str">
        <f t="shared" si="49"/>
        <v>Z</v>
      </c>
      <c r="AZ57" s="67" t="str">
        <f t="shared" si="49"/>
        <v>Z</v>
      </c>
      <c r="BA57" s="67" t="str">
        <f t="shared" si="49"/>
        <v>Z</v>
      </c>
      <c r="BB57" s="67" t="str">
        <f t="shared" si="49"/>
        <v>Z</v>
      </c>
      <c r="BC57" s="67" t="str">
        <f t="shared" si="49"/>
        <v>Z</v>
      </c>
      <c r="BD57" s="67" t="str">
        <f t="shared" si="49"/>
        <v>Z</v>
      </c>
      <c r="BE57" s="67" t="str">
        <f t="shared" si="49"/>
        <v>Z</v>
      </c>
      <c r="BF57" s="67" t="str">
        <f t="shared" si="49"/>
        <v>Z</v>
      </c>
      <c r="BG57" s="67" t="str">
        <f t="shared" si="49"/>
        <v>Z</v>
      </c>
    </row>
    <row r="58" spans="1:59" ht="12.75" customHeight="1">
      <c r="A58" s="3"/>
      <c r="B58" s="3"/>
      <c r="C58" s="3"/>
      <c r="D58" s="3"/>
      <c r="E58" s="3"/>
      <c r="F58" s="3"/>
      <c r="G58" s="3"/>
      <c r="H58" s="3"/>
      <c r="I58" s="3"/>
      <c r="J58" s="3"/>
      <c r="K58" s="67" t="str">
        <f t="shared" ref="K58:BG58" si="50">IF($I58&lt;$H58,"Error",IF(AND($H58&lt;K$6,$I58&lt;K$6),"Z",IF(AND($H58&lt;K$6,$I58&gt;=K$6,$I58&lt;=L$6-1),"X",IF(AND($H58&lt;K$6,$I58&gt;L$6-1),"X",IF(AND($H58&gt;=K$6,$I58&lt;=L$6-1),"X",IF(AND($H58&gt;K$6,$H58&lt;=L$6-1,$I58&gt;L$6-1),"Z",IF(AND($H58&gt;L$6-1,$I58&gt;=$H58),"Z",IF($H58=K$6,"X","Other"))))))))</f>
        <v>Z</v>
      </c>
      <c r="L58" s="67" t="str">
        <f t="shared" si="50"/>
        <v>Z</v>
      </c>
      <c r="M58" s="67" t="str">
        <f t="shared" si="50"/>
        <v>Z</v>
      </c>
      <c r="N58" s="67" t="str">
        <f t="shared" si="50"/>
        <v>Z</v>
      </c>
      <c r="O58" s="67" t="str">
        <f t="shared" si="50"/>
        <v>Z</v>
      </c>
      <c r="P58" s="67" t="str">
        <f t="shared" si="50"/>
        <v>Z</v>
      </c>
      <c r="Q58" s="67" t="str">
        <f t="shared" si="50"/>
        <v>Z</v>
      </c>
      <c r="R58" s="67" t="str">
        <f t="shared" si="50"/>
        <v>Z</v>
      </c>
      <c r="S58" s="67" t="str">
        <f t="shared" si="50"/>
        <v>Z</v>
      </c>
      <c r="T58" s="67" t="str">
        <f t="shared" si="50"/>
        <v>Z</v>
      </c>
      <c r="U58" s="67" t="str">
        <f t="shared" si="50"/>
        <v>Z</v>
      </c>
      <c r="V58" s="67" t="str">
        <f t="shared" si="50"/>
        <v>Z</v>
      </c>
      <c r="W58" s="67" t="str">
        <f t="shared" si="50"/>
        <v>Z</v>
      </c>
      <c r="X58" s="67" t="str">
        <f t="shared" si="50"/>
        <v>Z</v>
      </c>
      <c r="Y58" s="67" t="str">
        <f t="shared" si="50"/>
        <v>Z</v>
      </c>
      <c r="Z58" s="67" t="str">
        <f t="shared" si="50"/>
        <v>Z</v>
      </c>
      <c r="AA58" s="67" t="str">
        <f t="shared" si="50"/>
        <v>Z</v>
      </c>
      <c r="AB58" s="67" t="str">
        <f t="shared" si="50"/>
        <v>Z</v>
      </c>
      <c r="AC58" s="67" t="str">
        <f t="shared" si="50"/>
        <v>Z</v>
      </c>
      <c r="AD58" s="67" t="str">
        <f t="shared" si="50"/>
        <v>Z</v>
      </c>
      <c r="AE58" s="67" t="str">
        <f t="shared" si="50"/>
        <v>Z</v>
      </c>
      <c r="AF58" s="67" t="str">
        <f t="shared" si="50"/>
        <v>Z</v>
      </c>
      <c r="AG58" s="67" t="str">
        <f t="shared" si="50"/>
        <v>Z</v>
      </c>
      <c r="AH58" s="67" t="str">
        <f t="shared" si="50"/>
        <v>Z</v>
      </c>
      <c r="AI58" s="67" t="str">
        <f t="shared" si="50"/>
        <v>Z</v>
      </c>
      <c r="AJ58" s="67" t="str">
        <f t="shared" si="50"/>
        <v>Z</v>
      </c>
      <c r="AK58" s="67" t="str">
        <f t="shared" si="50"/>
        <v>Z</v>
      </c>
      <c r="AL58" s="67" t="str">
        <f t="shared" si="50"/>
        <v>Z</v>
      </c>
      <c r="AM58" s="67" t="str">
        <f t="shared" si="50"/>
        <v>Z</v>
      </c>
      <c r="AN58" s="67" t="str">
        <f t="shared" si="50"/>
        <v>Z</v>
      </c>
      <c r="AO58" s="67" t="str">
        <f t="shared" si="50"/>
        <v>Z</v>
      </c>
      <c r="AP58" s="67" t="str">
        <f t="shared" si="50"/>
        <v>Z</v>
      </c>
      <c r="AQ58" s="67" t="str">
        <f t="shared" si="50"/>
        <v>Z</v>
      </c>
      <c r="AR58" s="67" t="str">
        <f t="shared" si="50"/>
        <v>Z</v>
      </c>
      <c r="AS58" s="67" t="str">
        <f t="shared" si="50"/>
        <v>Z</v>
      </c>
      <c r="AT58" s="67" t="str">
        <f t="shared" si="50"/>
        <v>Z</v>
      </c>
      <c r="AU58" s="67" t="str">
        <f t="shared" si="50"/>
        <v>Z</v>
      </c>
      <c r="AV58" s="67" t="str">
        <f t="shared" si="50"/>
        <v>Z</v>
      </c>
      <c r="AW58" s="67" t="str">
        <f t="shared" si="50"/>
        <v>Z</v>
      </c>
      <c r="AX58" s="67" t="str">
        <f t="shared" si="50"/>
        <v>Z</v>
      </c>
      <c r="AY58" s="67" t="str">
        <f t="shared" si="50"/>
        <v>Z</v>
      </c>
      <c r="AZ58" s="67" t="str">
        <f t="shared" si="50"/>
        <v>Z</v>
      </c>
      <c r="BA58" s="67" t="str">
        <f t="shared" si="50"/>
        <v>Z</v>
      </c>
      <c r="BB58" s="67" t="str">
        <f t="shared" si="50"/>
        <v>Z</v>
      </c>
      <c r="BC58" s="67" t="str">
        <f t="shared" si="50"/>
        <v>Z</v>
      </c>
      <c r="BD58" s="67" t="str">
        <f t="shared" si="50"/>
        <v>Z</v>
      </c>
      <c r="BE58" s="67" t="str">
        <f t="shared" si="50"/>
        <v>Z</v>
      </c>
      <c r="BF58" s="67" t="str">
        <f t="shared" si="50"/>
        <v>Z</v>
      </c>
      <c r="BG58" s="67" t="str">
        <f t="shared" si="50"/>
        <v>Z</v>
      </c>
    </row>
    <row r="59" spans="1:59" ht="12.75" customHeight="1">
      <c r="A59" s="3"/>
      <c r="B59" s="3"/>
      <c r="C59" s="3"/>
      <c r="D59" s="3"/>
      <c r="E59" s="3"/>
      <c r="F59" s="3"/>
      <c r="G59" s="3"/>
      <c r="H59" s="3"/>
      <c r="I59" s="3"/>
      <c r="J59" s="3"/>
      <c r="K59" s="67" t="str">
        <f t="shared" ref="K59:BG59" si="51">IF($I59&lt;$H59,"Error",IF(AND($H59&lt;K$6,$I59&lt;K$6),"Z",IF(AND($H59&lt;K$6,$I59&gt;=K$6,$I59&lt;=L$6-1),"X",IF(AND($H59&lt;K$6,$I59&gt;L$6-1),"X",IF(AND($H59&gt;=K$6,$I59&lt;=L$6-1),"X",IF(AND($H59&gt;K$6,$H59&lt;=L$6-1,$I59&gt;L$6-1),"Z",IF(AND($H59&gt;L$6-1,$I59&gt;=$H59),"Z",IF($H59=K$6,"X","Other"))))))))</f>
        <v>Z</v>
      </c>
      <c r="L59" s="67" t="str">
        <f t="shared" si="51"/>
        <v>Z</v>
      </c>
      <c r="M59" s="67" t="str">
        <f t="shared" si="51"/>
        <v>Z</v>
      </c>
      <c r="N59" s="67" t="str">
        <f t="shared" si="51"/>
        <v>Z</v>
      </c>
      <c r="O59" s="67" t="str">
        <f t="shared" si="51"/>
        <v>Z</v>
      </c>
      <c r="P59" s="67" t="str">
        <f t="shared" si="51"/>
        <v>Z</v>
      </c>
      <c r="Q59" s="67" t="str">
        <f t="shared" si="51"/>
        <v>Z</v>
      </c>
      <c r="R59" s="67" t="str">
        <f t="shared" si="51"/>
        <v>Z</v>
      </c>
      <c r="S59" s="67" t="str">
        <f t="shared" si="51"/>
        <v>Z</v>
      </c>
      <c r="T59" s="67" t="str">
        <f t="shared" si="51"/>
        <v>Z</v>
      </c>
      <c r="U59" s="67" t="str">
        <f t="shared" si="51"/>
        <v>Z</v>
      </c>
      <c r="V59" s="67" t="str">
        <f t="shared" si="51"/>
        <v>Z</v>
      </c>
      <c r="W59" s="67" t="str">
        <f t="shared" si="51"/>
        <v>Z</v>
      </c>
      <c r="X59" s="67" t="str">
        <f t="shared" si="51"/>
        <v>Z</v>
      </c>
      <c r="Y59" s="67" t="str">
        <f t="shared" si="51"/>
        <v>Z</v>
      </c>
      <c r="Z59" s="67" t="str">
        <f t="shared" si="51"/>
        <v>Z</v>
      </c>
      <c r="AA59" s="67" t="str">
        <f t="shared" si="51"/>
        <v>Z</v>
      </c>
      <c r="AB59" s="67" t="str">
        <f t="shared" si="51"/>
        <v>Z</v>
      </c>
      <c r="AC59" s="67" t="str">
        <f t="shared" si="51"/>
        <v>Z</v>
      </c>
      <c r="AD59" s="67" t="str">
        <f t="shared" si="51"/>
        <v>Z</v>
      </c>
      <c r="AE59" s="67" t="str">
        <f t="shared" si="51"/>
        <v>Z</v>
      </c>
      <c r="AF59" s="67" t="str">
        <f t="shared" si="51"/>
        <v>Z</v>
      </c>
      <c r="AG59" s="67" t="str">
        <f t="shared" si="51"/>
        <v>Z</v>
      </c>
      <c r="AH59" s="67" t="str">
        <f t="shared" si="51"/>
        <v>Z</v>
      </c>
      <c r="AI59" s="67" t="str">
        <f t="shared" si="51"/>
        <v>Z</v>
      </c>
      <c r="AJ59" s="67" t="str">
        <f t="shared" si="51"/>
        <v>Z</v>
      </c>
      <c r="AK59" s="67" t="str">
        <f t="shared" si="51"/>
        <v>Z</v>
      </c>
      <c r="AL59" s="67" t="str">
        <f t="shared" si="51"/>
        <v>Z</v>
      </c>
      <c r="AM59" s="67" t="str">
        <f t="shared" si="51"/>
        <v>Z</v>
      </c>
      <c r="AN59" s="67" t="str">
        <f t="shared" si="51"/>
        <v>Z</v>
      </c>
      <c r="AO59" s="67" t="str">
        <f t="shared" si="51"/>
        <v>Z</v>
      </c>
      <c r="AP59" s="67" t="str">
        <f t="shared" si="51"/>
        <v>Z</v>
      </c>
      <c r="AQ59" s="67" t="str">
        <f t="shared" si="51"/>
        <v>Z</v>
      </c>
      <c r="AR59" s="67" t="str">
        <f t="shared" si="51"/>
        <v>Z</v>
      </c>
      <c r="AS59" s="67" t="str">
        <f t="shared" si="51"/>
        <v>Z</v>
      </c>
      <c r="AT59" s="67" t="str">
        <f t="shared" si="51"/>
        <v>Z</v>
      </c>
      <c r="AU59" s="67" t="str">
        <f t="shared" si="51"/>
        <v>Z</v>
      </c>
      <c r="AV59" s="67" t="str">
        <f t="shared" si="51"/>
        <v>Z</v>
      </c>
      <c r="AW59" s="67" t="str">
        <f t="shared" si="51"/>
        <v>Z</v>
      </c>
      <c r="AX59" s="67" t="str">
        <f t="shared" si="51"/>
        <v>Z</v>
      </c>
      <c r="AY59" s="67" t="str">
        <f t="shared" si="51"/>
        <v>Z</v>
      </c>
      <c r="AZ59" s="67" t="str">
        <f t="shared" si="51"/>
        <v>Z</v>
      </c>
      <c r="BA59" s="67" t="str">
        <f t="shared" si="51"/>
        <v>Z</v>
      </c>
      <c r="BB59" s="67" t="str">
        <f t="shared" si="51"/>
        <v>Z</v>
      </c>
      <c r="BC59" s="67" t="str">
        <f t="shared" si="51"/>
        <v>Z</v>
      </c>
      <c r="BD59" s="67" t="str">
        <f t="shared" si="51"/>
        <v>Z</v>
      </c>
      <c r="BE59" s="67" t="str">
        <f t="shared" si="51"/>
        <v>Z</v>
      </c>
      <c r="BF59" s="67" t="str">
        <f t="shared" si="51"/>
        <v>Z</v>
      </c>
      <c r="BG59" s="67" t="str">
        <f t="shared" si="51"/>
        <v>Z</v>
      </c>
    </row>
    <row r="60" spans="1:59" ht="12.75" customHeight="1">
      <c r="A60" s="3"/>
      <c r="B60" s="3"/>
      <c r="C60" s="3"/>
      <c r="D60" s="3"/>
      <c r="E60" s="3"/>
      <c r="F60" s="3"/>
      <c r="G60" s="3"/>
      <c r="H60" s="3"/>
      <c r="I60" s="3"/>
      <c r="J60" s="3"/>
      <c r="K60" s="67" t="str">
        <f t="shared" ref="K60:BG60" si="52">IF($I60&lt;$H60,"Error",IF(AND($H60&lt;K$6,$I60&lt;K$6),"Z",IF(AND($H60&lt;K$6,$I60&gt;=K$6,$I60&lt;=L$6-1),"X",IF(AND($H60&lt;K$6,$I60&gt;L$6-1),"X",IF(AND($H60&gt;=K$6,$I60&lt;=L$6-1),"X",IF(AND($H60&gt;K$6,$H60&lt;=L$6-1,$I60&gt;L$6-1),"Z",IF(AND($H60&gt;L$6-1,$I60&gt;=$H60),"Z",IF($H60=K$6,"X","Other"))))))))</f>
        <v>Z</v>
      </c>
      <c r="L60" s="67" t="str">
        <f t="shared" si="52"/>
        <v>Z</v>
      </c>
      <c r="M60" s="67" t="str">
        <f t="shared" si="52"/>
        <v>Z</v>
      </c>
      <c r="N60" s="67" t="str">
        <f t="shared" si="52"/>
        <v>Z</v>
      </c>
      <c r="O60" s="67" t="str">
        <f t="shared" si="52"/>
        <v>Z</v>
      </c>
      <c r="P60" s="67" t="str">
        <f t="shared" si="52"/>
        <v>Z</v>
      </c>
      <c r="Q60" s="67" t="str">
        <f t="shared" si="52"/>
        <v>Z</v>
      </c>
      <c r="R60" s="67" t="str">
        <f t="shared" si="52"/>
        <v>Z</v>
      </c>
      <c r="S60" s="67" t="str">
        <f t="shared" si="52"/>
        <v>Z</v>
      </c>
      <c r="T60" s="67" t="str">
        <f t="shared" si="52"/>
        <v>Z</v>
      </c>
      <c r="U60" s="67" t="str">
        <f t="shared" si="52"/>
        <v>Z</v>
      </c>
      <c r="V60" s="67" t="str">
        <f t="shared" si="52"/>
        <v>Z</v>
      </c>
      <c r="W60" s="67" t="str">
        <f t="shared" si="52"/>
        <v>Z</v>
      </c>
      <c r="X60" s="67" t="str">
        <f t="shared" si="52"/>
        <v>Z</v>
      </c>
      <c r="Y60" s="67" t="str">
        <f t="shared" si="52"/>
        <v>Z</v>
      </c>
      <c r="Z60" s="67" t="str">
        <f t="shared" si="52"/>
        <v>Z</v>
      </c>
      <c r="AA60" s="67" t="str">
        <f t="shared" si="52"/>
        <v>Z</v>
      </c>
      <c r="AB60" s="67" t="str">
        <f t="shared" si="52"/>
        <v>Z</v>
      </c>
      <c r="AC60" s="67" t="str">
        <f t="shared" si="52"/>
        <v>Z</v>
      </c>
      <c r="AD60" s="67" t="str">
        <f t="shared" si="52"/>
        <v>Z</v>
      </c>
      <c r="AE60" s="67" t="str">
        <f t="shared" si="52"/>
        <v>Z</v>
      </c>
      <c r="AF60" s="67" t="str">
        <f t="shared" si="52"/>
        <v>Z</v>
      </c>
      <c r="AG60" s="67" t="str">
        <f t="shared" si="52"/>
        <v>Z</v>
      </c>
      <c r="AH60" s="67" t="str">
        <f t="shared" si="52"/>
        <v>Z</v>
      </c>
      <c r="AI60" s="67" t="str">
        <f t="shared" si="52"/>
        <v>Z</v>
      </c>
      <c r="AJ60" s="67" t="str">
        <f t="shared" si="52"/>
        <v>Z</v>
      </c>
      <c r="AK60" s="67" t="str">
        <f t="shared" si="52"/>
        <v>Z</v>
      </c>
      <c r="AL60" s="67" t="str">
        <f t="shared" si="52"/>
        <v>Z</v>
      </c>
      <c r="AM60" s="67" t="str">
        <f t="shared" si="52"/>
        <v>Z</v>
      </c>
      <c r="AN60" s="67" t="str">
        <f t="shared" si="52"/>
        <v>Z</v>
      </c>
      <c r="AO60" s="67" t="str">
        <f t="shared" si="52"/>
        <v>Z</v>
      </c>
      <c r="AP60" s="67" t="str">
        <f t="shared" si="52"/>
        <v>Z</v>
      </c>
      <c r="AQ60" s="67" t="str">
        <f t="shared" si="52"/>
        <v>Z</v>
      </c>
      <c r="AR60" s="67" t="str">
        <f t="shared" si="52"/>
        <v>Z</v>
      </c>
      <c r="AS60" s="67" t="str">
        <f t="shared" si="52"/>
        <v>Z</v>
      </c>
      <c r="AT60" s="67" t="str">
        <f t="shared" si="52"/>
        <v>Z</v>
      </c>
      <c r="AU60" s="67" t="str">
        <f t="shared" si="52"/>
        <v>Z</v>
      </c>
      <c r="AV60" s="67" t="str">
        <f t="shared" si="52"/>
        <v>Z</v>
      </c>
      <c r="AW60" s="67" t="str">
        <f t="shared" si="52"/>
        <v>Z</v>
      </c>
      <c r="AX60" s="67" t="str">
        <f t="shared" si="52"/>
        <v>Z</v>
      </c>
      <c r="AY60" s="67" t="str">
        <f t="shared" si="52"/>
        <v>Z</v>
      </c>
      <c r="AZ60" s="67" t="str">
        <f t="shared" si="52"/>
        <v>Z</v>
      </c>
      <c r="BA60" s="67" t="str">
        <f t="shared" si="52"/>
        <v>Z</v>
      </c>
      <c r="BB60" s="67" t="str">
        <f t="shared" si="52"/>
        <v>Z</v>
      </c>
      <c r="BC60" s="67" t="str">
        <f t="shared" si="52"/>
        <v>Z</v>
      </c>
      <c r="BD60" s="67" t="str">
        <f t="shared" si="52"/>
        <v>Z</v>
      </c>
      <c r="BE60" s="67" t="str">
        <f t="shared" si="52"/>
        <v>Z</v>
      </c>
      <c r="BF60" s="67" t="str">
        <f t="shared" si="52"/>
        <v>Z</v>
      </c>
      <c r="BG60" s="67" t="str">
        <f t="shared" si="52"/>
        <v>Z</v>
      </c>
    </row>
    <row r="61" spans="1:59" ht="12.75" customHeight="1">
      <c r="A61" s="3"/>
      <c r="B61" s="3"/>
      <c r="C61" s="3"/>
      <c r="D61" s="3"/>
      <c r="E61" s="3"/>
      <c r="F61" s="3"/>
      <c r="G61" s="3"/>
      <c r="H61" s="3"/>
      <c r="I61" s="3"/>
      <c r="J61" s="3"/>
      <c r="K61" s="67" t="str">
        <f t="shared" ref="K61:BG61" si="53">IF($I61&lt;$H61,"Error",IF(AND($H61&lt;K$6,$I61&lt;K$6),"Z",IF(AND($H61&lt;K$6,$I61&gt;=K$6,$I61&lt;=L$6-1),"X",IF(AND($H61&lt;K$6,$I61&gt;L$6-1),"X",IF(AND($H61&gt;=K$6,$I61&lt;=L$6-1),"X",IF(AND($H61&gt;K$6,$H61&lt;=L$6-1,$I61&gt;L$6-1),"Z",IF(AND($H61&gt;L$6-1,$I61&gt;=$H61),"Z",IF($H61=K$6,"X","Other"))))))))</f>
        <v>Z</v>
      </c>
      <c r="L61" s="67" t="str">
        <f t="shared" si="53"/>
        <v>Z</v>
      </c>
      <c r="M61" s="67" t="str">
        <f t="shared" si="53"/>
        <v>Z</v>
      </c>
      <c r="N61" s="67" t="str">
        <f t="shared" si="53"/>
        <v>Z</v>
      </c>
      <c r="O61" s="67" t="str">
        <f t="shared" si="53"/>
        <v>Z</v>
      </c>
      <c r="P61" s="67" t="str">
        <f t="shared" si="53"/>
        <v>Z</v>
      </c>
      <c r="Q61" s="67" t="str">
        <f t="shared" si="53"/>
        <v>Z</v>
      </c>
      <c r="R61" s="67" t="str">
        <f t="shared" si="53"/>
        <v>Z</v>
      </c>
      <c r="S61" s="67" t="str">
        <f t="shared" si="53"/>
        <v>Z</v>
      </c>
      <c r="T61" s="67" t="str">
        <f t="shared" si="53"/>
        <v>Z</v>
      </c>
      <c r="U61" s="67" t="str">
        <f t="shared" si="53"/>
        <v>Z</v>
      </c>
      <c r="V61" s="67" t="str">
        <f t="shared" si="53"/>
        <v>Z</v>
      </c>
      <c r="W61" s="67" t="str">
        <f t="shared" si="53"/>
        <v>Z</v>
      </c>
      <c r="X61" s="67" t="str">
        <f t="shared" si="53"/>
        <v>Z</v>
      </c>
      <c r="Y61" s="67" t="str">
        <f t="shared" si="53"/>
        <v>Z</v>
      </c>
      <c r="Z61" s="67" t="str">
        <f t="shared" si="53"/>
        <v>Z</v>
      </c>
      <c r="AA61" s="67" t="str">
        <f t="shared" si="53"/>
        <v>Z</v>
      </c>
      <c r="AB61" s="67" t="str">
        <f t="shared" si="53"/>
        <v>Z</v>
      </c>
      <c r="AC61" s="67" t="str">
        <f t="shared" si="53"/>
        <v>Z</v>
      </c>
      <c r="AD61" s="67" t="str">
        <f t="shared" si="53"/>
        <v>Z</v>
      </c>
      <c r="AE61" s="67" t="str">
        <f t="shared" si="53"/>
        <v>Z</v>
      </c>
      <c r="AF61" s="67" t="str">
        <f t="shared" si="53"/>
        <v>Z</v>
      </c>
      <c r="AG61" s="67" t="str">
        <f t="shared" si="53"/>
        <v>Z</v>
      </c>
      <c r="AH61" s="67" t="str">
        <f t="shared" si="53"/>
        <v>Z</v>
      </c>
      <c r="AI61" s="67" t="str">
        <f t="shared" si="53"/>
        <v>Z</v>
      </c>
      <c r="AJ61" s="67" t="str">
        <f t="shared" si="53"/>
        <v>Z</v>
      </c>
      <c r="AK61" s="67" t="str">
        <f t="shared" si="53"/>
        <v>Z</v>
      </c>
      <c r="AL61" s="67" t="str">
        <f t="shared" si="53"/>
        <v>Z</v>
      </c>
      <c r="AM61" s="67" t="str">
        <f t="shared" si="53"/>
        <v>Z</v>
      </c>
      <c r="AN61" s="67" t="str">
        <f t="shared" si="53"/>
        <v>Z</v>
      </c>
      <c r="AO61" s="67" t="str">
        <f t="shared" si="53"/>
        <v>Z</v>
      </c>
      <c r="AP61" s="67" t="str">
        <f t="shared" si="53"/>
        <v>Z</v>
      </c>
      <c r="AQ61" s="67" t="str">
        <f t="shared" si="53"/>
        <v>Z</v>
      </c>
      <c r="AR61" s="67" t="str">
        <f t="shared" si="53"/>
        <v>Z</v>
      </c>
      <c r="AS61" s="67" t="str">
        <f t="shared" si="53"/>
        <v>Z</v>
      </c>
      <c r="AT61" s="67" t="str">
        <f t="shared" si="53"/>
        <v>Z</v>
      </c>
      <c r="AU61" s="67" t="str">
        <f t="shared" si="53"/>
        <v>Z</v>
      </c>
      <c r="AV61" s="67" t="str">
        <f t="shared" si="53"/>
        <v>Z</v>
      </c>
      <c r="AW61" s="67" t="str">
        <f t="shared" si="53"/>
        <v>Z</v>
      </c>
      <c r="AX61" s="67" t="str">
        <f t="shared" si="53"/>
        <v>Z</v>
      </c>
      <c r="AY61" s="67" t="str">
        <f t="shared" si="53"/>
        <v>Z</v>
      </c>
      <c r="AZ61" s="67" t="str">
        <f t="shared" si="53"/>
        <v>Z</v>
      </c>
      <c r="BA61" s="67" t="str">
        <f t="shared" si="53"/>
        <v>Z</v>
      </c>
      <c r="BB61" s="67" t="str">
        <f t="shared" si="53"/>
        <v>Z</v>
      </c>
      <c r="BC61" s="67" t="str">
        <f t="shared" si="53"/>
        <v>Z</v>
      </c>
      <c r="BD61" s="67" t="str">
        <f t="shared" si="53"/>
        <v>Z</v>
      </c>
      <c r="BE61" s="67" t="str">
        <f t="shared" si="53"/>
        <v>Z</v>
      </c>
      <c r="BF61" s="67" t="str">
        <f t="shared" si="53"/>
        <v>Z</v>
      </c>
      <c r="BG61" s="67" t="str">
        <f t="shared" si="53"/>
        <v>Z</v>
      </c>
    </row>
    <row r="62" spans="1:59" ht="12.75" customHeight="1">
      <c r="A62" s="3"/>
      <c r="B62" s="3"/>
      <c r="C62" s="3"/>
      <c r="D62" s="3"/>
      <c r="E62" s="3"/>
      <c r="F62" s="3"/>
      <c r="G62" s="3"/>
      <c r="H62" s="3"/>
      <c r="I62" s="3"/>
      <c r="J62" s="3"/>
      <c r="K62" s="67" t="str">
        <f t="shared" ref="K62:BG62" si="54">IF($I62&lt;$H62,"Error",IF(AND($H62&lt;K$6,$I62&lt;K$6),"Z",IF(AND($H62&lt;K$6,$I62&gt;=K$6,$I62&lt;=L$6-1),"X",IF(AND($H62&lt;K$6,$I62&gt;L$6-1),"X",IF(AND($H62&gt;=K$6,$I62&lt;=L$6-1),"X",IF(AND($H62&gt;K$6,$H62&lt;=L$6-1,$I62&gt;L$6-1),"Z",IF(AND($H62&gt;L$6-1,$I62&gt;=$H62),"Z",IF($H62=K$6,"X","Other"))))))))</f>
        <v>Z</v>
      </c>
      <c r="L62" s="67" t="str">
        <f t="shared" si="54"/>
        <v>Z</v>
      </c>
      <c r="M62" s="67" t="str">
        <f t="shared" si="54"/>
        <v>Z</v>
      </c>
      <c r="N62" s="67" t="str">
        <f t="shared" si="54"/>
        <v>Z</v>
      </c>
      <c r="O62" s="67" t="str">
        <f t="shared" si="54"/>
        <v>Z</v>
      </c>
      <c r="P62" s="67" t="str">
        <f t="shared" si="54"/>
        <v>Z</v>
      </c>
      <c r="Q62" s="67" t="str">
        <f t="shared" si="54"/>
        <v>Z</v>
      </c>
      <c r="R62" s="67" t="str">
        <f t="shared" si="54"/>
        <v>Z</v>
      </c>
      <c r="S62" s="67" t="str">
        <f t="shared" si="54"/>
        <v>Z</v>
      </c>
      <c r="T62" s="67" t="str">
        <f t="shared" si="54"/>
        <v>Z</v>
      </c>
      <c r="U62" s="67" t="str">
        <f t="shared" si="54"/>
        <v>Z</v>
      </c>
      <c r="V62" s="67" t="str">
        <f t="shared" si="54"/>
        <v>Z</v>
      </c>
      <c r="W62" s="67" t="str">
        <f t="shared" si="54"/>
        <v>Z</v>
      </c>
      <c r="X62" s="67" t="str">
        <f t="shared" si="54"/>
        <v>Z</v>
      </c>
      <c r="Y62" s="67" t="str">
        <f t="shared" si="54"/>
        <v>Z</v>
      </c>
      <c r="Z62" s="67" t="str">
        <f t="shared" si="54"/>
        <v>Z</v>
      </c>
      <c r="AA62" s="67" t="str">
        <f t="shared" si="54"/>
        <v>Z</v>
      </c>
      <c r="AB62" s="67" t="str">
        <f t="shared" si="54"/>
        <v>Z</v>
      </c>
      <c r="AC62" s="67" t="str">
        <f t="shared" si="54"/>
        <v>Z</v>
      </c>
      <c r="AD62" s="67" t="str">
        <f t="shared" si="54"/>
        <v>Z</v>
      </c>
      <c r="AE62" s="67" t="str">
        <f t="shared" si="54"/>
        <v>Z</v>
      </c>
      <c r="AF62" s="67" t="str">
        <f t="shared" si="54"/>
        <v>Z</v>
      </c>
      <c r="AG62" s="67" t="str">
        <f t="shared" si="54"/>
        <v>Z</v>
      </c>
      <c r="AH62" s="67" t="str">
        <f t="shared" si="54"/>
        <v>Z</v>
      </c>
      <c r="AI62" s="67" t="str">
        <f t="shared" si="54"/>
        <v>Z</v>
      </c>
      <c r="AJ62" s="67" t="str">
        <f t="shared" si="54"/>
        <v>Z</v>
      </c>
      <c r="AK62" s="67" t="str">
        <f t="shared" si="54"/>
        <v>Z</v>
      </c>
      <c r="AL62" s="67" t="str">
        <f t="shared" si="54"/>
        <v>Z</v>
      </c>
      <c r="AM62" s="67" t="str">
        <f t="shared" si="54"/>
        <v>Z</v>
      </c>
      <c r="AN62" s="67" t="str">
        <f t="shared" si="54"/>
        <v>Z</v>
      </c>
      <c r="AO62" s="67" t="str">
        <f t="shared" si="54"/>
        <v>Z</v>
      </c>
      <c r="AP62" s="67" t="str">
        <f t="shared" si="54"/>
        <v>Z</v>
      </c>
      <c r="AQ62" s="67" t="str">
        <f t="shared" si="54"/>
        <v>Z</v>
      </c>
      <c r="AR62" s="67" t="str">
        <f t="shared" si="54"/>
        <v>Z</v>
      </c>
      <c r="AS62" s="67" t="str">
        <f t="shared" si="54"/>
        <v>Z</v>
      </c>
      <c r="AT62" s="67" t="str">
        <f t="shared" si="54"/>
        <v>Z</v>
      </c>
      <c r="AU62" s="67" t="str">
        <f t="shared" si="54"/>
        <v>Z</v>
      </c>
      <c r="AV62" s="67" t="str">
        <f t="shared" si="54"/>
        <v>Z</v>
      </c>
      <c r="AW62" s="67" t="str">
        <f t="shared" si="54"/>
        <v>Z</v>
      </c>
      <c r="AX62" s="67" t="str">
        <f t="shared" si="54"/>
        <v>Z</v>
      </c>
      <c r="AY62" s="67" t="str">
        <f t="shared" si="54"/>
        <v>Z</v>
      </c>
      <c r="AZ62" s="67" t="str">
        <f t="shared" si="54"/>
        <v>Z</v>
      </c>
      <c r="BA62" s="67" t="str">
        <f t="shared" si="54"/>
        <v>Z</v>
      </c>
      <c r="BB62" s="67" t="str">
        <f t="shared" si="54"/>
        <v>Z</v>
      </c>
      <c r="BC62" s="67" t="str">
        <f t="shared" si="54"/>
        <v>Z</v>
      </c>
      <c r="BD62" s="67" t="str">
        <f t="shared" si="54"/>
        <v>Z</v>
      </c>
      <c r="BE62" s="67" t="str">
        <f t="shared" si="54"/>
        <v>Z</v>
      </c>
      <c r="BF62" s="67" t="str">
        <f t="shared" si="54"/>
        <v>Z</v>
      </c>
      <c r="BG62" s="67" t="str">
        <f t="shared" si="54"/>
        <v>Z</v>
      </c>
    </row>
    <row r="63" spans="1:59" ht="12.75" customHeight="1">
      <c r="A63" s="3"/>
      <c r="B63" s="3"/>
      <c r="C63" s="3"/>
      <c r="D63" s="3"/>
      <c r="E63" s="3"/>
      <c r="F63" s="3"/>
      <c r="G63" s="3"/>
      <c r="H63" s="3"/>
      <c r="I63" s="3"/>
      <c r="J63" s="3"/>
      <c r="K63" s="67" t="str">
        <f t="shared" ref="K63:BG63" si="55">IF($I63&lt;$H63,"Error",IF(AND($H63&lt;K$6,$I63&lt;K$6),"Z",IF(AND($H63&lt;K$6,$I63&gt;=K$6,$I63&lt;=L$6-1),"X",IF(AND($H63&lt;K$6,$I63&gt;L$6-1),"X",IF(AND($H63&gt;=K$6,$I63&lt;=L$6-1),"X",IF(AND($H63&gt;K$6,$H63&lt;=L$6-1,$I63&gt;L$6-1),"Z",IF(AND($H63&gt;L$6-1,$I63&gt;=$H63),"Z",IF($H63=K$6,"X","Other"))))))))</f>
        <v>Z</v>
      </c>
      <c r="L63" s="67" t="str">
        <f t="shared" si="55"/>
        <v>Z</v>
      </c>
      <c r="M63" s="67" t="str">
        <f t="shared" si="55"/>
        <v>Z</v>
      </c>
      <c r="N63" s="67" t="str">
        <f t="shared" si="55"/>
        <v>Z</v>
      </c>
      <c r="O63" s="67" t="str">
        <f t="shared" si="55"/>
        <v>Z</v>
      </c>
      <c r="P63" s="67" t="str">
        <f t="shared" si="55"/>
        <v>Z</v>
      </c>
      <c r="Q63" s="67" t="str">
        <f t="shared" si="55"/>
        <v>Z</v>
      </c>
      <c r="R63" s="67" t="str">
        <f t="shared" si="55"/>
        <v>Z</v>
      </c>
      <c r="S63" s="67" t="str">
        <f t="shared" si="55"/>
        <v>Z</v>
      </c>
      <c r="T63" s="67" t="str">
        <f t="shared" si="55"/>
        <v>Z</v>
      </c>
      <c r="U63" s="67" t="str">
        <f t="shared" si="55"/>
        <v>Z</v>
      </c>
      <c r="V63" s="67" t="str">
        <f t="shared" si="55"/>
        <v>Z</v>
      </c>
      <c r="W63" s="67" t="str">
        <f t="shared" si="55"/>
        <v>Z</v>
      </c>
      <c r="X63" s="67" t="str">
        <f t="shared" si="55"/>
        <v>Z</v>
      </c>
      <c r="Y63" s="67" t="str">
        <f t="shared" si="55"/>
        <v>Z</v>
      </c>
      <c r="Z63" s="67" t="str">
        <f t="shared" si="55"/>
        <v>Z</v>
      </c>
      <c r="AA63" s="67" t="str">
        <f t="shared" si="55"/>
        <v>Z</v>
      </c>
      <c r="AB63" s="67" t="str">
        <f t="shared" si="55"/>
        <v>Z</v>
      </c>
      <c r="AC63" s="67" t="str">
        <f t="shared" si="55"/>
        <v>Z</v>
      </c>
      <c r="AD63" s="67" t="str">
        <f t="shared" si="55"/>
        <v>Z</v>
      </c>
      <c r="AE63" s="67" t="str">
        <f t="shared" si="55"/>
        <v>Z</v>
      </c>
      <c r="AF63" s="67" t="str">
        <f t="shared" si="55"/>
        <v>Z</v>
      </c>
      <c r="AG63" s="67" t="str">
        <f t="shared" si="55"/>
        <v>Z</v>
      </c>
      <c r="AH63" s="67" t="str">
        <f t="shared" si="55"/>
        <v>Z</v>
      </c>
      <c r="AI63" s="67" t="str">
        <f t="shared" si="55"/>
        <v>Z</v>
      </c>
      <c r="AJ63" s="67" t="str">
        <f t="shared" si="55"/>
        <v>Z</v>
      </c>
      <c r="AK63" s="67" t="str">
        <f t="shared" si="55"/>
        <v>Z</v>
      </c>
      <c r="AL63" s="67" t="str">
        <f t="shared" si="55"/>
        <v>Z</v>
      </c>
      <c r="AM63" s="67" t="str">
        <f t="shared" si="55"/>
        <v>Z</v>
      </c>
      <c r="AN63" s="67" t="str">
        <f t="shared" si="55"/>
        <v>Z</v>
      </c>
      <c r="AO63" s="67" t="str">
        <f t="shared" si="55"/>
        <v>Z</v>
      </c>
      <c r="AP63" s="67" t="str">
        <f t="shared" si="55"/>
        <v>Z</v>
      </c>
      <c r="AQ63" s="67" t="str">
        <f t="shared" si="55"/>
        <v>Z</v>
      </c>
      <c r="AR63" s="67" t="str">
        <f t="shared" si="55"/>
        <v>Z</v>
      </c>
      <c r="AS63" s="67" t="str">
        <f t="shared" si="55"/>
        <v>Z</v>
      </c>
      <c r="AT63" s="67" t="str">
        <f t="shared" si="55"/>
        <v>Z</v>
      </c>
      <c r="AU63" s="67" t="str">
        <f t="shared" si="55"/>
        <v>Z</v>
      </c>
      <c r="AV63" s="67" t="str">
        <f t="shared" si="55"/>
        <v>Z</v>
      </c>
      <c r="AW63" s="67" t="str">
        <f t="shared" si="55"/>
        <v>Z</v>
      </c>
      <c r="AX63" s="67" t="str">
        <f t="shared" si="55"/>
        <v>Z</v>
      </c>
      <c r="AY63" s="67" t="str">
        <f t="shared" si="55"/>
        <v>Z</v>
      </c>
      <c r="AZ63" s="67" t="str">
        <f t="shared" si="55"/>
        <v>Z</v>
      </c>
      <c r="BA63" s="67" t="str">
        <f t="shared" si="55"/>
        <v>Z</v>
      </c>
      <c r="BB63" s="67" t="str">
        <f t="shared" si="55"/>
        <v>Z</v>
      </c>
      <c r="BC63" s="67" t="str">
        <f t="shared" si="55"/>
        <v>Z</v>
      </c>
      <c r="BD63" s="67" t="str">
        <f t="shared" si="55"/>
        <v>Z</v>
      </c>
      <c r="BE63" s="67" t="str">
        <f t="shared" si="55"/>
        <v>Z</v>
      </c>
      <c r="BF63" s="67" t="str">
        <f t="shared" si="55"/>
        <v>Z</v>
      </c>
      <c r="BG63" s="67" t="str">
        <f t="shared" si="55"/>
        <v>Z</v>
      </c>
    </row>
    <row r="64" spans="1:59" ht="12.75" customHeight="1">
      <c r="A64" s="3"/>
      <c r="B64" s="3"/>
      <c r="C64" s="3"/>
      <c r="D64" s="3"/>
      <c r="E64" s="3"/>
      <c r="F64" s="3"/>
      <c r="G64" s="3"/>
      <c r="H64" s="3"/>
      <c r="I64" s="3"/>
      <c r="J64" s="3"/>
      <c r="K64" s="67" t="str">
        <f t="shared" ref="K64:BG64" si="56">IF($I64&lt;$H64,"Error",IF(AND($H64&lt;K$6,$I64&lt;K$6),"Z",IF(AND($H64&lt;K$6,$I64&gt;=K$6,$I64&lt;=L$6-1),"X",IF(AND($H64&lt;K$6,$I64&gt;L$6-1),"X",IF(AND($H64&gt;=K$6,$I64&lt;=L$6-1),"X",IF(AND($H64&gt;K$6,$H64&lt;=L$6-1,$I64&gt;L$6-1),"Z",IF(AND($H64&gt;L$6-1,$I64&gt;=$H64),"Z",IF($H64=K$6,"X","Other"))))))))</f>
        <v>Z</v>
      </c>
      <c r="L64" s="67" t="str">
        <f t="shared" si="56"/>
        <v>Z</v>
      </c>
      <c r="M64" s="67" t="str">
        <f t="shared" si="56"/>
        <v>Z</v>
      </c>
      <c r="N64" s="67" t="str">
        <f t="shared" si="56"/>
        <v>Z</v>
      </c>
      <c r="O64" s="67" t="str">
        <f t="shared" si="56"/>
        <v>Z</v>
      </c>
      <c r="P64" s="67" t="str">
        <f t="shared" si="56"/>
        <v>Z</v>
      </c>
      <c r="Q64" s="67" t="str">
        <f t="shared" si="56"/>
        <v>Z</v>
      </c>
      <c r="R64" s="67" t="str">
        <f t="shared" si="56"/>
        <v>Z</v>
      </c>
      <c r="S64" s="67" t="str">
        <f t="shared" si="56"/>
        <v>Z</v>
      </c>
      <c r="T64" s="67" t="str">
        <f t="shared" si="56"/>
        <v>Z</v>
      </c>
      <c r="U64" s="67" t="str">
        <f t="shared" si="56"/>
        <v>Z</v>
      </c>
      <c r="V64" s="67" t="str">
        <f t="shared" si="56"/>
        <v>Z</v>
      </c>
      <c r="W64" s="67" t="str">
        <f t="shared" si="56"/>
        <v>Z</v>
      </c>
      <c r="X64" s="67" t="str">
        <f t="shared" si="56"/>
        <v>Z</v>
      </c>
      <c r="Y64" s="67" t="str">
        <f t="shared" si="56"/>
        <v>Z</v>
      </c>
      <c r="Z64" s="67" t="str">
        <f t="shared" si="56"/>
        <v>Z</v>
      </c>
      <c r="AA64" s="67" t="str">
        <f t="shared" si="56"/>
        <v>Z</v>
      </c>
      <c r="AB64" s="67" t="str">
        <f t="shared" si="56"/>
        <v>Z</v>
      </c>
      <c r="AC64" s="67" t="str">
        <f t="shared" si="56"/>
        <v>Z</v>
      </c>
      <c r="AD64" s="67" t="str">
        <f t="shared" si="56"/>
        <v>Z</v>
      </c>
      <c r="AE64" s="67" t="str">
        <f t="shared" si="56"/>
        <v>Z</v>
      </c>
      <c r="AF64" s="67" t="str">
        <f t="shared" si="56"/>
        <v>Z</v>
      </c>
      <c r="AG64" s="67" t="str">
        <f t="shared" si="56"/>
        <v>Z</v>
      </c>
      <c r="AH64" s="67" t="str">
        <f t="shared" si="56"/>
        <v>Z</v>
      </c>
      <c r="AI64" s="67" t="str">
        <f t="shared" si="56"/>
        <v>Z</v>
      </c>
      <c r="AJ64" s="67" t="str">
        <f t="shared" si="56"/>
        <v>Z</v>
      </c>
      <c r="AK64" s="67" t="str">
        <f t="shared" si="56"/>
        <v>Z</v>
      </c>
      <c r="AL64" s="67" t="str">
        <f t="shared" si="56"/>
        <v>Z</v>
      </c>
      <c r="AM64" s="67" t="str">
        <f t="shared" si="56"/>
        <v>Z</v>
      </c>
      <c r="AN64" s="67" t="str">
        <f t="shared" si="56"/>
        <v>Z</v>
      </c>
      <c r="AO64" s="67" t="str">
        <f t="shared" si="56"/>
        <v>Z</v>
      </c>
      <c r="AP64" s="67" t="str">
        <f t="shared" si="56"/>
        <v>Z</v>
      </c>
      <c r="AQ64" s="67" t="str">
        <f t="shared" si="56"/>
        <v>Z</v>
      </c>
      <c r="AR64" s="67" t="str">
        <f t="shared" si="56"/>
        <v>Z</v>
      </c>
      <c r="AS64" s="67" t="str">
        <f t="shared" si="56"/>
        <v>Z</v>
      </c>
      <c r="AT64" s="67" t="str">
        <f t="shared" si="56"/>
        <v>Z</v>
      </c>
      <c r="AU64" s="67" t="str">
        <f t="shared" si="56"/>
        <v>Z</v>
      </c>
      <c r="AV64" s="67" t="str">
        <f t="shared" si="56"/>
        <v>Z</v>
      </c>
      <c r="AW64" s="67" t="str">
        <f t="shared" si="56"/>
        <v>Z</v>
      </c>
      <c r="AX64" s="67" t="str">
        <f t="shared" si="56"/>
        <v>Z</v>
      </c>
      <c r="AY64" s="67" t="str">
        <f t="shared" si="56"/>
        <v>Z</v>
      </c>
      <c r="AZ64" s="67" t="str">
        <f t="shared" si="56"/>
        <v>Z</v>
      </c>
      <c r="BA64" s="67" t="str">
        <f t="shared" si="56"/>
        <v>Z</v>
      </c>
      <c r="BB64" s="67" t="str">
        <f t="shared" si="56"/>
        <v>Z</v>
      </c>
      <c r="BC64" s="67" t="str">
        <f t="shared" si="56"/>
        <v>Z</v>
      </c>
      <c r="BD64" s="67" t="str">
        <f t="shared" si="56"/>
        <v>Z</v>
      </c>
      <c r="BE64" s="67" t="str">
        <f t="shared" si="56"/>
        <v>Z</v>
      </c>
      <c r="BF64" s="67" t="str">
        <f t="shared" si="56"/>
        <v>Z</v>
      </c>
      <c r="BG64" s="67" t="str">
        <f t="shared" si="56"/>
        <v>Z</v>
      </c>
    </row>
    <row r="65" spans="1:59" ht="12.75" customHeight="1">
      <c r="A65" s="3"/>
      <c r="B65" s="3"/>
      <c r="C65" s="3"/>
      <c r="D65" s="3"/>
      <c r="E65" s="3"/>
      <c r="F65" s="3"/>
      <c r="G65" s="3"/>
      <c r="H65" s="3"/>
      <c r="I65" s="3"/>
      <c r="J65" s="3"/>
      <c r="K65" s="67" t="str">
        <f t="shared" ref="K65:BG65" si="57">IF($I65&lt;$H65,"Error",IF(AND($H65&lt;K$6,$I65&lt;K$6),"Z",IF(AND($H65&lt;K$6,$I65&gt;=K$6,$I65&lt;=L$6-1),"X",IF(AND($H65&lt;K$6,$I65&gt;L$6-1),"X",IF(AND($H65&gt;=K$6,$I65&lt;=L$6-1),"X",IF(AND($H65&gt;K$6,$H65&lt;=L$6-1,$I65&gt;L$6-1),"Z",IF(AND($H65&gt;L$6-1,$I65&gt;=$H65),"Z",IF($H65=K$6,"X","Other"))))))))</f>
        <v>Z</v>
      </c>
      <c r="L65" s="67" t="str">
        <f t="shared" si="57"/>
        <v>Z</v>
      </c>
      <c r="M65" s="67" t="str">
        <f t="shared" si="57"/>
        <v>Z</v>
      </c>
      <c r="N65" s="67" t="str">
        <f t="shared" si="57"/>
        <v>Z</v>
      </c>
      <c r="O65" s="67" t="str">
        <f t="shared" si="57"/>
        <v>Z</v>
      </c>
      <c r="P65" s="67" t="str">
        <f t="shared" si="57"/>
        <v>Z</v>
      </c>
      <c r="Q65" s="67" t="str">
        <f t="shared" si="57"/>
        <v>Z</v>
      </c>
      <c r="R65" s="67" t="str">
        <f t="shared" si="57"/>
        <v>Z</v>
      </c>
      <c r="S65" s="67" t="str">
        <f t="shared" si="57"/>
        <v>Z</v>
      </c>
      <c r="T65" s="67" t="str">
        <f t="shared" si="57"/>
        <v>Z</v>
      </c>
      <c r="U65" s="67" t="str">
        <f t="shared" si="57"/>
        <v>Z</v>
      </c>
      <c r="V65" s="67" t="str">
        <f t="shared" si="57"/>
        <v>Z</v>
      </c>
      <c r="W65" s="67" t="str">
        <f t="shared" si="57"/>
        <v>Z</v>
      </c>
      <c r="X65" s="67" t="str">
        <f t="shared" si="57"/>
        <v>Z</v>
      </c>
      <c r="Y65" s="67" t="str">
        <f t="shared" si="57"/>
        <v>Z</v>
      </c>
      <c r="Z65" s="67" t="str">
        <f t="shared" si="57"/>
        <v>Z</v>
      </c>
      <c r="AA65" s="67" t="str">
        <f t="shared" si="57"/>
        <v>Z</v>
      </c>
      <c r="AB65" s="67" t="str">
        <f t="shared" si="57"/>
        <v>Z</v>
      </c>
      <c r="AC65" s="67" t="str">
        <f t="shared" si="57"/>
        <v>Z</v>
      </c>
      <c r="AD65" s="67" t="str">
        <f t="shared" si="57"/>
        <v>Z</v>
      </c>
      <c r="AE65" s="67" t="str">
        <f t="shared" si="57"/>
        <v>Z</v>
      </c>
      <c r="AF65" s="67" t="str">
        <f t="shared" si="57"/>
        <v>Z</v>
      </c>
      <c r="AG65" s="67" t="str">
        <f t="shared" si="57"/>
        <v>Z</v>
      </c>
      <c r="AH65" s="67" t="str">
        <f t="shared" si="57"/>
        <v>Z</v>
      </c>
      <c r="AI65" s="67" t="str">
        <f t="shared" si="57"/>
        <v>Z</v>
      </c>
      <c r="AJ65" s="67" t="str">
        <f t="shared" si="57"/>
        <v>Z</v>
      </c>
      <c r="AK65" s="67" t="str">
        <f t="shared" si="57"/>
        <v>Z</v>
      </c>
      <c r="AL65" s="67" t="str">
        <f t="shared" si="57"/>
        <v>Z</v>
      </c>
      <c r="AM65" s="67" t="str">
        <f t="shared" si="57"/>
        <v>Z</v>
      </c>
      <c r="AN65" s="67" t="str">
        <f t="shared" si="57"/>
        <v>Z</v>
      </c>
      <c r="AO65" s="67" t="str">
        <f t="shared" si="57"/>
        <v>Z</v>
      </c>
      <c r="AP65" s="67" t="str">
        <f t="shared" si="57"/>
        <v>Z</v>
      </c>
      <c r="AQ65" s="67" t="str">
        <f t="shared" si="57"/>
        <v>Z</v>
      </c>
      <c r="AR65" s="67" t="str">
        <f t="shared" si="57"/>
        <v>Z</v>
      </c>
      <c r="AS65" s="67" t="str">
        <f t="shared" si="57"/>
        <v>Z</v>
      </c>
      <c r="AT65" s="67" t="str">
        <f t="shared" si="57"/>
        <v>Z</v>
      </c>
      <c r="AU65" s="67" t="str">
        <f t="shared" si="57"/>
        <v>Z</v>
      </c>
      <c r="AV65" s="67" t="str">
        <f t="shared" si="57"/>
        <v>Z</v>
      </c>
      <c r="AW65" s="67" t="str">
        <f t="shared" si="57"/>
        <v>Z</v>
      </c>
      <c r="AX65" s="67" t="str">
        <f t="shared" si="57"/>
        <v>Z</v>
      </c>
      <c r="AY65" s="67" t="str">
        <f t="shared" si="57"/>
        <v>Z</v>
      </c>
      <c r="AZ65" s="67" t="str">
        <f t="shared" si="57"/>
        <v>Z</v>
      </c>
      <c r="BA65" s="67" t="str">
        <f t="shared" si="57"/>
        <v>Z</v>
      </c>
      <c r="BB65" s="67" t="str">
        <f t="shared" si="57"/>
        <v>Z</v>
      </c>
      <c r="BC65" s="67" t="str">
        <f t="shared" si="57"/>
        <v>Z</v>
      </c>
      <c r="BD65" s="67" t="str">
        <f t="shared" si="57"/>
        <v>Z</v>
      </c>
      <c r="BE65" s="67" t="str">
        <f t="shared" si="57"/>
        <v>Z</v>
      </c>
      <c r="BF65" s="67" t="str">
        <f t="shared" si="57"/>
        <v>Z</v>
      </c>
      <c r="BG65" s="67" t="str">
        <f t="shared" si="57"/>
        <v>Z</v>
      </c>
    </row>
    <row r="66" spans="1:59" ht="12.75" customHeight="1">
      <c r="A66" s="3"/>
      <c r="B66" s="3"/>
      <c r="C66" s="3"/>
      <c r="D66" s="3"/>
      <c r="E66" s="3"/>
      <c r="F66" s="3"/>
      <c r="G66" s="3"/>
      <c r="H66" s="3"/>
      <c r="I66" s="3"/>
      <c r="J66" s="3"/>
      <c r="K66" s="67" t="str">
        <f t="shared" ref="K66:BG66" si="58">IF($I66&lt;$H66,"Error",IF(AND($H66&lt;K$6,$I66&lt;K$6),"Z",IF(AND($H66&lt;K$6,$I66&gt;=K$6,$I66&lt;=L$6-1),"X",IF(AND($H66&lt;K$6,$I66&gt;L$6-1),"X",IF(AND($H66&gt;=K$6,$I66&lt;=L$6-1),"X",IF(AND($H66&gt;K$6,$H66&lt;=L$6-1,$I66&gt;L$6-1),"Z",IF(AND($H66&gt;L$6-1,$I66&gt;=$H66),"Z",IF($H66=K$6,"X","Other"))))))))</f>
        <v>Z</v>
      </c>
      <c r="L66" s="67" t="str">
        <f t="shared" si="58"/>
        <v>Z</v>
      </c>
      <c r="M66" s="67" t="str">
        <f t="shared" si="58"/>
        <v>Z</v>
      </c>
      <c r="N66" s="67" t="str">
        <f t="shared" si="58"/>
        <v>Z</v>
      </c>
      <c r="O66" s="67" t="str">
        <f t="shared" si="58"/>
        <v>Z</v>
      </c>
      <c r="P66" s="67" t="str">
        <f t="shared" si="58"/>
        <v>Z</v>
      </c>
      <c r="Q66" s="67" t="str">
        <f t="shared" si="58"/>
        <v>Z</v>
      </c>
      <c r="R66" s="67" t="str">
        <f t="shared" si="58"/>
        <v>Z</v>
      </c>
      <c r="S66" s="67" t="str">
        <f t="shared" si="58"/>
        <v>Z</v>
      </c>
      <c r="T66" s="67" t="str">
        <f t="shared" si="58"/>
        <v>Z</v>
      </c>
      <c r="U66" s="67" t="str">
        <f t="shared" si="58"/>
        <v>Z</v>
      </c>
      <c r="V66" s="67" t="str">
        <f t="shared" si="58"/>
        <v>Z</v>
      </c>
      <c r="W66" s="67" t="str">
        <f t="shared" si="58"/>
        <v>Z</v>
      </c>
      <c r="X66" s="67" t="str">
        <f t="shared" si="58"/>
        <v>Z</v>
      </c>
      <c r="Y66" s="67" t="str">
        <f t="shared" si="58"/>
        <v>Z</v>
      </c>
      <c r="Z66" s="67" t="str">
        <f t="shared" si="58"/>
        <v>Z</v>
      </c>
      <c r="AA66" s="67" t="str">
        <f t="shared" si="58"/>
        <v>Z</v>
      </c>
      <c r="AB66" s="67" t="str">
        <f t="shared" si="58"/>
        <v>Z</v>
      </c>
      <c r="AC66" s="67" t="str">
        <f t="shared" si="58"/>
        <v>Z</v>
      </c>
      <c r="AD66" s="67" t="str">
        <f t="shared" si="58"/>
        <v>Z</v>
      </c>
      <c r="AE66" s="67" t="str">
        <f t="shared" si="58"/>
        <v>Z</v>
      </c>
      <c r="AF66" s="67" t="str">
        <f t="shared" si="58"/>
        <v>Z</v>
      </c>
      <c r="AG66" s="67" t="str">
        <f t="shared" si="58"/>
        <v>Z</v>
      </c>
      <c r="AH66" s="67" t="str">
        <f t="shared" si="58"/>
        <v>Z</v>
      </c>
      <c r="AI66" s="67" t="str">
        <f t="shared" si="58"/>
        <v>Z</v>
      </c>
      <c r="AJ66" s="67" t="str">
        <f t="shared" si="58"/>
        <v>Z</v>
      </c>
      <c r="AK66" s="67" t="str">
        <f t="shared" si="58"/>
        <v>Z</v>
      </c>
      <c r="AL66" s="67" t="str">
        <f t="shared" si="58"/>
        <v>Z</v>
      </c>
      <c r="AM66" s="67" t="str">
        <f t="shared" si="58"/>
        <v>Z</v>
      </c>
      <c r="AN66" s="67" t="str">
        <f t="shared" si="58"/>
        <v>Z</v>
      </c>
      <c r="AO66" s="67" t="str">
        <f t="shared" si="58"/>
        <v>Z</v>
      </c>
      <c r="AP66" s="67" t="str">
        <f t="shared" si="58"/>
        <v>Z</v>
      </c>
      <c r="AQ66" s="67" t="str">
        <f t="shared" si="58"/>
        <v>Z</v>
      </c>
      <c r="AR66" s="67" t="str">
        <f t="shared" si="58"/>
        <v>Z</v>
      </c>
      <c r="AS66" s="67" t="str">
        <f t="shared" si="58"/>
        <v>Z</v>
      </c>
      <c r="AT66" s="67" t="str">
        <f t="shared" si="58"/>
        <v>Z</v>
      </c>
      <c r="AU66" s="67" t="str">
        <f t="shared" si="58"/>
        <v>Z</v>
      </c>
      <c r="AV66" s="67" t="str">
        <f t="shared" si="58"/>
        <v>Z</v>
      </c>
      <c r="AW66" s="67" t="str">
        <f t="shared" si="58"/>
        <v>Z</v>
      </c>
      <c r="AX66" s="67" t="str">
        <f t="shared" si="58"/>
        <v>Z</v>
      </c>
      <c r="AY66" s="67" t="str">
        <f t="shared" si="58"/>
        <v>Z</v>
      </c>
      <c r="AZ66" s="67" t="str">
        <f t="shared" si="58"/>
        <v>Z</v>
      </c>
      <c r="BA66" s="67" t="str">
        <f t="shared" si="58"/>
        <v>Z</v>
      </c>
      <c r="BB66" s="67" t="str">
        <f t="shared" si="58"/>
        <v>Z</v>
      </c>
      <c r="BC66" s="67" t="str">
        <f t="shared" si="58"/>
        <v>Z</v>
      </c>
      <c r="BD66" s="67" t="str">
        <f t="shared" si="58"/>
        <v>Z</v>
      </c>
      <c r="BE66" s="67" t="str">
        <f t="shared" si="58"/>
        <v>Z</v>
      </c>
      <c r="BF66" s="67" t="str">
        <f t="shared" si="58"/>
        <v>Z</v>
      </c>
      <c r="BG66" s="67" t="str">
        <f t="shared" si="58"/>
        <v>Z</v>
      </c>
    </row>
    <row r="67" spans="1:59" ht="12.75" customHeight="1">
      <c r="A67" s="3"/>
      <c r="B67" s="3"/>
      <c r="C67" s="3"/>
      <c r="D67" s="3"/>
      <c r="E67" s="3"/>
      <c r="F67" s="3"/>
      <c r="G67" s="3"/>
      <c r="H67" s="3"/>
      <c r="I67" s="3"/>
      <c r="J67" s="3"/>
      <c r="K67" s="67" t="str">
        <f t="shared" ref="K67:BG67" si="59">IF($I67&lt;$H67,"Error",IF(AND($H67&lt;K$6,$I67&lt;K$6),"Z",IF(AND($H67&lt;K$6,$I67&gt;=K$6,$I67&lt;=L$6-1),"X",IF(AND($H67&lt;K$6,$I67&gt;L$6-1),"X",IF(AND($H67&gt;=K$6,$I67&lt;=L$6-1),"X",IF(AND($H67&gt;K$6,$H67&lt;=L$6-1,$I67&gt;L$6-1),"Z",IF(AND($H67&gt;L$6-1,$I67&gt;=$H67),"Z",IF($H67=K$6,"X","Other"))))))))</f>
        <v>Z</v>
      </c>
      <c r="L67" s="67" t="str">
        <f t="shared" si="59"/>
        <v>Z</v>
      </c>
      <c r="M67" s="67" t="str">
        <f t="shared" si="59"/>
        <v>Z</v>
      </c>
      <c r="N67" s="67" t="str">
        <f t="shared" si="59"/>
        <v>Z</v>
      </c>
      <c r="O67" s="67" t="str">
        <f t="shared" si="59"/>
        <v>Z</v>
      </c>
      <c r="P67" s="67" t="str">
        <f t="shared" si="59"/>
        <v>Z</v>
      </c>
      <c r="Q67" s="67" t="str">
        <f t="shared" si="59"/>
        <v>Z</v>
      </c>
      <c r="R67" s="67" t="str">
        <f t="shared" si="59"/>
        <v>Z</v>
      </c>
      <c r="S67" s="67" t="str">
        <f t="shared" si="59"/>
        <v>Z</v>
      </c>
      <c r="T67" s="67" t="str">
        <f t="shared" si="59"/>
        <v>Z</v>
      </c>
      <c r="U67" s="67" t="str">
        <f t="shared" si="59"/>
        <v>Z</v>
      </c>
      <c r="V67" s="67" t="str">
        <f t="shared" si="59"/>
        <v>Z</v>
      </c>
      <c r="W67" s="67" t="str">
        <f t="shared" si="59"/>
        <v>Z</v>
      </c>
      <c r="X67" s="67" t="str">
        <f t="shared" si="59"/>
        <v>Z</v>
      </c>
      <c r="Y67" s="67" t="str">
        <f t="shared" si="59"/>
        <v>Z</v>
      </c>
      <c r="Z67" s="67" t="str">
        <f t="shared" si="59"/>
        <v>Z</v>
      </c>
      <c r="AA67" s="67" t="str">
        <f t="shared" si="59"/>
        <v>Z</v>
      </c>
      <c r="AB67" s="67" t="str">
        <f t="shared" si="59"/>
        <v>Z</v>
      </c>
      <c r="AC67" s="67" t="str">
        <f t="shared" si="59"/>
        <v>Z</v>
      </c>
      <c r="AD67" s="67" t="str">
        <f t="shared" si="59"/>
        <v>Z</v>
      </c>
      <c r="AE67" s="67" t="str">
        <f t="shared" si="59"/>
        <v>Z</v>
      </c>
      <c r="AF67" s="67" t="str">
        <f t="shared" si="59"/>
        <v>Z</v>
      </c>
      <c r="AG67" s="67" t="str">
        <f t="shared" si="59"/>
        <v>Z</v>
      </c>
      <c r="AH67" s="67" t="str">
        <f t="shared" si="59"/>
        <v>Z</v>
      </c>
      <c r="AI67" s="67" t="str">
        <f t="shared" si="59"/>
        <v>Z</v>
      </c>
      <c r="AJ67" s="67" t="str">
        <f t="shared" si="59"/>
        <v>Z</v>
      </c>
      <c r="AK67" s="67" t="str">
        <f t="shared" si="59"/>
        <v>Z</v>
      </c>
      <c r="AL67" s="67" t="str">
        <f t="shared" si="59"/>
        <v>Z</v>
      </c>
      <c r="AM67" s="67" t="str">
        <f t="shared" si="59"/>
        <v>Z</v>
      </c>
      <c r="AN67" s="67" t="str">
        <f t="shared" si="59"/>
        <v>Z</v>
      </c>
      <c r="AO67" s="67" t="str">
        <f t="shared" si="59"/>
        <v>Z</v>
      </c>
      <c r="AP67" s="67" t="str">
        <f t="shared" si="59"/>
        <v>Z</v>
      </c>
      <c r="AQ67" s="67" t="str">
        <f t="shared" si="59"/>
        <v>Z</v>
      </c>
      <c r="AR67" s="67" t="str">
        <f t="shared" si="59"/>
        <v>Z</v>
      </c>
      <c r="AS67" s="67" t="str">
        <f t="shared" si="59"/>
        <v>Z</v>
      </c>
      <c r="AT67" s="67" t="str">
        <f t="shared" si="59"/>
        <v>Z</v>
      </c>
      <c r="AU67" s="67" t="str">
        <f t="shared" si="59"/>
        <v>Z</v>
      </c>
      <c r="AV67" s="67" t="str">
        <f t="shared" si="59"/>
        <v>Z</v>
      </c>
      <c r="AW67" s="67" t="str">
        <f t="shared" si="59"/>
        <v>Z</v>
      </c>
      <c r="AX67" s="67" t="str">
        <f t="shared" si="59"/>
        <v>Z</v>
      </c>
      <c r="AY67" s="67" t="str">
        <f t="shared" si="59"/>
        <v>Z</v>
      </c>
      <c r="AZ67" s="67" t="str">
        <f t="shared" si="59"/>
        <v>Z</v>
      </c>
      <c r="BA67" s="67" t="str">
        <f t="shared" si="59"/>
        <v>Z</v>
      </c>
      <c r="BB67" s="67" t="str">
        <f t="shared" si="59"/>
        <v>Z</v>
      </c>
      <c r="BC67" s="67" t="str">
        <f t="shared" si="59"/>
        <v>Z</v>
      </c>
      <c r="BD67" s="67" t="str">
        <f t="shared" si="59"/>
        <v>Z</v>
      </c>
      <c r="BE67" s="67" t="str">
        <f t="shared" si="59"/>
        <v>Z</v>
      </c>
      <c r="BF67" s="67" t="str">
        <f t="shared" si="59"/>
        <v>Z</v>
      </c>
      <c r="BG67" s="67" t="str">
        <f t="shared" si="59"/>
        <v>Z</v>
      </c>
    </row>
    <row r="68" spans="1:59" ht="12.75" customHeight="1">
      <c r="A68" s="3"/>
      <c r="B68" s="3"/>
      <c r="C68" s="3"/>
      <c r="D68" s="3"/>
      <c r="E68" s="3"/>
      <c r="F68" s="3"/>
      <c r="G68" s="3"/>
      <c r="H68" s="3"/>
      <c r="I68" s="3"/>
      <c r="J68" s="3"/>
      <c r="K68" s="67" t="str">
        <f t="shared" ref="K68:BG68" si="60">IF($I68&lt;$H68,"Error",IF(AND($H68&lt;K$6,$I68&lt;K$6),"Z",IF(AND($H68&lt;K$6,$I68&gt;=K$6,$I68&lt;=L$6-1),"X",IF(AND($H68&lt;K$6,$I68&gt;L$6-1),"X",IF(AND($H68&gt;=K$6,$I68&lt;=L$6-1),"X",IF(AND($H68&gt;K$6,$H68&lt;=L$6-1,$I68&gt;L$6-1),"Z",IF(AND($H68&gt;L$6-1,$I68&gt;=$H68),"Z",IF($H68=K$6,"X","Other"))))))))</f>
        <v>Z</v>
      </c>
      <c r="L68" s="67" t="str">
        <f t="shared" si="60"/>
        <v>Z</v>
      </c>
      <c r="M68" s="67" t="str">
        <f t="shared" si="60"/>
        <v>Z</v>
      </c>
      <c r="N68" s="67" t="str">
        <f t="shared" si="60"/>
        <v>Z</v>
      </c>
      <c r="O68" s="67" t="str">
        <f t="shared" si="60"/>
        <v>Z</v>
      </c>
      <c r="P68" s="67" t="str">
        <f t="shared" si="60"/>
        <v>Z</v>
      </c>
      <c r="Q68" s="67" t="str">
        <f t="shared" si="60"/>
        <v>Z</v>
      </c>
      <c r="R68" s="67" t="str">
        <f t="shared" si="60"/>
        <v>Z</v>
      </c>
      <c r="S68" s="67" t="str">
        <f t="shared" si="60"/>
        <v>Z</v>
      </c>
      <c r="T68" s="67" t="str">
        <f t="shared" si="60"/>
        <v>Z</v>
      </c>
      <c r="U68" s="67" t="str">
        <f t="shared" si="60"/>
        <v>Z</v>
      </c>
      <c r="V68" s="67" t="str">
        <f t="shared" si="60"/>
        <v>Z</v>
      </c>
      <c r="W68" s="67" t="str">
        <f t="shared" si="60"/>
        <v>Z</v>
      </c>
      <c r="X68" s="67" t="str">
        <f t="shared" si="60"/>
        <v>Z</v>
      </c>
      <c r="Y68" s="67" t="str">
        <f t="shared" si="60"/>
        <v>Z</v>
      </c>
      <c r="Z68" s="67" t="str">
        <f t="shared" si="60"/>
        <v>Z</v>
      </c>
      <c r="AA68" s="67" t="str">
        <f t="shared" si="60"/>
        <v>Z</v>
      </c>
      <c r="AB68" s="67" t="str">
        <f t="shared" si="60"/>
        <v>Z</v>
      </c>
      <c r="AC68" s="67" t="str">
        <f t="shared" si="60"/>
        <v>Z</v>
      </c>
      <c r="AD68" s="67" t="str">
        <f t="shared" si="60"/>
        <v>Z</v>
      </c>
      <c r="AE68" s="67" t="str">
        <f t="shared" si="60"/>
        <v>Z</v>
      </c>
      <c r="AF68" s="67" t="str">
        <f t="shared" si="60"/>
        <v>Z</v>
      </c>
      <c r="AG68" s="67" t="str">
        <f t="shared" si="60"/>
        <v>Z</v>
      </c>
      <c r="AH68" s="67" t="str">
        <f t="shared" si="60"/>
        <v>Z</v>
      </c>
      <c r="AI68" s="67" t="str">
        <f t="shared" si="60"/>
        <v>Z</v>
      </c>
      <c r="AJ68" s="67" t="str">
        <f t="shared" si="60"/>
        <v>Z</v>
      </c>
      <c r="AK68" s="67" t="str">
        <f t="shared" si="60"/>
        <v>Z</v>
      </c>
      <c r="AL68" s="67" t="str">
        <f t="shared" si="60"/>
        <v>Z</v>
      </c>
      <c r="AM68" s="67" t="str">
        <f t="shared" si="60"/>
        <v>Z</v>
      </c>
      <c r="AN68" s="67" t="str">
        <f t="shared" si="60"/>
        <v>Z</v>
      </c>
      <c r="AO68" s="67" t="str">
        <f t="shared" si="60"/>
        <v>Z</v>
      </c>
      <c r="AP68" s="67" t="str">
        <f t="shared" si="60"/>
        <v>Z</v>
      </c>
      <c r="AQ68" s="67" t="str">
        <f t="shared" si="60"/>
        <v>Z</v>
      </c>
      <c r="AR68" s="67" t="str">
        <f t="shared" si="60"/>
        <v>Z</v>
      </c>
      <c r="AS68" s="67" t="str">
        <f t="shared" si="60"/>
        <v>Z</v>
      </c>
      <c r="AT68" s="67" t="str">
        <f t="shared" si="60"/>
        <v>Z</v>
      </c>
      <c r="AU68" s="67" t="str">
        <f t="shared" si="60"/>
        <v>Z</v>
      </c>
      <c r="AV68" s="67" t="str">
        <f t="shared" si="60"/>
        <v>Z</v>
      </c>
      <c r="AW68" s="67" t="str">
        <f t="shared" si="60"/>
        <v>Z</v>
      </c>
      <c r="AX68" s="67" t="str">
        <f t="shared" si="60"/>
        <v>Z</v>
      </c>
      <c r="AY68" s="67" t="str">
        <f t="shared" si="60"/>
        <v>Z</v>
      </c>
      <c r="AZ68" s="67" t="str">
        <f t="shared" si="60"/>
        <v>Z</v>
      </c>
      <c r="BA68" s="67" t="str">
        <f t="shared" si="60"/>
        <v>Z</v>
      </c>
      <c r="BB68" s="67" t="str">
        <f t="shared" si="60"/>
        <v>Z</v>
      </c>
      <c r="BC68" s="67" t="str">
        <f t="shared" si="60"/>
        <v>Z</v>
      </c>
      <c r="BD68" s="67" t="str">
        <f t="shared" si="60"/>
        <v>Z</v>
      </c>
      <c r="BE68" s="67" t="str">
        <f t="shared" si="60"/>
        <v>Z</v>
      </c>
      <c r="BF68" s="67" t="str">
        <f t="shared" si="60"/>
        <v>Z</v>
      </c>
      <c r="BG68" s="67" t="str">
        <f t="shared" si="60"/>
        <v>Z</v>
      </c>
    </row>
    <row r="69" spans="1:59" ht="12.75" customHeight="1">
      <c r="A69" s="3"/>
      <c r="B69" s="3"/>
      <c r="C69" s="3"/>
      <c r="D69" s="3"/>
      <c r="E69" s="3"/>
      <c r="F69" s="3"/>
      <c r="G69" s="3"/>
      <c r="H69" s="3"/>
      <c r="I69" s="3"/>
      <c r="J69" s="3"/>
      <c r="K69" s="67" t="str">
        <f t="shared" ref="K69:BG69" si="61">IF($I69&lt;$H69,"Error",IF(AND($H69&lt;K$6,$I69&lt;K$6),"Z",IF(AND($H69&lt;K$6,$I69&gt;=K$6,$I69&lt;=L$6-1),"X",IF(AND($H69&lt;K$6,$I69&gt;L$6-1),"X",IF(AND($H69&gt;=K$6,$I69&lt;=L$6-1),"X",IF(AND($H69&gt;K$6,$H69&lt;=L$6-1,$I69&gt;L$6-1),"Z",IF(AND($H69&gt;L$6-1,$I69&gt;=$H69),"Z",IF($H69=K$6,"X","Other"))))))))</f>
        <v>Z</v>
      </c>
      <c r="L69" s="67" t="str">
        <f t="shared" si="61"/>
        <v>Z</v>
      </c>
      <c r="M69" s="67" t="str">
        <f t="shared" si="61"/>
        <v>Z</v>
      </c>
      <c r="N69" s="67" t="str">
        <f t="shared" si="61"/>
        <v>Z</v>
      </c>
      <c r="O69" s="67" t="str">
        <f t="shared" si="61"/>
        <v>Z</v>
      </c>
      <c r="P69" s="67" t="str">
        <f t="shared" si="61"/>
        <v>Z</v>
      </c>
      <c r="Q69" s="67" t="str">
        <f t="shared" si="61"/>
        <v>Z</v>
      </c>
      <c r="R69" s="67" t="str">
        <f t="shared" si="61"/>
        <v>Z</v>
      </c>
      <c r="S69" s="67" t="str">
        <f t="shared" si="61"/>
        <v>Z</v>
      </c>
      <c r="T69" s="67" t="str">
        <f t="shared" si="61"/>
        <v>Z</v>
      </c>
      <c r="U69" s="67" t="str">
        <f t="shared" si="61"/>
        <v>Z</v>
      </c>
      <c r="V69" s="67" t="str">
        <f t="shared" si="61"/>
        <v>Z</v>
      </c>
      <c r="W69" s="67" t="str">
        <f t="shared" si="61"/>
        <v>Z</v>
      </c>
      <c r="X69" s="67" t="str">
        <f t="shared" si="61"/>
        <v>Z</v>
      </c>
      <c r="Y69" s="67" t="str">
        <f t="shared" si="61"/>
        <v>Z</v>
      </c>
      <c r="Z69" s="67" t="str">
        <f t="shared" si="61"/>
        <v>Z</v>
      </c>
      <c r="AA69" s="67" t="str">
        <f t="shared" si="61"/>
        <v>Z</v>
      </c>
      <c r="AB69" s="67" t="str">
        <f t="shared" si="61"/>
        <v>Z</v>
      </c>
      <c r="AC69" s="67" t="str">
        <f t="shared" si="61"/>
        <v>Z</v>
      </c>
      <c r="AD69" s="67" t="str">
        <f t="shared" si="61"/>
        <v>Z</v>
      </c>
      <c r="AE69" s="67" t="str">
        <f t="shared" si="61"/>
        <v>Z</v>
      </c>
      <c r="AF69" s="67" t="str">
        <f t="shared" si="61"/>
        <v>Z</v>
      </c>
      <c r="AG69" s="67" t="str">
        <f t="shared" si="61"/>
        <v>Z</v>
      </c>
      <c r="AH69" s="67" t="str">
        <f t="shared" si="61"/>
        <v>Z</v>
      </c>
      <c r="AI69" s="67" t="str">
        <f t="shared" si="61"/>
        <v>Z</v>
      </c>
      <c r="AJ69" s="67" t="str">
        <f t="shared" si="61"/>
        <v>Z</v>
      </c>
      <c r="AK69" s="67" t="str">
        <f t="shared" si="61"/>
        <v>Z</v>
      </c>
      <c r="AL69" s="67" t="str">
        <f t="shared" si="61"/>
        <v>Z</v>
      </c>
      <c r="AM69" s="67" t="str">
        <f t="shared" si="61"/>
        <v>Z</v>
      </c>
      <c r="AN69" s="67" t="str">
        <f t="shared" si="61"/>
        <v>Z</v>
      </c>
      <c r="AO69" s="67" t="str">
        <f t="shared" si="61"/>
        <v>Z</v>
      </c>
      <c r="AP69" s="67" t="str">
        <f t="shared" si="61"/>
        <v>Z</v>
      </c>
      <c r="AQ69" s="67" t="str">
        <f t="shared" si="61"/>
        <v>Z</v>
      </c>
      <c r="AR69" s="67" t="str">
        <f t="shared" si="61"/>
        <v>Z</v>
      </c>
      <c r="AS69" s="67" t="str">
        <f t="shared" si="61"/>
        <v>Z</v>
      </c>
      <c r="AT69" s="67" t="str">
        <f t="shared" si="61"/>
        <v>Z</v>
      </c>
      <c r="AU69" s="67" t="str">
        <f t="shared" si="61"/>
        <v>Z</v>
      </c>
      <c r="AV69" s="67" t="str">
        <f t="shared" si="61"/>
        <v>Z</v>
      </c>
      <c r="AW69" s="67" t="str">
        <f t="shared" si="61"/>
        <v>Z</v>
      </c>
      <c r="AX69" s="67" t="str">
        <f t="shared" si="61"/>
        <v>Z</v>
      </c>
      <c r="AY69" s="67" t="str">
        <f t="shared" si="61"/>
        <v>Z</v>
      </c>
      <c r="AZ69" s="67" t="str">
        <f t="shared" si="61"/>
        <v>Z</v>
      </c>
      <c r="BA69" s="67" t="str">
        <f t="shared" si="61"/>
        <v>Z</v>
      </c>
      <c r="BB69" s="67" t="str">
        <f t="shared" si="61"/>
        <v>Z</v>
      </c>
      <c r="BC69" s="67" t="str">
        <f t="shared" si="61"/>
        <v>Z</v>
      </c>
      <c r="BD69" s="67" t="str">
        <f t="shared" si="61"/>
        <v>Z</v>
      </c>
      <c r="BE69" s="67" t="str">
        <f t="shared" si="61"/>
        <v>Z</v>
      </c>
      <c r="BF69" s="67" t="str">
        <f t="shared" si="61"/>
        <v>Z</v>
      </c>
      <c r="BG69" s="67" t="str">
        <f t="shared" si="61"/>
        <v>Z</v>
      </c>
    </row>
    <row r="70" spans="1:59" ht="12.75" customHeight="1">
      <c r="A70" s="3"/>
      <c r="B70" s="3"/>
      <c r="C70" s="3"/>
      <c r="D70" s="3"/>
      <c r="E70" s="3"/>
      <c r="F70" s="3"/>
      <c r="G70" s="3"/>
      <c r="H70" s="3"/>
      <c r="I70" s="3"/>
      <c r="J70" s="3"/>
      <c r="K70" s="67" t="str">
        <f t="shared" ref="K70:BG70" si="62">IF($I70&lt;$H70,"Error",IF(AND($H70&lt;K$6,$I70&lt;K$6),"Z",IF(AND($H70&lt;K$6,$I70&gt;=K$6,$I70&lt;=L$6-1),"X",IF(AND($H70&lt;K$6,$I70&gt;L$6-1),"X",IF(AND($H70&gt;=K$6,$I70&lt;=L$6-1),"X",IF(AND($H70&gt;K$6,$H70&lt;=L$6-1,$I70&gt;L$6-1),"Z",IF(AND($H70&gt;L$6-1,$I70&gt;=$H70),"Z",IF($H70=K$6,"X","Other"))))))))</f>
        <v>Z</v>
      </c>
      <c r="L70" s="67" t="str">
        <f t="shared" si="62"/>
        <v>Z</v>
      </c>
      <c r="M70" s="67" t="str">
        <f t="shared" si="62"/>
        <v>Z</v>
      </c>
      <c r="N70" s="67" t="str">
        <f t="shared" si="62"/>
        <v>Z</v>
      </c>
      <c r="O70" s="67" t="str">
        <f t="shared" si="62"/>
        <v>Z</v>
      </c>
      <c r="P70" s="67" t="str">
        <f t="shared" si="62"/>
        <v>Z</v>
      </c>
      <c r="Q70" s="67" t="str">
        <f t="shared" si="62"/>
        <v>Z</v>
      </c>
      <c r="R70" s="67" t="str">
        <f t="shared" si="62"/>
        <v>Z</v>
      </c>
      <c r="S70" s="67" t="str">
        <f t="shared" si="62"/>
        <v>Z</v>
      </c>
      <c r="T70" s="67" t="str">
        <f t="shared" si="62"/>
        <v>Z</v>
      </c>
      <c r="U70" s="67" t="str">
        <f t="shared" si="62"/>
        <v>Z</v>
      </c>
      <c r="V70" s="67" t="str">
        <f t="shared" si="62"/>
        <v>Z</v>
      </c>
      <c r="W70" s="67" t="str">
        <f t="shared" si="62"/>
        <v>Z</v>
      </c>
      <c r="X70" s="67" t="str">
        <f t="shared" si="62"/>
        <v>Z</v>
      </c>
      <c r="Y70" s="67" t="str">
        <f t="shared" si="62"/>
        <v>Z</v>
      </c>
      <c r="Z70" s="67" t="str">
        <f t="shared" si="62"/>
        <v>Z</v>
      </c>
      <c r="AA70" s="67" t="str">
        <f t="shared" si="62"/>
        <v>Z</v>
      </c>
      <c r="AB70" s="67" t="str">
        <f t="shared" si="62"/>
        <v>Z</v>
      </c>
      <c r="AC70" s="67" t="str">
        <f t="shared" si="62"/>
        <v>Z</v>
      </c>
      <c r="AD70" s="67" t="str">
        <f t="shared" si="62"/>
        <v>Z</v>
      </c>
      <c r="AE70" s="67" t="str">
        <f t="shared" si="62"/>
        <v>Z</v>
      </c>
      <c r="AF70" s="67" t="str">
        <f t="shared" si="62"/>
        <v>Z</v>
      </c>
      <c r="AG70" s="67" t="str">
        <f t="shared" si="62"/>
        <v>Z</v>
      </c>
      <c r="AH70" s="67" t="str">
        <f t="shared" si="62"/>
        <v>Z</v>
      </c>
      <c r="AI70" s="67" t="str">
        <f t="shared" si="62"/>
        <v>Z</v>
      </c>
      <c r="AJ70" s="67" t="str">
        <f t="shared" si="62"/>
        <v>Z</v>
      </c>
      <c r="AK70" s="67" t="str">
        <f t="shared" si="62"/>
        <v>Z</v>
      </c>
      <c r="AL70" s="67" t="str">
        <f t="shared" si="62"/>
        <v>Z</v>
      </c>
      <c r="AM70" s="67" t="str">
        <f t="shared" si="62"/>
        <v>Z</v>
      </c>
      <c r="AN70" s="67" t="str">
        <f t="shared" si="62"/>
        <v>Z</v>
      </c>
      <c r="AO70" s="67" t="str">
        <f t="shared" si="62"/>
        <v>Z</v>
      </c>
      <c r="AP70" s="67" t="str">
        <f t="shared" si="62"/>
        <v>Z</v>
      </c>
      <c r="AQ70" s="67" t="str">
        <f t="shared" si="62"/>
        <v>Z</v>
      </c>
      <c r="AR70" s="67" t="str">
        <f t="shared" si="62"/>
        <v>Z</v>
      </c>
      <c r="AS70" s="67" t="str">
        <f t="shared" si="62"/>
        <v>Z</v>
      </c>
      <c r="AT70" s="67" t="str">
        <f t="shared" si="62"/>
        <v>Z</v>
      </c>
      <c r="AU70" s="67" t="str">
        <f t="shared" si="62"/>
        <v>Z</v>
      </c>
      <c r="AV70" s="67" t="str">
        <f t="shared" si="62"/>
        <v>Z</v>
      </c>
      <c r="AW70" s="67" t="str">
        <f t="shared" si="62"/>
        <v>Z</v>
      </c>
      <c r="AX70" s="67" t="str">
        <f t="shared" si="62"/>
        <v>Z</v>
      </c>
      <c r="AY70" s="67" t="str">
        <f t="shared" si="62"/>
        <v>Z</v>
      </c>
      <c r="AZ70" s="67" t="str">
        <f t="shared" si="62"/>
        <v>Z</v>
      </c>
      <c r="BA70" s="67" t="str">
        <f t="shared" si="62"/>
        <v>Z</v>
      </c>
      <c r="BB70" s="67" t="str">
        <f t="shared" si="62"/>
        <v>Z</v>
      </c>
      <c r="BC70" s="67" t="str">
        <f t="shared" si="62"/>
        <v>Z</v>
      </c>
      <c r="BD70" s="67" t="str">
        <f t="shared" si="62"/>
        <v>Z</v>
      </c>
      <c r="BE70" s="67" t="str">
        <f t="shared" si="62"/>
        <v>Z</v>
      </c>
      <c r="BF70" s="67" t="str">
        <f t="shared" si="62"/>
        <v>Z</v>
      </c>
      <c r="BG70" s="67" t="str">
        <f t="shared" si="62"/>
        <v>Z</v>
      </c>
    </row>
    <row r="71" spans="1:59" ht="12.75" customHeight="1">
      <c r="A71" s="3"/>
      <c r="B71" s="3"/>
      <c r="C71" s="3"/>
      <c r="D71" s="3"/>
      <c r="E71" s="3"/>
      <c r="F71" s="3"/>
      <c r="G71" s="3"/>
      <c r="H71" s="3"/>
      <c r="I71" s="3"/>
      <c r="J71" s="3"/>
      <c r="K71" s="67" t="str">
        <f t="shared" ref="K71:BG71" si="63">IF($I71&lt;$H71,"Error",IF(AND($H71&lt;K$6,$I71&lt;K$6),"Z",IF(AND($H71&lt;K$6,$I71&gt;=K$6,$I71&lt;=L$6-1),"X",IF(AND($H71&lt;K$6,$I71&gt;L$6-1),"X",IF(AND($H71&gt;=K$6,$I71&lt;=L$6-1),"X",IF(AND($H71&gt;K$6,$H71&lt;=L$6-1,$I71&gt;L$6-1),"Z",IF(AND($H71&gt;L$6-1,$I71&gt;=$H71),"Z",IF($H71=K$6,"X","Other"))))))))</f>
        <v>Z</v>
      </c>
      <c r="L71" s="67" t="str">
        <f t="shared" si="63"/>
        <v>Z</v>
      </c>
      <c r="M71" s="67" t="str">
        <f t="shared" si="63"/>
        <v>Z</v>
      </c>
      <c r="N71" s="67" t="str">
        <f t="shared" si="63"/>
        <v>Z</v>
      </c>
      <c r="O71" s="67" t="str">
        <f t="shared" si="63"/>
        <v>Z</v>
      </c>
      <c r="P71" s="67" t="str">
        <f t="shared" si="63"/>
        <v>Z</v>
      </c>
      <c r="Q71" s="67" t="str">
        <f t="shared" si="63"/>
        <v>Z</v>
      </c>
      <c r="R71" s="67" t="str">
        <f t="shared" si="63"/>
        <v>Z</v>
      </c>
      <c r="S71" s="67" t="str">
        <f t="shared" si="63"/>
        <v>Z</v>
      </c>
      <c r="T71" s="67" t="str">
        <f t="shared" si="63"/>
        <v>Z</v>
      </c>
      <c r="U71" s="67" t="str">
        <f t="shared" si="63"/>
        <v>Z</v>
      </c>
      <c r="V71" s="67" t="str">
        <f t="shared" si="63"/>
        <v>Z</v>
      </c>
      <c r="W71" s="67" t="str">
        <f t="shared" si="63"/>
        <v>Z</v>
      </c>
      <c r="X71" s="67" t="str">
        <f t="shared" si="63"/>
        <v>Z</v>
      </c>
      <c r="Y71" s="67" t="str">
        <f t="shared" si="63"/>
        <v>Z</v>
      </c>
      <c r="Z71" s="67" t="str">
        <f t="shared" si="63"/>
        <v>Z</v>
      </c>
      <c r="AA71" s="67" t="str">
        <f t="shared" si="63"/>
        <v>Z</v>
      </c>
      <c r="AB71" s="67" t="str">
        <f t="shared" si="63"/>
        <v>Z</v>
      </c>
      <c r="AC71" s="67" t="str">
        <f t="shared" si="63"/>
        <v>Z</v>
      </c>
      <c r="AD71" s="67" t="str">
        <f t="shared" si="63"/>
        <v>Z</v>
      </c>
      <c r="AE71" s="67" t="str">
        <f t="shared" si="63"/>
        <v>Z</v>
      </c>
      <c r="AF71" s="67" t="str">
        <f t="shared" si="63"/>
        <v>Z</v>
      </c>
      <c r="AG71" s="67" t="str">
        <f t="shared" si="63"/>
        <v>Z</v>
      </c>
      <c r="AH71" s="67" t="str">
        <f t="shared" si="63"/>
        <v>Z</v>
      </c>
      <c r="AI71" s="67" t="str">
        <f t="shared" si="63"/>
        <v>Z</v>
      </c>
      <c r="AJ71" s="67" t="str">
        <f t="shared" si="63"/>
        <v>Z</v>
      </c>
      <c r="AK71" s="67" t="str">
        <f t="shared" si="63"/>
        <v>Z</v>
      </c>
      <c r="AL71" s="67" t="str">
        <f t="shared" si="63"/>
        <v>Z</v>
      </c>
      <c r="AM71" s="67" t="str">
        <f t="shared" si="63"/>
        <v>Z</v>
      </c>
      <c r="AN71" s="67" t="str">
        <f t="shared" si="63"/>
        <v>Z</v>
      </c>
      <c r="AO71" s="67" t="str">
        <f t="shared" si="63"/>
        <v>Z</v>
      </c>
      <c r="AP71" s="67" t="str">
        <f t="shared" si="63"/>
        <v>Z</v>
      </c>
      <c r="AQ71" s="67" t="str">
        <f t="shared" si="63"/>
        <v>Z</v>
      </c>
      <c r="AR71" s="67" t="str">
        <f t="shared" si="63"/>
        <v>Z</v>
      </c>
      <c r="AS71" s="67" t="str">
        <f t="shared" si="63"/>
        <v>Z</v>
      </c>
      <c r="AT71" s="67" t="str">
        <f t="shared" si="63"/>
        <v>Z</v>
      </c>
      <c r="AU71" s="67" t="str">
        <f t="shared" si="63"/>
        <v>Z</v>
      </c>
      <c r="AV71" s="67" t="str">
        <f t="shared" si="63"/>
        <v>Z</v>
      </c>
      <c r="AW71" s="67" t="str">
        <f t="shared" si="63"/>
        <v>Z</v>
      </c>
      <c r="AX71" s="67" t="str">
        <f t="shared" si="63"/>
        <v>Z</v>
      </c>
      <c r="AY71" s="67" t="str">
        <f t="shared" si="63"/>
        <v>Z</v>
      </c>
      <c r="AZ71" s="67" t="str">
        <f t="shared" si="63"/>
        <v>Z</v>
      </c>
      <c r="BA71" s="67" t="str">
        <f t="shared" si="63"/>
        <v>Z</v>
      </c>
      <c r="BB71" s="67" t="str">
        <f t="shared" si="63"/>
        <v>Z</v>
      </c>
      <c r="BC71" s="67" t="str">
        <f t="shared" si="63"/>
        <v>Z</v>
      </c>
      <c r="BD71" s="67" t="str">
        <f t="shared" si="63"/>
        <v>Z</v>
      </c>
      <c r="BE71" s="67" t="str">
        <f t="shared" si="63"/>
        <v>Z</v>
      </c>
      <c r="BF71" s="67" t="str">
        <f t="shared" si="63"/>
        <v>Z</v>
      </c>
      <c r="BG71" s="67" t="str">
        <f t="shared" si="63"/>
        <v>Z</v>
      </c>
    </row>
    <row r="72" spans="1:59" ht="12.75" customHeight="1">
      <c r="A72" s="3"/>
      <c r="B72" s="3"/>
      <c r="C72" s="3"/>
      <c r="D72" s="3"/>
      <c r="E72" s="3"/>
      <c r="F72" s="3"/>
      <c r="G72" s="3"/>
      <c r="H72" s="3"/>
      <c r="I72" s="3"/>
      <c r="J72" s="3"/>
      <c r="K72" s="67" t="str">
        <f t="shared" ref="K72:BG72" si="64">IF($I72&lt;$H72,"Error",IF(AND($H72&lt;K$6,$I72&lt;K$6),"Z",IF(AND($H72&lt;K$6,$I72&gt;=K$6,$I72&lt;=L$6-1),"X",IF(AND($H72&lt;K$6,$I72&gt;L$6-1),"X",IF(AND($H72&gt;=K$6,$I72&lt;=L$6-1),"X",IF(AND($H72&gt;K$6,$H72&lt;=L$6-1,$I72&gt;L$6-1),"Z",IF(AND($H72&gt;L$6-1,$I72&gt;=$H72),"Z",IF($H72=K$6,"X","Other"))))))))</f>
        <v>Z</v>
      </c>
      <c r="L72" s="67" t="str">
        <f t="shared" si="64"/>
        <v>Z</v>
      </c>
      <c r="M72" s="67" t="str">
        <f t="shared" si="64"/>
        <v>Z</v>
      </c>
      <c r="N72" s="67" t="str">
        <f t="shared" si="64"/>
        <v>Z</v>
      </c>
      <c r="O72" s="67" t="str">
        <f t="shared" si="64"/>
        <v>Z</v>
      </c>
      <c r="P72" s="67" t="str">
        <f t="shared" si="64"/>
        <v>Z</v>
      </c>
      <c r="Q72" s="67" t="str">
        <f t="shared" si="64"/>
        <v>Z</v>
      </c>
      <c r="R72" s="67" t="str">
        <f t="shared" si="64"/>
        <v>Z</v>
      </c>
      <c r="S72" s="67" t="str">
        <f t="shared" si="64"/>
        <v>Z</v>
      </c>
      <c r="T72" s="67" t="str">
        <f t="shared" si="64"/>
        <v>Z</v>
      </c>
      <c r="U72" s="67" t="str">
        <f t="shared" si="64"/>
        <v>Z</v>
      </c>
      <c r="V72" s="67" t="str">
        <f t="shared" si="64"/>
        <v>Z</v>
      </c>
      <c r="W72" s="67" t="str">
        <f t="shared" si="64"/>
        <v>Z</v>
      </c>
      <c r="X72" s="67" t="str">
        <f t="shared" si="64"/>
        <v>Z</v>
      </c>
      <c r="Y72" s="67" t="str">
        <f t="shared" si="64"/>
        <v>Z</v>
      </c>
      <c r="Z72" s="67" t="str">
        <f t="shared" si="64"/>
        <v>Z</v>
      </c>
      <c r="AA72" s="67" t="str">
        <f t="shared" si="64"/>
        <v>Z</v>
      </c>
      <c r="AB72" s="67" t="str">
        <f t="shared" si="64"/>
        <v>Z</v>
      </c>
      <c r="AC72" s="67" t="str">
        <f t="shared" si="64"/>
        <v>Z</v>
      </c>
      <c r="AD72" s="67" t="str">
        <f t="shared" si="64"/>
        <v>Z</v>
      </c>
      <c r="AE72" s="67" t="str">
        <f t="shared" si="64"/>
        <v>Z</v>
      </c>
      <c r="AF72" s="67" t="str">
        <f t="shared" si="64"/>
        <v>Z</v>
      </c>
      <c r="AG72" s="67" t="str">
        <f t="shared" si="64"/>
        <v>Z</v>
      </c>
      <c r="AH72" s="67" t="str">
        <f t="shared" si="64"/>
        <v>Z</v>
      </c>
      <c r="AI72" s="67" t="str">
        <f t="shared" si="64"/>
        <v>Z</v>
      </c>
      <c r="AJ72" s="67" t="str">
        <f t="shared" si="64"/>
        <v>Z</v>
      </c>
      <c r="AK72" s="67" t="str">
        <f t="shared" si="64"/>
        <v>Z</v>
      </c>
      <c r="AL72" s="67" t="str">
        <f t="shared" si="64"/>
        <v>Z</v>
      </c>
      <c r="AM72" s="67" t="str">
        <f t="shared" si="64"/>
        <v>Z</v>
      </c>
      <c r="AN72" s="67" t="str">
        <f t="shared" si="64"/>
        <v>Z</v>
      </c>
      <c r="AO72" s="67" t="str">
        <f t="shared" si="64"/>
        <v>Z</v>
      </c>
      <c r="AP72" s="67" t="str">
        <f t="shared" si="64"/>
        <v>Z</v>
      </c>
      <c r="AQ72" s="67" t="str">
        <f t="shared" si="64"/>
        <v>Z</v>
      </c>
      <c r="AR72" s="67" t="str">
        <f t="shared" si="64"/>
        <v>Z</v>
      </c>
      <c r="AS72" s="67" t="str">
        <f t="shared" si="64"/>
        <v>Z</v>
      </c>
      <c r="AT72" s="67" t="str">
        <f t="shared" si="64"/>
        <v>Z</v>
      </c>
      <c r="AU72" s="67" t="str">
        <f t="shared" si="64"/>
        <v>Z</v>
      </c>
      <c r="AV72" s="67" t="str">
        <f t="shared" si="64"/>
        <v>Z</v>
      </c>
      <c r="AW72" s="67" t="str">
        <f t="shared" si="64"/>
        <v>Z</v>
      </c>
      <c r="AX72" s="67" t="str">
        <f t="shared" si="64"/>
        <v>Z</v>
      </c>
      <c r="AY72" s="67" t="str">
        <f t="shared" si="64"/>
        <v>Z</v>
      </c>
      <c r="AZ72" s="67" t="str">
        <f t="shared" si="64"/>
        <v>Z</v>
      </c>
      <c r="BA72" s="67" t="str">
        <f t="shared" si="64"/>
        <v>Z</v>
      </c>
      <c r="BB72" s="67" t="str">
        <f t="shared" si="64"/>
        <v>Z</v>
      </c>
      <c r="BC72" s="67" t="str">
        <f t="shared" si="64"/>
        <v>Z</v>
      </c>
      <c r="BD72" s="67" t="str">
        <f t="shared" si="64"/>
        <v>Z</v>
      </c>
      <c r="BE72" s="67" t="str">
        <f t="shared" si="64"/>
        <v>Z</v>
      </c>
      <c r="BF72" s="67" t="str">
        <f t="shared" si="64"/>
        <v>Z</v>
      </c>
      <c r="BG72" s="67" t="str">
        <f t="shared" si="64"/>
        <v>Z</v>
      </c>
    </row>
    <row r="73" spans="1:59" ht="12.75" customHeight="1">
      <c r="A73" s="3"/>
      <c r="B73" s="3"/>
      <c r="C73" s="3"/>
      <c r="D73" s="3"/>
      <c r="E73" s="3"/>
      <c r="F73" s="3"/>
      <c r="G73" s="3"/>
      <c r="H73" s="3"/>
      <c r="I73" s="3"/>
      <c r="J73" s="3"/>
      <c r="K73" s="67" t="str">
        <f t="shared" ref="K73:BG73" si="65">IF($I73&lt;$H73,"Error",IF(AND($H73&lt;K$6,$I73&lt;K$6),"Z",IF(AND($H73&lt;K$6,$I73&gt;=K$6,$I73&lt;=L$6-1),"X",IF(AND($H73&lt;K$6,$I73&gt;L$6-1),"X",IF(AND($H73&gt;=K$6,$I73&lt;=L$6-1),"X",IF(AND($H73&gt;K$6,$H73&lt;=L$6-1,$I73&gt;L$6-1),"Z",IF(AND($H73&gt;L$6-1,$I73&gt;=$H73),"Z",IF($H73=K$6,"X","Other"))))))))</f>
        <v>Z</v>
      </c>
      <c r="L73" s="67" t="str">
        <f t="shared" si="65"/>
        <v>Z</v>
      </c>
      <c r="M73" s="67" t="str">
        <f t="shared" si="65"/>
        <v>Z</v>
      </c>
      <c r="N73" s="67" t="str">
        <f t="shared" si="65"/>
        <v>Z</v>
      </c>
      <c r="O73" s="67" t="str">
        <f t="shared" si="65"/>
        <v>Z</v>
      </c>
      <c r="P73" s="67" t="str">
        <f t="shared" si="65"/>
        <v>Z</v>
      </c>
      <c r="Q73" s="67" t="str">
        <f t="shared" si="65"/>
        <v>Z</v>
      </c>
      <c r="R73" s="67" t="str">
        <f t="shared" si="65"/>
        <v>Z</v>
      </c>
      <c r="S73" s="67" t="str">
        <f t="shared" si="65"/>
        <v>Z</v>
      </c>
      <c r="T73" s="67" t="str">
        <f t="shared" si="65"/>
        <v>Z</v>
      </c>
      <c r="U73" s="67" t="str">
        <f t="shared" si="65"/>
        <v>Z</v>
      </c>
      <c r="V73" s="67" t="str">
        <f t="shared" si="65"/>
        <v>Z</v>
      </c>
      <c r="W73" s="67" t="str">
        <f t="shared" si="65"/>
        <v>Z</v>
      </c>
      <c r="X73" s="67" t="str">
        <f t="shared" si="65"/>
        <v>Z</v>
      </c>
      <c r="Y73" s="67" t="str">
        <f t="shared" si="65"/>
        <v>Z</v>
      </c>
      <c r="Z73" s="67" t="str">
        <f t="shared" si="65"/>
        <v>Z</v>
      </c>
      <c r="AA73" s="67" t="str">
        <f t="shared" si="65"/>
        <v>Z</v>
      </c>
      <c r="AB73" s="67" t="str">
        <f t="shared" si="65"/>
        <v>Z</v>
      </c>
      <c r="AC73" s="67" t="str">
        <f t="shared" si="65"/>
        <v>Z</v>
      </c>
      <c r="AD73" s="67" t="str">
        <f t="shared" si="65"/>
        <v>Z</v>
      </c>
      <c r="AE73" s="67" t="str">
        <f t="shared" si="65"/>
        <v>Z</v>
      </c>
      <c r="AF73" s="67" t="str">
        <f t="shared" si="65"/>
        <v>Z</v>
      </c>
      <c r="AG73" s="67" t="str">
        <f t="shared" si="65"/>
        <v>Z</v>
      </c>
      <c r="AH73" s="67" t="str">
        <f t="shared" si="65"/>
        <v>Z</v>
      </c>
      <c r="AI73" s="67" t="str">
        <f t="shared" si="65"/>
        <v>Z</v>
      </c>
      <c r="AJ73" s="67" t="str">
        <f t="shared" si="65"/>
        <v>Z</v>
      </c>
      <c r="AK73" s="67" t="str">
        <f t="shared" si="65"/>
        <v>Z</v>
      </c>
      <c r="AL73" s="67" t="str">
        <f t="shared" si="65"/>
        <v>Z</v>
      </c>
      <c r="AM73" s="67" t="str">
        <f t="shared" si="65"/>
        <v>Z</v>
      </c>
      <c r="AN73" s="67" t="str">
        <f t="shared" si="65"/>
        <v>Z</v>
      </c>
      <c r="AO73" s="67" t="str">
        <f t="shared" si="65"/>
        <v>Z</v>
      </c>
      <c r="AP73" s="67" t="str">
        <f t="shared" si="65"/>
        <v>Z</v>
      </c>
      <c r="AQ73" s="67" t="str">
        <f t="shared" si="65"/>
        <v>Z</v>
      </c>
      <c r="AR73" s="67" t="str">
        <f t="shared" si="65"/>
        <v>Z</v>
      </c>
      <c r="AS73" s="67" t="str">
        <f t="shared" si="65"/>
        <v>Z</v>
      </c>
      <c r="AT73" s="67" t="str">
        <f t="shared" si="65"/>
        <v>Z</v>
      </c>
      <c r="AU73" s="67" t="str">
        <f t="shared" si="65"/>
        <v>Z</v>
      </c>
      <c r="AV73" s="67" t="str">
        <f t="shared" si="65"/>
        <v>Z</v>
      </c>
      <c r="AW73" s="67" t="str">
        <f t="shared" si="65"/>
        <v>Z</v>
      </c>
      <c r="AX73" s="67" t="str">
        <f t="shared" si="65"/>
        <v>Z</v>
      </c>
      <c r="AY73" s="67" t="str">
        <f t="shared" si="65"/>
        <v>Z</v>
      </c>
      <c r="AZ73" s="67" t="str">
        <f t="shared" si="65"/>
        <v>Z</v>
      </c>
      <c r="BA73" s="67" t="str">
        <f t="shared" si="65"/>
        <v>Z</v>
      </c>
      <c r="BB73" s="67" t="str">
        <f t="shared" si="65"/>
        <v>Z</v>
      </c>
      <c r="BC73" s="67" t="str">
        <f t="shared" si="65"/>
        <v>Z</v>
      </c>
      <c r="BD73" s="67" t="str">
        <f t="shared" si="65"/>
        <v>Z</v>
      </c>
      <c r="BE73" s="67" t="str">
        <f t="shared" si="65"/>
        <v>Z</v>
      </c>
      <c r="BF73" s="67" t="str">
        <f t="shared" si="65"/>
        <v>Z</v>
      </c>
      <c r="BG73" s="67" t="str">
        <f t="shared" si="65"/>
        <v>Z</v>
      </c>
    </row>
    <row r="74" spans="1:59" ht="12.75" customHeight="1">
      <c r="A74" s="3"/>
      <c r="B74" s="3"/>
      <c r="C74" s="3"/>
      <c r="D74" s="3"/>
      <c r="E74" s="3"/>
      <c r="F74" s="3"/>
      <c r="G74" s="3"/>
      <c r="H74" s="3"/>
      <c r="I74" s="3"/>
      <c r="J74" s="3"/>
      <c r="K74" s="67" t="str">
        <f t="shared" ref="K74:BG74" si="66">IF($I74&lt;$H74,"Error",IF(AND($H74&lt;K$6,$I74&lt;K$6),"Z",IF(AND($H74&lt;K$6,$I74&gt;=K$6,$I74&lt;=L$6-1),"X",IF(AND($H74&lt;K$6,$I74&gt;L$6-1),"X",IF(AND($H74&gt;=K$6,$I74&lt;=L$6-1),"X",IF(AND($H74&gt;K$6,$H74&lt;=L$6-1,$I74&gt;L$6-1),"Z",IF(AND($H74&gt;L$6-1,$I74&gt;=$H74),"Z",IF($H74=K$6,"X","Other"))))))))</f>
        <v>Z</v>
      </c>
      <c r="L74" s="67" t="str">
        <f t="shared" si="66"/>
        <v>Z</v>
      </c>
      <c r="M74" s="67" t="str">
        <f t="shared" si="66"/>
        <v>Z</v>
      </c>
      <c r="N74" s="67" t="str">
        <f t="shared" si="66"/>
        <v>Z</v>
      </c>
      <c r="O74" s="67" t="str">
        <f t="shared" si="66"/>
        <v>Z</v>
      </c>
      <c r="P74" s="67" t="str">
        <f t="shared" si="66"/>
        <v>Z</v>
      </c>
      <c r="Q74" s="67" t="str">
        <f t="shared" si="66"/>
        <v>Z</v>
      </c>
      <c r="R74" s="67" t="str">
        <f t="shared" si="66"/>
        <v>Z</v>
      </c>
      <c r="S74" s="67" t="str">
        <f t="shared" si="66"/>
        <v>Z</v>
      </c>
      <c r="T74" s="67" t="str">
        <f t="shared" si="66"/>
        <v>Z</v>
      </c>
      <c r="U74" s="67" t="str">
        <f t="shared" si="66"/>
        <v>Z</v>
      </c>
      <c r="V74" s="67" t="str">
        <f t="shared" si="66"/>
        <v>Z</v>
      </c>
      <c r="W74" s="67" t="str">
        <f t="shared" si="66"/>
        <v>Z</v>
      </c>
      <c r="X74" s="67" t="str">
        <f t="shared" si="66"/>
        <v>Z</v>
      </c>
      <c r="Y74" s="67" t="str">
        <f t="shared" si="66"/>
        <v>Z</v>
      </c>
      <c r="Z74" s="67" t="str">
        <f t="shared" si="66"/>
        <v>Z</v>
      </c>
      <c r="AA74" s="67" t="str">
        <f t="shared" si="66"/>
        <v>Z</v>
      </c>
      <c r="AB74" s="67" t="str">
        <f t="shared" si="66"/>
        <v>Z</v>
      </c>
      <c r="AC74" s="67" t="str">
        <f t="shared" si="66"/>
        <v>Z</v>
      </c>
      <c r="AD74" s="67" t="str">
        <f t="shared" si="66"/>
        <v>Z</v>
      </c>
      <c r="AE74" s="67" t="str">
        <f t="shared" si="66"/>
        <v>Z</v>
      </c>
      <c r="AF74" s="67" t="str">
        <f t="shared" si="66"/>
        <v>Z</v>
      </c>
      <c r="AG74" s="67" t="str">
        <f t="shared" si="66"/>
        <v>Z</v>
      </c>
      <c r="AH74" s="67" t="str">
        <f t="shared" si="66"/>
        <v>Z</v>
      </c>
      <c r="AI74" s="67" t="str">
        <f t="shared" si="66"/>
        <v>Z</v>
      </c>
      <c r="AJ74" s="67" t="str">
        <f t="shared" si="66"/>
        <v>Z</v>
      </c>
      <c r="AK74" s="67" t="str">
        <f t="shared" si="66"/>
        <v>Z</v>
      </c>
      <c r="AL74" s="67" t="str">
        <f t="shared" si="66"/>
        <v>Z</v>
      </c>
      <c r="AM74" s="67" t="str">
        <f t="shared" si="66"/>
        <v>Z</v>
      </c>
      <c r="AN74" s="67" t="str">
        <f t="shared" si="66"/>
        <v>Z</v>
      </c>
      <c r="AO74" s="67" t="str">
        <f t="shared" si="66"/>
        <v>Z</v>
      </c>
      <c r="AP74" s="67" t="str">
        <f t="shared" si="66"/>
        <v>Z</v>
      </c>
      <c r="AQ74" s="67" t="str">
        <f t="shared" si="66"/>
        <v>Z</v>
      </c>
      <c r="AR74" s="67" t="str">
        <f t="shared" si="66"/>
        <v>Z</v>
      </c>
      <c r="AS74" s="67" t="str">
        <f t="shared" si="66"/>
        <v>Z</v>
      </c>
      <c r="AT74" s="67" t="str">
        <f t="shared" si="66"/>
        <v>Z</v>
      </c>
      <c r="AU74" s="67" t="str">
        <f t="shared" si="66"/>
        <v>Z</v>
      </c>
      <c r="AV74" s="67" t="str">
        <f t="shared" si="66"/>
        <v>Z</v>
      </c>
      <c r="AW74" s="67" t="str">
        <f t="shared" si="66"/>
        <v>Z</v>
      </c>
      <c r="AX74" s="67" t="str">
        <f t="shared" si="66"/>
        <v>Z</v>
      </c>
      <c r="AY74" s="67" t="str">
        <f t="shared" si="66"/>
        <v>Z</v>
      </c>
      <c r="AZ74" s="67" t="str">
        <f t="shared" si="66"/>
        <v>Z</v>
      </c>
      <c r="BA74" s="67" t="str">
        <f t="shared" si="66"/>
        <v>Z</v>
      </c>
      <c r="BB74" s="67" t="str">
        <f t="shared" si="66"/>
        <v>Z</v>
      </c>
      <c r="BC74" s="67" t="str">
        <f t="shared" si="66"/>
        <v>Z</v>
      </c>
      <c r="BD74" s="67" t="str">
        <f t="shared" si="66"/>
        <v>Z</v>
      </c>
      <c r="BE74" s="67" t="str">
        <f t="shared" si="66"/>
        <v>Z</v>
      </c>
      <c r="BF74" s="67" t="str">
        <f t="shared" si="66"/>
        <v>Z</v>
      </c>
      <c r="BG74" s="67" t="str">
        <f t="shared" si="66"/>
        <v>Z</v>
      </c>
    </row>
    <row r="75" spans="1:59" ht="12.75" customHeight="1">
      <c r="A75" s="3"/>
      <c r="B75" s="3"/>
      <c r="C75" s="3"/>
      <c r="D75" s="3"/>
      <c r="E75" s="3"/>
      <c r="F75" s="3"/>
      <c r="G75" s="3"/>
      <c r="H75" s="3"/>
      <c r="I75" s="3"/>
      <c r="J75" s="3"/>
      <c r="K75" s="67" t="str">
        <f t="shared" ref="K75:BG75" si="67">IF($I75&lt;$H75,"Error",IF(AND($H75&lt;K$6,$I75&lt;K$6),"Z",IF(AND($H75&lt;K$6,$I75&gt;=K$6,$I75&lt;=L$6-1),"X",IF(AND($H75&lt;K$6,$I75&gt;L$6-1),"X",IF(AND($H75&gt;=K$6,$I75&lt;=L$6-1),"X",IF(AND($H75&gt;K$6,$H75&lt;=L$6-1,$I75&gt;L$6-1),"Z",IF(AND($H75&gt;L$6-1,$I75&gt;=$H75),"Z",IF($H75=K$6,"X","Other"))))))))</f>
        <v>Z</v>
      </c>
      <c r="L75" s="67" t="str">
        <f t="shared" si="67"/>
        <v>Z</v>
      </c>
      <c r="M75" s="67" t="str">
        <f t="shared" si="67"/>
        <v>Z</v>
      </c>
      <c r="N75" s="67" t="str">
        <f t="shared" si="67"/>
        <v>Z</v>
      </c>
      <c r="O75" s="67" t="str">
        <f t="shared" si="67"/>
        <v>Z</v>
      </c>
      <c r="P75" s="67" t="str">
        <f t="shared" si="67"/>
        <v>Z</v>
      </c>
      <c r="Q75" s="67" t="str">
        <f t="shared" si="67"/>
        <v>Z</v>
      </c>
      <c r="R75" s="67" t="str">
        <f t="shared" si="67"/>
        <v>Z</v>
      </c>
      <c r="S75" s="67" t="str">
        <f t="shared" si="67"/>
        <v>Z</v>
      </c>
      <c r="T75" s="67" t="str">
        <f t="shared" si="67"/>
        <v>Z</v>
      </c>
      <c r="U75" s="67" t="str">
        <f t="shared" si="67"/>
        <v>Z</v>
      </c>
      <c r="V75" s="67" t="str">
        <f t="shared" si="67"/>
        <v>Z</v>
      </c>
      <c r="W75" s="67" t="str">
        <f t="shared" si="67"/>
        <v>Z</v>
      </c>
      <c r="X75" s="67" t="str">
        <f t="shared" si="67"/>
        <v>Z</v>
      </c>
      <c r="Y75" s="67" t="str">
        <f t="shared" si="67"/>
        <v>Z</v>
      </c>
      <c r="Z75" s="67" t="str">
        <f t="shared" si="67"/>
        <v>Z</v>
      </c>
      <c r="AA75" s="67" t="str">
        <f t="shared" si="67"/>
        <v>Z</v>
      </c>
      <c r="AB75" s="67" t="str">
        <f t="shared" si="67"/>
        <v>Z</v>
      </c>
      <c r="AC75" s="67" t="str">
        <f t="shared" si="67"/>
        <v>Z</v>
      </c>
      <c r="AD75" s="67" t="str">
        <f t="shared" si="67"/>
        <v>Z</v>
      </c>
      <c r="AE75" s="67" t="str">
        <f t="shared" si="67"/>
        <v>Z</v>
      </c>
      <c r="AF75" s="67" t="str">
        <f t="shared" si="67"/>
        <v>Z</v>
      </c>
      <c r="AG75" s="67" t="str">
        <f t="shared" si="67"/>
        <v>Z</v>
      </c>
      <c r="AH75" s="67" t="str">
        <f t="shared" si="67"/>
        <v>Z</v>
      </c>
      <c r="AI75" s="67" t="str">
        <f t="shared" si="67"/>
        <v>Z</v>
      </c>
      <c r="AJ75" s="67" t="str">
        <f t="shared" si="67"/>
        <v>Z</v>
      </c>
      <c r="AK75" s="67" t="str">
        <f t="shared" si="67"/>
        <v>Z</v>
      </c>
      <c r="AL75" s="67" t="str">
        <f t="shared" si="67"/>
        <v>Z</v>
      </c>
      <c r="AM75" s="67" t="str">
        <f t="shared" si="67"/>
        <v>Z</v>
      </c>
      <c r="AN75" s="67" t="str">
        <f t="shared" si="67"/>
        <v>Z</v>
      </c>
      <c r="AO75" s="67" t="str">
        <f t="shared" si="67"/>
        <v>Z</v>
      </c>
      <c r="AP75" s="67" t="str">
        <f t="shared" si="67"/>
        <v>Z</v>
      </c>
      <c r="AQ75" s="67" t="str">
        <f t="shared" si="67"/>
        <v>Z</v>
      </c>
      <c r="AR75" s="67" t="str">
        <f t="shared" si="67"/>
        <v>Z</v>
      </c>
      <c r="AS75" s="67" t="str">
        <f t="shared" si="67"/>
        <v>Z</v>
      </c>
      <c r="AT75" s="67" t="str">
        <f t="shared" si="67"/>
        <v>Z</v>
      </c>
      <c r="AU75" s="67" t="str">
        <f t="shared" si="67"/>
        <v>Z</v>
      </c>
      <c r="AV75" s="67" t="str">
        <f t="shared" si="67"/>
        <v>Z</v>
      </c>
      <c r="AW75" s="67" t="str">
        <f t="shared" si="67"/>
        <v>Z</v>
      </c>
      <c r="AX75" s="67" t="str">
        <f t="shared" si="67"/>
        <v>Z</v>
      </c>
      <c r="AY75" s="67" t="str">
        <f t="shared" si="67"/>
        <v>Z</v>
      </c>
      <c r="AZ75" s="67" t="str">
        <f t="shared" si="67"/>
        <v>Z</v>
      </c>
      <c r="BA75" s="67" t="str">
        <f t="shared" si="67"/>
        <v>Z</v>
      </c>
      <c r="BB75" s="67" t="str">
        <f t="shared" si="67"/>
        <v>Z</v>
      </c>
      <c r="BC75" s="67" t="str">
        <f t="shared" si="67"/>
        <v>Z</v>
      </c>
      <c r="BD75" s="67" t="str">
        <f t="shared" si="67"/>
        <v>Z</v>
      </c>
      <c r="BE75" s="67" t="str">
        <f t="shared" si="67"/>
        <v>Z</v>
      </c>
      <c r="BF75" s="67" t="str">
        <f t="shared" si="67"/>
        <v>Z</v>
      </c>
      <c r="BG75" s="67" t="str">
        <f t="shared" si="67"/>
        <v>Z</v>
      </c>
    </row>
    <row r="76" spans="1:59" ht="12.75" customHeight="1">
      <c r="A76" s="3"/>
      <c r="B76" s="3"/>
      <c r="C76" s="3"/>
      <c r="D76" s="3"/>
      <c r="E76" s="3"/>
      <c r="F76" s="3"/>
      <c r="G76" s="3"/>
      <c r="H76" s="3"/>
      <c r="I76" s="3"/>
      <c r="J76" s="3"/>
      <c r="K76" s="67" t="str">
        <f t="shared" ref="K76:BG76" si="68">IF($I76&lt;$H76,"Error",IF(AND($H76&lt;K$6,$I76&lt;K$6),"Z",IF(AND($H76&lt;K$6,$I76&gt;=K$6,$I76&lt;=L$6-1),"X",IF(AND($H76&lt;K$6,$I76&gt;L$6-1),"X",IF(AND($H76&gt;=K$6,$I76&lt;=L$6-1),"X",IF(AND($H76&gt;K$6,$H76&lt;=L$6-1,$I76&gt;L$6-1),"Z",IF(AND($H76&gt;L$6-1,$I76&gt;=$H76),"Z",IF($H76=K$6,"X","Other"))))))))</f>
        <v>Z</v>
      </c>
      <c r="L76" s="67" t="str">
        <f t="shared" si="68"/>
        <v>Z</v>
      </c>
      <c r="M76" s="67" t="str">
        <f t="shared" si="68"/>
        <v>Z</v>
      </c>
      <c r="N76" s="67" t="str">
        <f t="shared" si="68"/>
        <v>Z</v>
      </c>
      <c r="O76" s="67" t="str">
        <f t="shared" si="68"/>
        <v>Z</v>
      </c>
      <c r="P76" s="67" t="str">
        <f t="shared" si="68"/>
        <v>Z</v>
      </c>
      <c r="Q76" s="67" t="str">
        <f t="shared" si="68"/>
        <v>Z</v>
      </c>
      <c r="R76" s="67" t="str">
        <f t="shared" si="68"/>
        <v>Z</v>
      </c>
      <c r="S76" s="67" t="str">
        <f t="shared" si="68"/>
        <v>Z</v>
      </c>
      <c r="T76" s="67" t="str">
        <f t="shared" si="68"/>
        <v>Z</v>
      </c>
      <c r="U76" s="67" t="str">
        <f t="shared" si="68"/>
        <v>Z</v>
      </c>
      <c r="V76" s="67" t="str">
        <f t="shared" si="68"/>
        <v>Z</v>
      </c>
      <c r="W76" s="67" t="str">
        <f t="shared" si="68"/>
        <v>Z</v>
      </c>
      <c r="X76" s="67" t="str">
        <f t="shared" si="68"/>
        <v>Z</v>
      </c>
      <c r="Y76" s="67" t="str">
        <f t="shared" si="68"/>
        <v>Z</v>
      </c>
      <c r="Z76" s="67" t="str">
        <f t="shared" si="68"/>
        <v>Z</v>
      </c>
      <c r="AA76" s="67" t="str">
        <f t="shared" si="68"/>
        <v>Z</v>
      </c>
      <c r="AB76" s="67" t="str">
        <f t="shared" si="68"/>
        <v>Z</v>
      </c>
      <c r="AC76" s="67" t="str">
        <f t="shared" si="68"/>
        <v>Z</v>
      </c>
      <c r="AD76" s="67" t="str">
        <f t="shared" si="68"/>
        <v>Z</v>
      </c>
      <c r="AE76" s="67" t="str">
        <f t="shared" si="68"/>
        <v>Z</v>
      </c>
      <c r="AF76" s="67" t="str">
        <f t="shared" si="68"/>
        <v>Z</v>
      </c>
      <c r="AG76" s="67" t="str">
        <f t="shared" si="68"/>
        <v>Z</v>
      </c>
      <c r="AH76" s="67" t="str">
        <f t="shared" si="68"/>
        <v>Z</v>
      </c>
      <c r="AI76" s="67" t="str">
        <f t="shared" si="68"/>
        <v>Z</v>
      </c>
      <c r="AJ76" s="67" t="str">
        <f t="shared" si="68"/>
        <v>Z</v>
      </c>
      <c r="AK76" s="67" t="str">
        <f t="shared" si="68"/>
        <v>Z</v>
      </c>
      <c r="AL76" s="67" t="str">
        <f t="shared" si="68"/>
        <v>Z</v>
      </c>
      <c r="AM76" s="67" t="str">
        <f t="shared" si="68"/>
        <v>Z</v>
      </c>
      <c r="AN76" s="67" t="str">
        <f t="shared" si="68"/>
        <v>Z</v>
      </c>
      <c r="AO76" s="67" t="str">
        <f t="shared" si="68"/>
        <v>Z</v>
      </c>
      <c r="AP76" s="67" t="str">
        <f t="shared" si="68"/>
        <v>Z</v>
      </c>
      <c r="AQ76" s="67" t="str">
        <f t="shared" si="68"/>
        <v>Z</v>
      </c>
      <c r="AR76" s="67" t="str">
        <f t="shared" si="68"/>
        <v>Z</v>
      </c>
      <c r="AS76" s="67" t="str">
        <f t="shared" si="68"/>
        <v>Z</v>
      </c>
      <c r="AT76" s="67" t="str">
        <f t="shared" si="68"/>
        <v>Z</v>
      </c>
      <c r="AU76" s="67" t="str">
        <f t="shared" si="68"/>
        <v>Z</v>
      </c>
      <c r="AV76" s="67" t="str">
        <f t="shared" si="68"/>
        <v>Z</v>
      </c>
      <c r="AW76" s="67" t="str">
        <f t="shared" si="68"/>
        <v>Z</v>
      </c>
      <c r="AX76" s="67" t="str">
        <f t="shared" si="68"/>
        <v>Z</v>
      </c>
      <c r="AY76" s="67" t="str">
        <f t="shared" si="68"/>
        <v>Z</v>
      </c>
      <c r="AZ76" s="67" t="str">
        <f t="shared" si="68"/>
        <v>Z</v>
      </c>
      <c r="BA76" s="67" t="str">
        <f t="shared" si="68"/>
        <v>Z</v>
      </c>
      <c r="BB76" s="67" t="str">
        <f t="shared" si="68"/>
        <v>Z</v>
      </c>
      <c r="BC76" s="67" t="str">
        <f t="shared" si="68"/>
        <v>Z</v>
      </c>
      <c r="BD76" s="67" t="str">
        <f t="shared" si="68"/>
        <v>Z</v>
      </c>
      <c r="BE76" s="67" t="str">
        <f t="shared" si="68"/>
        <v>Z</v>
      </c>
      <c r="BF76" s="67" t="str">
        <f t="shared" si="68"/>
        <v>Z</v>
      </c>
      <c r="BG76" s="67" t="str">
        <f t="shared" si="68"/>
        <v>Z</v>
      </c>
    </row>
    <row r="77" spans="1:59" ht="12.75" customHeight="1">
      <c r="A77" s="3"/>
      <c r="B77" s="3"/>
      <c r="C77" s="3"/>
      <c r="D77" s="3"/>
      <c r="E77" s="3"/>
      <c r="F77" s="3"/>
      <c r="G77" s="3"/>
      <c r="H77" s="3"/>
      <c r="I77" s="3"/>
      <c r="J77" s="3"/>
      <c r="K77" s="67" t="str">
        <f t="shared" ref="K77:BG77" si="69">IF($I77&lt;$H77,"Error",IF(AND($H77&lt;K$6,$I77&lt;K$6),"Z",IF(AND($H77&lt;K$6,$I77&gt;=K$6,$I77&lt;=L$6-1),"X",IF(AND($H77&lt;K$6,$I77&gt;L$6-1),"X",IF(AND($H77&gt;=K$6,$I77&lt;=L$6-1),"X",IF(AND($H77&gt;K$6,$H77&lt;=L$6-1,$I77&gt;L$6-1),"Z",IF(AND($H77&gt;L$6-1,$I77&gt;=$H77),"Z",IF($H77=K$6,"X","Other"))))))))</f>
        <v>Z</v>
      </c>
      <c r="L77" s="67" t="str">
        <f t="shared" si="69"/>
        <v>Z</v>
      </c>
      <c r="M77" s="67" t="str">
        <f t="shared" si="69"/>
        <v>Z</v>
      </c>
      <c r="N77" s="67" t="str">
        <f t="shared" si="69"/>
        <v>Z</v>
      </c>
      <c r="O77" s="67" t="str">
        <f t="shared" si="69"/>
        <v>Z</v>
      </c>
      <c r="P77" s="67" t="str">
        <f t="shared" si="69"/>
        <v>Z</v>
      </c>
      <c r="Q77" s="67" t="str">
        <f t="shared" si="69"/>
        <v>Z</v>
      </c>
      <c r="R77" s="67" t="str">
        <f t="shared" si="69"/>
        <v>Z</v>
      </c>
      <c r="S77" s="67" t="str">
        <f t="shared" si="69"/>
        <v>Z</v>
      </c>
      <c r="T77" s="67" t="str">
        <f t="shared" si="69"/>
        <v>Z</v>
      </c>
      <c r="U77" s="67" t="str">
        <f t="shared" si="69"/>
        <v>Z</v>
      </c>
      <c r="V77" s="67" t="str">
        <f t="shared" si="69"/>
        <v>Z</v>
      </c>
      <c r="W77" s="67" t="str">
        <f t="shared" si="69"/>
        <v>Z</v>
      </c>
      <c r="X77" s="67" t="str">
        <f t="shared" si="69"/>
        <v>Z</v>
      </c>
      <c r="Y77" s="67" t="str">
        <f t="shared" si="69"/>
        <v>Z</v>
      </c>
      <c r="Z77" s="67" t="str">
        <f t="shared" si="69"/>
        <v>Z</v>
      </c>
      <c r="AA77" s="67" t="str">
        <f t="shared" si="69"/>
        <v>Z</v>
      </c>
      <c r="AB77" s="67" t="str">
        <f t="shared" si="69"/>
        <v>Z</v>
      </c>
      <c r="AC77" s="67" t="str">
        <f t="shared" si="69"/>
        <v>Z</v>
      </c>
      <c r="AD77" s="67" t="str">
        <f t="shared" si="69"/>
        <v>Z</v>
      </c>
      <c r="AE77" s="67" t="str">
        <f t="shared" si="69"/>
        <v>Z</v>
      </c>
      <c r="AF77" s="67" t="str">
        <f t="shared" si="69"/>
        <v>Z</v>
      </c>
      <c r="AG77" s="67" t="str">
        <f t="shared" si="69"/>
        <v>Z</v>
      </c>
      <c r="AH77" s="67" t="str">
        <f t="shared" si="69"/>
        <v>Z</v>
      </c>
      <c r="AI77" s="67" t="str">
        <f t="shared" si="69"/>
        <v>Z</v>
      </c>
      <c r="AJ77" s="67" t="str">
        <f t="shared" si="69"/>
        <v>Z</v>
      </c>
      <c r="AK77" s="67" t="str">
        <f t="shared" si="69"/>
        <v>Z</v>
      </c>
      <c r="AL77" s="67" t="str">
        <f t="shared" si="69"/>
        <v>Z</v>
      </c>
      <c r="AM77" s="67" t="str">
        <f t="shared" si="69"/>
        <v>Z</v>
      </c>
      <c r="AN77" s="67" t="str">
        <f t="shared" si="69"/>
        <v>Z</v>
      </c>
      <c r="AO77" s="67" t="str">
        <f t="shared" si="69"/>
        <v>Z</v>
      </c>
      <c r="AP77" s="67" t="str">
        <f t="shared" si="69"/>
        <v>Z</v>
      </c>
      <c r="AQ77" s="67" t="str">
        <f t="shared" si="69"/>
        <v>Z</v>
      </c>
      <c r="AR77" s="67" t="str">
        <f t="shared" si="69"/>
        <v>Z</v>
      </c>
      <c r="AS77" s="67" t="str">
        <f t="shared" si="69"/>
        <v>Z</v>
      </c>
      <c r="AT77" s="67" t="str">
        <f t="shared" si="69"/>
        <v>Z</v>
      </c>
      <c r="AU77" s="67" t="str">
        <f t="shared" si="69"/>
        <v>Z</v>
      </c>
      <c r="AV77" s="67" t="str">
        <f t="shared" si="69"/>
        <v>Z</v>
      </c>
      <c r="AW77" s="67" t="str">
        <f t="shared" si="69"/>
        <v>Z</v>
      </c>
      <c r="AX77" s="67" t="str">
        <f t="shared" si="69"/>
        <v>Z</v>
      </c>
      <c r="AY77" s="67" t="str">
        <f t="shared" si="69"/>
        <v>Z</v>
      </c>
      <c r="AZ77" s="67" t="str">
        <f t="shared" si="69"/>
        <v>Z</v>
      </c>
      <c r="BA77" s="67" t="str">
        <f t="shared" si="69"/>
        <v>Z</v>
      </c>
      <c r="BB77" s="67" t="str">
        <f t="shared" si="69"/>
        <v>Z</v>
      </c>
      <c r="BC77" s="67" t="str">
        <f t="shared" si="69"/>
        <v>Z</v>
      </c>
      <c r="BD77" s="67" t="str">
        <f t="shared" si="69"/>
        <v>Z</v>
      </c>
      <c r="BE77" s="67" t="str">
        <f t="shared" si="69"/>
        <v>Z</v>
      </c>
      <c r="BF77" s="67" t="str">
        <f t="shared" si="69"/>
        <v>Z</v>
      </c>
      <c r="BG77" s="67" t="str">
        <f t="shared" si="69"/>
        <v>Z</v>
      </c>
    </row>
    <row r="78" spans="1:59" ht="12.75" customHeight="1">
      <c r="A78" s="3"/>
      <c r="B78" s="3"/>
      <c r="C78" s="3"/>
      <c r="D78" s="3"/>
      <c r="E78" s="3"/>
      <c r="F78" s="3"/>
      <c r="G78" s="3"/>
      <c r="H78" s="3"/>
      <c r="I78" s="3"/>
      <c r="J78" s="3"/>
      <c r="K78" s="67" t="str">
        <f t="shared" ref="K78:BG78" si="70">IF($I78&lt;$H78,"Error",IF(AND($H78&lt;K$6,$I78&lt;K$6),"Z",IF(AND($H78&lt;K$6,$I78&gt;=K$6,$I78&lt;=L$6-1),"X",IF(AND($H78&lt;K$6,$I78&gt;L$6-1),"X",IF(AND($H78&gt;=K$6,$I78&lt;=L$6-1),"X",IF(AND($H78&gt;K$6,$H78&lt;=L$6-1,$I78&gt;L$6-1),"Z",IF(AND($H78&gt;L$6-1,$I78&gt;=$H78),"Z",IF($H78=K$6,"X","Other"))))))))</f>
        <v>Z</v>
      </c>
      <c r="L78" s="67" t="str">
        <f t="shared" si="70"/>
        <v>Z</v>
      </c>
      <c r="M78" s="67" t="str">
        <f t="shared" si="70"/>
        <v>Z</v>
      </c>
      <c r="N78" s="67" t="str">
        <f t="shared" si="70"/>
        <v>Z</v>
      </c>
      <c r="O78" s="67" t="str">
        <f t="shared" si="70"/>
        <v>Z</v>
      </c>
      <c r="P78" s="67" t="str">
        <f t="shared" si="70"/>
        <v>Z</v>
      </c>
      <c r="Q78" s="67" t="str">
        <f t="shared" si="70"/>
        <v>Z</v>
      </c>
      <c r="R78" s="67" t="str">
        <f t="shared" si="70"/>
        <v>Z</v>
      </c>
      <c r="S78" s="67" t="str">
        <f t="shared" si="70"/>
        <v>Z</v>
      </c>
      <c r="T78" s="67" t="str">
        <f t="shared" si="70"/>
        <v>Z</v>
      </c>
      <c r="U78" s="67" t="str">
        <f t="shared" si="70"/>
        <v>Z</v>
      </c>
      <c r="V78" s="67" t="str">
        <f t="shared" si="70"/>
        <v>Z</v>
      </c>
      <c r="W78" s="67" t="str">
        <f t="shared" si="70"/>
        <v>Z</v>
      </c>
      <c r="X78" s="67" t="str">
        <f t="shared" si="70"/>
        <v>Z</v>
      </c>
      <c r="Y78" s="67" t="str">
        <f t="shared" si="70"/>
        <v>Z</v>
      </c>
      <c r="Z78" s="67" t="str">
        <f t="shared" si="70"/>
        <v>Z</v>
      </c>
      <c r="AA78" s="67" t="str">
        <f t="shared" si="70"/>
        <v>Z</v>
      </c>
      <c r="AB78" s="67" t="str">
        <f t="shared" si="70"/>
        <v>Z</v>
      </c>
      <c r="AC78" s="67" t="str">
        <f t="shared" si="70"/>
        <v>Z</v>
      </c>
      <c r="AD78" s="67" t="str">
        <f t="shared" si="70"/>
        <v>Z</v>
      </c>
      <c r="AE78" s="67" t="str">
        <f t="shared" si="70"/>
        <v>Z</v>
      </c>
      <c r="AF78" s="67" t="str">
        <f t="shared" si="70"/>
        <v>Z</v>
      </c>
      <c r="AG78" s="67" t="str">
        <f t="shared" si="70"/>
        <v>Z</v>
      </c>
      <c r="AH78" s="67" t="str">
        <f t="shared" si="70"/>
        <v>Z</v>
      </c>
      <c r="AI78" s="67" t="str">
        <f t="shared" si="70"/>
        <v>Z</v>
      </c>
      <c r="AJ78" s="67" t="str">
        <f t="shared" si="70"/>
        <v>Z</v>
      </c>
      <c r="AK78" s="67" t="str">
        <f t="shared" si="70"/>
        <v>Z</v>
      </c>
      <c r="AL78" s="67" t="str">
        <f t="shared" si="70"/>
        <v>Z</v>
      </c>
      <c r="AM78" s="67" t="str">
        <f t="shared" si="70"/>
        <v>Z</v>
      </c>
      <c r="AN78" s="67" t="str">
        <f t="shared" si="70"/>
        <v>Z</v>
      </c>
      <c r="AO78" s="67" t="str">
        <f t="shared" si="70"/>
        <v>Z</v>
      </c>
      <c r="AP78" s="67" t="str">
        <f t="shared" si="70"/>
        <v>Z</v>
      </c>
      <c r="AQ78" s="67" t="str">
        <f t="shared" si="70"/>
        <v>Z</v>
      </c>
      <c r="AR78" s="67" t="str">
        <f t="shared" si="70"/>
        <v>Z</v>
      </c>
      <c r="AS78" s="67" t="str">
        <f t="shared" si="70"/>
        <v>Z</v>
      </c>
      <c r="AT78" s="67" t="str">
        <f t="shared" si="70"/>
        <v>Z</v>
      </c>
      <c r="AU78" s="67" t="str">
        <f t="shared" si="70"/>
        <v>Z</v>
      </c>
      <c r="AV78" s="67" t="str">
        <f t="shared" si="70"/>
        <v>Z</v>
      </c>
      <c r="AW78" s="67" t="str">
        <f t="shared" si="70"/>
        <v>Z</v>
      </c>
      <c r="AX78" s="67" t="str">
        <f t="shared" si="70"/>
        <v>Z</v>
      </c>
      <c r="AY78" s="67" t="str">
        <f t="shared" si="70"/>
        <v>Z</v>
      </c>
      <c r="AZ78" s="67" t="str">
        <f t="shared" si="70"/>
        <v>Z</v>
      </c>
      <c r="BA78" s="67" t="str">
        <f t="shared" si="70"/>
        <v>Z</v>
      </c>
      <c r="BB78" s="67" t="str">
        <f t="shared" si="70"/>
        <v>Z</v>
      </c>
      <c r="BC78" s="67" t="str">
        <f t="shared" si="70"/>
        <v>Z</v>
      </c>
      <c r="BD78" s="67" t="str">
        <f t="shared" si="70"/>
        <v>Z</v>
      </c>
      <c r="BE78" s="67" t="str">
        <f t="shared" si="70"/>
        <v>Z</v>
      </c>
      <c r="BF78" s="67" t="str">
        <f t="shared" si="70"/>
        <v>Z</v>
      </c>
      <c r="BG78" s="67" t="str">
        <f t="shared" si="70"/>
        <v>Z</v>
      </c>
    </row>
    <row r="79" spans="1:59" ht="12.75" customHeight="1">
      <c r="A79" s="3"/>
      <c r="B79" s="3"/>
      <c r="C79" s="3"/>
      <c r="D79" s="3"/>
      <c r="E79" s="3"/>
      <c r="F79" s="3"/>
      <c r="G79" s="3"/>
      <c r="H79" s="3"/>
      <c r="I79" s="3"/>
      <c r="J79" s="3"/>
      <c r="K79" s="67" t="str">
        <f t="shared" ref="K79:BG79" si="71">IF($I79&lt;$H79,"Error",IF(AND($H79&lt;K$6,$I79&lt;K$6),"Z",IF(AND($H79&lt;K$6,$I79&gt;=K$6,$I79&lt;=L$6-1),"X",IF(AND($H79&lt;K$6,$I79&gt;L$6-1),"X",IF(AND($H79&gt;=K$6,$I79&lt;=L$6-1),"X",IF(AND($H79&gt;K$6,$H79&lt;=L$6-1,$I79&gt;L$6-1),"Z",IF(AND($H79&gt;L$6-1,$I79&gt;=$H79),"Z",IF($H79=K$6,"X","Other"))))))))</f>
        <v>Z</v>
      </c>
      <c r="L79" s="67" t="str">
        <f t="shared" si="71"/>
        <v>Z</v>
      </c>
      <c r="M79" s="67" t="str">
        <f t="shared" si="71"/>
        <v>Z</v>
      </c>
      <c r="N79" s="67" t="str">
        <f t="shared" si="71"/>
        <v>Z</v>
      </c>
      <c r="O79" s="67" t="str">
        <f t="shared" si="71"/>
        <v>Z</v>
      </c>
      <c r="P79" s="67" t="str">
        <f t="shared" si="71"/>
        <v>Z</v>
      </c>
      <c r="Q79" s="67" t="str">
        <f t="shared" si="71"/>
        <v>Z</v>
      </c>
      <c r="R79" s="67" t="str">
        <f t="shared" si="71"/>
        <v>Z</v>
      </c>
      <c r="S79" s="67" t="str">
        <f t="shared" si="71"/>
        <v>Z</v>
      </c>
      <c r="T79" s="67" t="str">
        <f t="shared" si="71"/>
        <v>Z</v>
      </c>
      <c r="U79" s="67" t="str">
        <f t="shared" si="71"/>
        <v>Z</v>
      </c>
      <c r="V79" s="67" t="str">
        <f t="shared" si="71"/>
        <v>Z</v>
      </c>
      <c r="W79" s="67" t="str">
        <f t="shared" si="71"/>
        <v>Z</v>
      </c>
      <c r="X79" s="67" t="str">
        <f t="shared" si="71"/>
        <v>Z</v>
      </c>
      <c r="Y79" s="67" t="str">
        <f t="shared" si="71"/>
        <v>Z</v>
      </c>
      <c r="Z79" s="67" t="str">
        <f t="shared" si="71"/>
        <v>Z</v>
      </c>
      <c r="AA79" s="67" t="str">
        <f t="shared" si="71"/>
        <v>Z</v>
      </c>
      <c r="AB79" s="67" t="str">
        <f t="shared" si="71"/>
        <v>Z</v>
      </c>
      <c r="AC79" s="67" t="str">
        <f t="shared" si="71"/>
        <v>Z</v>
      </c>
      <c r="AD79" s="67" t="str">
        <f t="shared" si="71"/>
        <v>Z</v>
      </c>
      <c r="AE79" s="67" t="str">
        <f t="shared" si="71"/>
        <v>Z</v>
      </c>
      <c r="AF79" s="67" t="str">
        <f t="shared" si="71"/>
        <v>Z</v>
      </c>
      <c r="AG79" s="67" t="str">
        <f t="shared" si="71"/>
        <v>Z</v>
      </c>
      <c r="AH79" s="67" t="str">
        <f t="shared" si="71"/>
        <v>Z</v>
      </c>
      <c r="AI79" s="67" t="str">
        <f t="shared" si="71"/>
        <v>Z</v>
      </c>
      <c r="AJ79" s="67" t="str">
        <f t="shared" si="71"/>
        <v>Z</v>
      </c>
      <c r="AK79" s="67" t="str">
        <f t="shared" si="71"/>
        <v>Z</v>
      </c>
      <c r="AL79" s="67" t="str">
        <f t="shared" si="71"/>
        <v>Z</v>
      </c>
      <c r="AM79" s="67" t="str">
        <f t="shared" si="71"/>
        <v>Z</v>
      </c>
      <c r="AN79" s="67" t="str">
        <f t="shared" si="71"/>
        <v>Z</v>
      </c>
      <c r="AO79" s="67" t="str">
        <f t="shared" si="71"/>
        <v>Z</v>
      </c>
      <c r="AP79" s="67" t="str">
        <f t="shared" si="71"/>
        <v>Z</v>
      </c>
      <c r="AQ79" s="67" t="str">
        <f t="shared" si="71"/>
        <v>Z</v>
      </c>
      <c r="AR79" s="67" t="str">
        <f t="shared" si="71"/>
        <v>Z</v>
      </c>
      <c r="AS79" s="67" t="str">
        <f t="shared" si="71"/>
        <v>Z</v>
      </c>
      <c r="AT79" s="67" t="str">
        <f t="shared" si="71"/>
        <v>Z</v>
      </c>
      <c r="AU79" s="67" t="str">
        <f t="shared" si="71"/>
        <v>Z</v>
      </c>
      <c r="AV79" s="67" t="str">
        <f t="shared" si="71"/>
        <v>Z</v>
      </c>
      <c r="AW79" s="67" t="str">
        <f t="shared" si="71"/>
        <v>Z</v>
      </c>
      <c r="AX79" s="67" t="str">
        <f t="shared" si="71"/>
        <v>Z</v>
      </c>
      <c r="AY79" s="67" t="str">
        <f t="shared" si="71"/>
        <v>Z</v>
      </c>
      <c r="AZ79" s="67" t="str">
        <f t="shared" si="71"/>
        <v>Z</v>
      </c>
      <c r="BA79" s="67" t="str">
        <f t="shared" si="71"/>
        <v>Z</v>
      </c>
      <c r="BB79" s="67" t="str">
        <f t="shared" si="71"/>
        <v>Z</v>
      </c>
      <c r="BC79" s="67" t="str">
        <f t="shared" si="71"/>
        <v>Z</v>
      </c>
      <c r="BD79" s="67" t="str">
        <f t="shared" si="71"/>
        <v>Z</v>
      </c>
      <c r="BE79" s="67" t="str">
        <f t="shared" si="71"/>
        <v>Z</v>
      </c>
      <c r="BF79" s="67" t="str">
        <f t="shared" si="71"/>
        <v>Z</v>
      </c>
      <c r="BG79" s="67" t="str">
        <f t="shared" si="71"/>
        <v>Z</v>
      </c>
    </row>
    <row r="80" spans="1:59" ht="12.75" customHeight="1">
      <c r="A80" s="3"/>
      <c r="B80" s="3"/>
      <c r="C80" s="3"/>
      <c r="D80" s="3"/>
      <c r="E80" s="3"/>
      <c r="F80" s="3"/>
      <c r="G80" s="3"/>
      <c r="H80" s="3"/>
      <c r="I80" s="3"/>
      <c r="J80" s="3"/>
      <c r="K80" s="67" t="str">
        <f t="shared" ref="K80:BG80" si="72">IF($I80&lt;$H80,"Error",IF(AND($H80&lt;K$6,$I80&lt;K$6),"Z",IF(AND($H80&lt;K$6,$I80&gt;=K$6,$I80&lt;=L$6-1),"X",IF(AND($H80&lt;K$6,$I80&gt;L$6-1),"X",IF(AND($H80&gt;=K$6,$I80&lt;=L$6-1),"X",IF(AND($H80&gt;K$6,$H80&lt;=L$6-1,$I80&gt;L$6-1),"Z",IF(AND($H80&gt;L$6-1,$I80&gt;=$H80),"Z",IF($H80=K$6,"X","Other"))))))))</f>
        <v>Z</v>
      </c>
      <c r="L80" s="67" t="str">
        <f t="shared" si="72"/>
        <v>Z</v>
      </c>
      <c r="M80" s="67" t="str">
        <f t="shared" si="72"/>
        <v>Z</v>
      </c>
      <c r="N80" s="67" t="str">
        <f t="shared" si="72"/>
        <v>Z</v>
      </c>
      <c r="O80" s="67" t="str">
        <f t="shared" si="72"/>
        <v>Z</v>
      </c>
      <c r="P80" s="67" t="str">
        <f t="shared" si="72"/>
        <v>Z</v>
      </c>
      <c r="Q80" s="67" t="str">
        <f t="shared" si="72"/>
        <v>Z</v>
      </c>
      <c r="R80" s="67" t="str">
        <f t="shared" si="72"/>
        <v>Z</v>
      </c>
      <c r="S80" s="67" t="str">
        <f t="shared" si="72"/>
        <v>Z</v>
      </c>
      <c r="T80" s="67" t="str">
        <f t="shared" si="72"/>
        <v>Z</v>
      </c>
      <c r="U80" s="67" t="str">
        <f t="shared" si="72"/>
        <v>Z</v>
      </c>
      <c r="V80" s="67" t="str">
        <f t="shared" si="72"/>
        <v>Z</v>
      </c>
      <c r="W80" s="67" t="str">
        <f t="shared" si="72"/>
        <v>Z</v>
      </c>
      <c r="X80" s="67" t="str">
        <f t="shared" si="72"/>
        <v>Z</v>
      </c>
      <c r="Y80" s="67" t="str">
        <f t="shared" si="72"/>
        <v>Z</v>
      </c>
      <c r="Z80" s="67" t="str">
        <f t="shared" si="72"/>
        <v>Z</v>
      </c>
      <c r="AA80" s="67" t="str">
        <f t="shared" si="72"/>
        <v>Z</v>
      </c>
      <c r="AB80" s="67" t="str">
        <f t="shared" si="72"/>
        <v>Z</v>
      </c>
      <c r="AC80" s="67" t="str">
        <f t="shared" si="72"/>
        <v>Z</v>
      </c>
      <c r="AD80" s="67" t="str">
        <f t="shared" si="72"/>
        <v>Z</v>
      </c>
      <c r="AE80" s="67" t="str">
        <f t="shared" si="72"/>
        <v>Z</v>
      </c>
      <c r="AF80" s="67" t="str">
        <f t="shared" si="72"/>
        <v>Z</v>
      </c>
      <c r="AG80" s="67" t="str">
        <f t="shared" si="72"/>
        <v>Z</v>
      </c>
      <c r="AH80" s="67" t="str">
        <f t="shared" si="72"/>
        <v>Z</v>
      </c>
      <c r="AI80" s="67" t="str">
        <f t="shared" si="72"/>
        <v>Z</v>
      </c>
      <c r="AJ80" s="67" t="str">
        <f t="shared" si="72"/>
        <v>Z</v>
      </c>
      <c r="AK80" s="67" t="str">
        <f t="shared" si="72"/>
        <v>Z</v>
      </c>
      <c r="AL80" s="67" t="str">
        <f t="shared" si="72"/>
        <v>Z</v>
      </c>
      <c r="AM80" s="67" t="str">
        <f t="shared" si="72"/>
        <v>Z</v>
      </c>
      <c r="AN80" s="67" t="str">
        <f t="shared" si="72"/>
        <v>Z</v>
      </c>
      <c r="AO80" s="67" t="str">
        <f t="shared" si="72"/>
        <v>Z</v>
      </c>
      <c r="AP80" s="67" t="str">
        <f t="shared" si="72"/>
        <v>Z</v>
      </c>
      <c r="AQ80" s="67" t="str">
        <f t="shared" si="72"/>
        <v>Z</v>
      </c>
      <c r="AR80" s="67" t="str">
        <f t="shared" si="72"/>
        <v>Z</v>
      </c>
      <c r="AS80" s="67" t="str">
        <f t="shared" si="72"/>
        <v>Z</v>
      </c>
      <c r="AT80" s="67" t="str">
        <f t="shared" si="72"/>
        <v>Z</v>
      </c>
      <c r="AU80" s="67" t="str">
        <f t="shared" si="72"/>
        <v>Z</v>
      </c>
      <c r="AV80" s="67" t="str">
        <f t="shared" si="72"/>
        <v>Z</v>
      </c>
      <c r="AW80" s="67" t="str">
        <f t="shared" si="72"/>
        <v>Z</v>
      </c>
      <c r="AX80" s="67" t="str">
        <f t="shared" si="72"/>
        <v>Z</v>
      </c>
      <c r="AY80" s="67" t="str">
        <f t="shared" si="72"/>
        <v>Z</v>
      </c>
      <c r="AZ80" s="67" t="str">
        <f t="shared" si="72"/>
        <v>Z</v>
      </c>
      <c r="BA80" s="67" t="str">
        <f t="shared" si="72"/>
        <v>Z</v>
      </c>
      <c r="BB80" s="67" t="str">
        <f t="shared" si="72"/>
        <v>Z</v>
      </c>
      <c r="BC80" s="67" t="str">
        <f t="shared" si="72"/>
        <v>Z</v>
      </c>
      <c r="BD80" s="67" t="str">
        <f t="shared" si="72"/>
        <v>Z</v>
      </c>
      <c r="BE80" s="67" t="str">
        <f t="shared" si="72"/>
        <v>Z</v>
      </c>
      <c r="BF80" s="67" t="str">
        <f t="shared" si="72"/>
        <v>Z</v>
      </c>
      <c r="BG80" s="67" t="str">
        <f t="shared" si="72"/>
        <v>Z</v>
      </c>
    </row>
    <row r="81" spans="1:59" ht="12.75" customHeight="1">
      <c r="A81" s="3"/>
      <c r="B81" s="3"/>
      <c r="C81" s="3"/>
      <c r="D81" s="3"/>
      <c r="E81" s="3"/>
      <c r="F81" s="3"/>
      <c r="G81" s="3"/>
      <c r="H81" s="3"/>
      <c r="I81" s="3"/>
      <c r="J81" s="3"/>
      <c r="K81" s="67" t="str">
        <f t="shared" ref="K81:BG81" si="73">IF($I81&lt;$H81,"Error",IF(AND($H81&lt;K$6,$I81&lt;K$6),"Z",IF(AND($H81&lt;K$6,$I81&gt;=K$6,$I81&lt;=L$6-1),"X",IF(AND($H81&lt;K$6,$I81&gt;L$6-1),"X",IF(AND($H81&gt;=K$6,$I81&lt;=L$6-1),"X",IF(AND($H81&gt;K$6,$H81&lt;=L$6-1,$I81&gt;L$6-1),"Z",IF(AND($H81&gt;L$6-1,$I81&gt;=$H81),"Z",IF($H81=K$6,"X","Other"))))))))</f>
        <v>Z</v>
      </c>
      <c r="L81" s="67" t="str">
        <f t="shared" si="73"/>
        <v>Z</v>
      </c>
      <c r="M81" s="67" t="str">
        <f t="shared" si="73"/>
        <v>Z</v>
      </c>
      <c r="N81" s="67" t="str">
        <f t="shared" si="73"/>
        <v>Z</v>
      </c>
      <c r="O81" s="67" t="str">
        <f t="shared" si="73"/>
        <v>Z</v>
      </c>
      <c r="P81" s="67" t="str">
        <f t="shared" si="73"/>
        <v>Z</v>
      </c>
      <c r="Q81" s="67" t="str">
        <f t="shared" si="73"/>
        <v>Z</v>
      </c>
      <c r="R81" s="67" t="str">
        <f t="shared" si="73"/>
        <v>Z</v>
      </c>
      <c r="S81" s="67" t="str">
        <f t="shared" si="73"/>
        <v>Z</v>
      </c>
      <c r="T81" s="67" t="str">
        <f t="shared" si="73"/>
        <v>Z</v>
      </c>
      <c r="U81" s="67" t="str">
        <f t="shared" si="73"/>
        <v>Z</v>
      </c>
      <c r="V81" s="67" t="str">
        <f t="shared" si="73"/>
        <v>Z</v>
      </c>
      <c r="W81" s="67" t="str">
        <f t="shared" si="73"/>
        <v>Z</v>
      </c>
      <c r="X81" s="67" t="str">
        <f t="shared" si="73"/>
        <v>Z</v>
      </c>
      <c r="Y81" s="67" t="str">
        <f t="shared" si="73"/>
        <v>Z</v>
      </c>
      <c r="Z81" s="67" t="str">
        <f t="shared" si="73"/>
        <v>Z</v>
      </c>
      <c r="AA81" s="67" t="str">
        <f t="shared" si="73"/>
        <v>Z</v>
      </c>
      <c r="AB81" s="67" t="str">
        <f t="shared" si="73"/>
        <v>Z</v>
      </c>
      <c r="AC81" s="67" t="str">
        <f t="shared" si="73"/>
        <v>Z</v>
      </c>
      <c r="AD81" s="67" t="str">
        <f t="shared" si="73"/>
        <v>Z</v>
      </c>
      <c r="AE81" s="67" t="str">
        <f t="shared" si="73"/>
        <v>Z</v>
      </c>
      <c r="AF81" s="67" t="str">
        <f t="shared" si="73"/>
        <v>Z</v>
      </c>
      <c r="AG81" s="67" t="str">
        <f t="shared" si="73"/>
        <v>Z</v>
      </c>
      <c r="AH81" s="67" t="str">
        <f t="shared" si="73"/>
        <v>Z</v>
      </c>
      <c r="AI81" s="67" t="str">
        <f t="shared" si="73"/>
        <v>Z</v>
      </c>
      <c r="AJ81" s="67" t="str">
        <f t="shared" si="73"/>
        <v>Z</v>
      </c>
      <c r="AK81" s="67" t="str">
        <f t="shared" si="73"/>
        <v>Z</v>
      </c>
      <c r="AL81" s="67" t="str">
        <f t="shared" si="73"/>
        <v>Z</v>
      </c>
      <c r="AM81" s="67" t="str">
        <f t="shared" si="73"/>
        <v>Z</v>
      </c>
      <c r="AN81" s="67" t="str">
        <f t="shared" si="73"/>
        <v>Z</v>
      </c>
      <c r="AO81" s="67" t="str">
        <f t="shared" si="73"/>
        <v>Z</v>
      </c>
      <c r="AP81" s="67" t="str">
        <f t="shared" si="73"/>
        <v>Z</v>
      </c>
      <c r="AQ81" s="67" t="str">
        <f t="shared" si="73"/>
        <v>Z</v>
      </c>
      <c r="AR81" s="67" t="str">
        <f t="shared" si="73"/>
        <v>Z</v>
      </c>
      <c r="AS81" s="67" t="str">
        <f t="shared" si="73"/>
        <v>Z</v>
      </c>
      <c r="AT81" s="67" t="str">
        <f t="shared" si="73"/>
        <v>Z</v>
      </c>
      <c r="AU81" s="67" t="str">
        <f t="shared" si="73"/>
        <v>Z</v>
      </c>
      <c r="AV81" s="67" t="str">
        <f t="shared" si="73"/>
        <v>Z</v>
      </c>
      <c r="AW81" s="67" t="str">
        <f t="shared" si="73"/>
        <v>Z</v>
      </c>
      <c r="AX81" s="67" t="str">
        <f t="shared" si="73"/>
        <v>Z</v>
      </c>
      <c r="AY81" s="67" t="str">
        <f t="shared" si="73"/>
        <v>Z</v>
      </c>
      <c r="AZ81" s="67" t="str">
        <f t="shared" si="73"/>
        <v>Z</v>
      </c>
      <c r="BA81" s="67" t="str">
        <f t="shared" si="73"/>
        <v>Z</v>
      </c>
      <c r="BB81" s="67" t="str">
        <f t="shared" si="73"/>
        <v>Z</v>
      </c>
      <c r="BC81" s="67" t="str">
        <f t="shared" si="73"/>
        <v>Z</v>
      </c>
      <c r="BD81" s="67" t="str">
        <f t="shared" si="73"/>
        <v>Z</v>
      </c>
      <c r="BE81" s="67" t="str">
        <f t="shared" si="73"/>
        <v>Z</v>
      </c>
      <c r="BF81" s="67" t="str">
        <f t="shared" si="73"/>
        <v>Z</v>
      </c>
      <c r="BG81" s="67" t="str">
        <f t="shared" si="73"/>
        <v>Z</v>
      </c>
    </row>
    <row r="82" spans="1:59" ht="12.75" customHeight="1">
      <c r="A82" s="3"/>
      <c r="B82" s="3"/>
      <c r="C82" s="3"/>
      <c r="D82" s="3"/>
      <c r="E82" s="3"/>
      <c r="F82" s="3"/>
      <c r="G82" s="3"/>
      <c r="H82" s="3"/>
      <c r="I82" s="3"/>
      <c r="J82" s="3"/>
      <c r="K82" s="67" t="str">
        <f t="shared" ref="K82:BG82" si="74">IF($I82&lt;$H82,"Error",IF(AND($H82&lt;K$6,$I82&lt;K$6),"Z",IF(AND($H82&lt;K$6,$I82&gt;=K$6,$I82&lt;=L$6-1),"X",IF(AND($H82&lt;K$6,$I82&gt;L$6-1),"X",IF(AND($H82&gt;=K$6,$I82&lt;=L$6-1),"X",IF(AND($H82&gt;K$6,$H82&lt;=L$6-1,$I82&gt;L$6-1),"Z",IF(AND($H82&gt;L$6-1,$I82&gt;=$H82),"Z",IF($H82=K$6,"X","Other"))))))))</f>
        <v>Z</v>
      </c>
      <c r="L82" s="67" t="str">
        <f t="shared" si="74"/>
        <v>Z</v>
      </c>
      <c r="M82" s="67" t="str">
        <f t="shared" si="74"/>
        <v>Z</v>
      </c>
      <c r="N82" s="67" t="str">
        <f t="shared" si="74"/>
        <v>Z</v>
      </c>
      <c r="O82" s="67" t="str">
        <f t="shared" si="74"/>
        <v>Z</v>
      </c>
      <c r="P82" s="67" t="str">
        <f t="shared" si="74"/>
        <v>Z</v>
      </c>
      <c r="Q82" s="67" t="str">
        <f t="shared" si="74"/>
        <v>Z</v>
      </c>
      <c r="R82" s="67" t="str">
        <f t="shared" si="74"/>
        <v>Z</v>
      </c>
      <c r="S82" s="67" t="str">
        <f t="shared" si="74"/>
        <v>Z</v>
      </c>
      <c r="T82" s="67" t="str">
        <f t="shared" si="74"/>
        <v>Z</v>
      </c>
      <c r="U82" s="67" t="str">
        <f t="shared" si="74"/>
        <v>Z</v>
      </c>
      <c r="V82" s="67" t="str">
        <f t="shared" si="74"/>
        <v>Z</v>
      </c>
      <c r="W82" s="67" t="str">
        <f t="shared" si="74"/>
        <v>Z</v>
      </c>
      <c r="X82" s="67" t="str">
        <f t="shared" si="74"/>
        <v>Z</v>
      </c>
      <c r="Y82" s="67" t="str">
        <f t="shared" si="74"/>
        <v>Z</v>
      </c>
      <c r="Z82" s="67" t="str">
        <f t="shared" si="74"/>
        <v>Z</v>
      </c>
      <c r="AA82" s="67" t="str">
        <f t="shared" si="74"/>
        <v>Z</v>
      </c>
      <c r="AB82" s="67" t="str">
        <f t="shared" si="74"/>
        <v>Z</v>
      </c>
      <c r="AC82" s="67" t="str">
        <f t="shared" si="74"/>
        <v>Z</v>
      </c>
      <c r="AD82" s="67" t="str">
        <f t="shared" si="74"/>
        <v>Z</v>
      </c>
      <c r="AE82" s="67" t="str">
        <f t="shared" si="74"/>
        <v>Z</v>
      </c>
      <c r="AF82" s="67" t="str">
        <f t="shared" si="74"/>
        <v>Z</v>
      </c>
      <c r="AG82" s="67" t="str">
        <f t="shared" si="74"/>
        <v>Z</v>
      </c>
      <c r="AH82" s="67" t="str">
        <f t="shared" si="74"/>
        <v>Z</v>
      </c>
      <c r="AI82" s="67" t="str">
        <f t="shared" si="74"/>
        <v>Z</v>
      </c>
      <c r="AJ82" s="67" t="str">
        <f t="shared" si="74"/>
        <v>Z</v>
      </c>
      <c r="AK82" s="67" t="str">
        <f t="shared" si="74"/>
        <v>Z</v>
      </c>
      <c r="AL82" s="67" t="str">
        <f t="shared" si="74"/>
        <v>Z</v>
      </c>
      <c r="AM82" s="67" t="str">
        <f t="shared" si="74"/>
        <v>Z</v>
      </c>
      <c r="AN82" s="67" t="str">
        <f t="shared" si="74"/>
        <v>Z</v>
      </c>
      <c r="AO82" s="67" t="str">
        <f t="shared" si="74"/>
        <v>Z</v>
      </c>
      <c r="AP82" s="67" t="str">
        <f t="shared" si="74"/>
        <v>Z</v>
      </c>
      <c r="AQ82" s="67" t="str">
        <f t="shared" si="74"/>
        <v>Z</v>
      </c>
      <c r="AR82" s="67" t="str">
        <f t="shared" si="74"/>
        <v>Z</v>
      </c>
      <c r="AS82" s="67" t="str">
        <f t="shared" si="74"/>
        <v>Z</v>
      </c>
      <c r="AT82" s="67" t="str">
        <f t="shared" si="74"/>
        <v>Z</v>
      </c>
      <c r="AU82" s="67" t="str">
        <f t="shared" si="74"/>
        <v>Z</v>
      </c>
      <c r="AV82" s="67" t="str">
        <f t="shared" si="74"/>
        <v>Z</v>
      </c>
      <c r="AW82" s="67" t="str">
        <f t="shared" si="74"/>
        <v>Z</v>
      </c>
      <c r="AX82" s="67" t="str">
        <f t="shared" si="74"/>
        <v>Z</v>
      </c>
      <c r="AY82" s="67" t="str">
        <f t="shared" si="74"/>
        <v>Z</v>
      </c>
      <c r="AZ82" s="67" t="str">
        <f t="shared" si="74"/>
        <v>Z</v>
      </c>
      <c r="BA82" s="67" t="str">
        <f t="shared" si="74"/>
        <v>Z</v>
      </c>
      <c r="BB82" s="67" t="str">
        <f t="shared" si="74"/>
        <v>Z</v>
      </c>
      <c r="BC82" s="67" t="str">
        <f t="shared" si="74"/>
        <v>Z</v>
      </c>
      <c r="BD82" s="67" t="str">
        <f t="shared" si="74"/>
        <v>Z</v>
      </c>
      <c r="BE82" s="67" t="str">
        <f t="shared" si="74"/>
        <v>Z</v>
      </c>
      <c r="BF82" s="67" t="str">
        <f t="shared" si="74"/>
        <v>Z</v>
      </c>
      <c r="BG82" s="67" t="str">
        <f t="shared" si="74"/>
        <v>Z</v>
      </c>
    </row>
    <row r="83" spans="1:59" ht="12.75" customHeight="1">
      <c r="A83" s="3"/>
      <c r="B83" s="3"/>
      <c r="C83" s="3"/>
      <c r="D83" s="3"/>
      <c r="E83" s="3"/>
      <c r="F83" s="3"/>
      <c r="G83" s="3"/>
      <c r="H83" s="3"/>
      <c r="I83" s="3"/>
      <c r="J83" s="3"/>
      <c r="K83" s="67" t="str">
        <f t="shared" ref="K83:BG83" si="75">IF($I83&lt;$H83,"Error",IF(AND($H83&lt;K$6,$I83&lt;K$6),"Z",IF(AND($H83&lt;K$6,$I83&gt;=K$6,$I83&lt;=L$6-1),"X",IF(AND($H83&lt;K$6,$I83&gt;L$6-1),"X",IF(AND($H83&gt;=K$6,$I83&lt;=L$6-1),"X",IF(AND($H83&gt;K$6,$H83&lt;=L$6-1,$I83&gt;L$6-1),"Z",IF(AND($H83&gt;L$6-1,$I83&gt;=$H83),"Z",IF($H83=K$6,"X","Other"))))))))</f>
        <v>Z</v>
      </c>
      <c r="L83" s="67" t="str">
        <f t="shared" si="75"/>
        <v>Z</v>
      </c>
      <c r="M83" s="67" t="str">
        <f t="shared" si="75"/>
        <v>Z</v>
      </c>
      <c r="N83" s="67" t="str">
        <f t="shared" si="75"/>
        <v>Z</v>
      </c>
      <c r="O83" s="67" t="str">
        <f t="shared" si="75"/>
        <v>Z</v>
      </c>
      <c r="P83" s="67" t="str">
        <f t="shared" si="75"/>
        <v>Z</v>
      </c>
      <c r="Q83" s="67" t="str">
        <f t="shared" si="75"/>
        <v>Z</v>
      </c>
      <c r="R83" s="67" t="str">
        <f t="shared" si="75"/>
        <v>Z</v>
      </c>
      <c r="S83" s="67" t="str">
        <f t="shared" si="75"/>
        <v>Z</v>
      </c>
      <c r="T83" s="67" t="str">
        <f t="shared" si="75"/>
        <v>Z</v>
      </c>
      <c r="U83" s="67" t="str">
        <f t="shared" si="75"/>
        <v>Z</v>
      </c>
      <c r="V83" s="67" t="str">
        <f t="shared" si="75"/>
        <v>Z</v>
      </c>
      <c r="W83" s="67" t="str">
        <f t="shared" si="75"/>
        <v>Z</v>
      </c>
      <c r="X83" s="67" t="str">
        <f t="shared" si="75"/>
        <v>Z</v>
      </c>
      <c r="Y83" s="67" t="str">
        <f t="shared" si="75"/>
        <v>Z</v>
      </c>
      <c r="Z83" s="67" t="str">
        <f t="shared" si="75"/>
        <v>Z</v>
      </c>
      <c r="AA83" s="67" t="str">
        <f t="shared" si="75"/>
        <v>Z</v>
      </c>
      <c r="AB83" s="67" t="str">
        <f t="shared" si="75"/>
        <v>Z</v>
      </c>
      <c r="AC83" s="67" t="str">
        <f t="shared" si="75"/>
        <v>Z</v>
      </c>
      <c r="AD83" s="67" t="str">
        <f t="shared" si="75"/>
        <v>Z</v>
      </c>
      <c r="AE83" s="67" t="str">
        <f t="shared" si="75"/>
        <v>Z</v>
      </c>
      <c r="AF83" s="67" t="str">
        <f t="shared" si="75"/>
        <v>Z</v>
      </c>
      <c r="AG83" s="67" t="str">
        <f t="shared" si="75"/>
        <v>Z</v>
      </c>
      <c r="AH83" s="67" t="str">
        <f t="shared" si="75"/>
        <v>Z</v>
      </c>
      <c r="AI83" s="67" t="str">
        <f t="shared" si="75"/>
        <v>Z</v>
      </c>
      <c r="AJ83" s="67" t="str">
        <f t="shared" si="75"/>
        <v>Z</v>
      </c>
      <c r="AK83" s="67" t="str">
        <f t="shared" si="75"/>
        <v>Z</v>
      </c>
      <c r="AL83" s="67" t="str">
        <f t="shared" si="75"/>
        <v>Z</v>
      </c>
      <c r="AM83" s="67" t="str">
        <f t="shared" si="75"/>
        <v>Z</v>
      </c>
      <c r="AN83" s="67" t="str">
        <f t="shared" si="75"/>
        <v>Z</v>
      </c>
      <c r="AO83" s="67" t="str">
        <f t="shared" si="75"/>
        <v>Z</v>
      </c>
      <c r="AP83" s="67" t="str">
        <f t="shared" si="75"/>
        <v>Z</v>
      </c>
      <c r="AQ83" s="67" t="str">
        <f t="shared" si="75"/>
        <v>Z</v>
      </c>
      <c r="AR83" s="67" t="str">
        <f t="shared" si="75"/>
        <v>Z</v>
      </c>
      <c r="AS83" s="67" t="str">
        <f t="shared" si="75"/>
        <v>Z</v>
      </c>
      <c r="AT83" s="67" t="str">
        <f t="shared" si="75"/>
        <v>Z</v>
      </c>
      <c r="AU83" s="67" t="str">
        <f t="shared" si="75"/>
        <v>Z</v>
      </c>
      <c r="AV83" s="67" t="str">
        <f t="shared" si="75"/>
        <v>Z</v>
      </c>
      <c r="AW83" s="67" t="str">
        <f t="shared" si="75"/>
        <v>Z</v>
      </c>
      <c r="AX83" s="67" t="str">
        <f t="shared" si="75"/>
        <v>Z</v>
      </c>
      <c r="AY83" s="67" t="str">
        <f t="shared" si="75"/>
        <v>Z</v>
      </c>
      <c r="AZ83" s="67" t="str">
        <f t="shared" si="75"/>
        <v>Z</v>
      </c>
      <c r="BA83" s="67" t="str">
        <f t="shared" si="75"/>
        <v>Z</v>
      </c>
      <c r="BB83" s="67" t="str">
        <f t="shared" si="75"/>
        <v>Z</v>
      </c>
      <c r="BC83" s="67" t="str">
        <f t="shared" si="75"/>
        <v>Z</v>
      </c>
      <c r="BD83" s="67" t="str">
        <f t="shared" si="75"/>
        <v>Z</v>
      </c>
      <c r="BE83" s="67" t="str">
        <f t="shared" si="75"/>
        <v>Z</v>
      </c>
      <c r="BF83" s="67" t="str">
        <f t="shared" si="75"/>
        <v>Z</v>
      </c>
      <c r="BG83" s="67" t="str">
        <f t="shared" si="75"/>
        <v>Z</v>
      </c>
    </row>
    <row r="84" spans="1:59"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row>
    <row r="85" spans="1:59"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row>
    <row r="86" spans="1:59"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row>
    <row r="87" spans="1:59"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row>
    <row r="88" spans="1:59"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row>
    <row r="89" spans="1:5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row>
    <row r="90" spans="1:59"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row>
    <row r="91" spans="1:59"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row>
    <row r="92" spans="1:59"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row>
    <row r="93" spans="1:59"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row>
    <row r="94" spans="1:59"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row>
    <row r="95" spans="1:59"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row>
    <row r="96" spans="1:59"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row>
    <row r="97" spans="1:59"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row>
    <row r="98" spans="1:59"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row>
    <row r="99" spans="1:5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row>
    <row r="100" spans="1:59"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row>
    <row r="101" spans="1:59"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row>
    <row r="102" spans="1:59"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row>
    <row r="103" spans="1:59"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row>
    <row r="104" spans="1:59"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row>
    <row r="105" spans="1:59"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row>
    <row r="106" spans="1:59"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row>
    <row r="107" spans="1:59"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row>
    <row r="108" spans="1:59"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row>
    <row r="109" spans="1:5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row>
    <row r="110" spans="1:59"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row>
    <row r="111" spans="1:59"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row>
    <row r="112" spans="1:59"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row>
    <row r="113" spans="1:59"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row>
    <row r="114" spans="1:59"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row>
    <row r="115" spans="1:59"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row>
    <row r="116" spans="1:59"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row>
    <row r="117" spans="1:59"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row>
    <row r="118" spans="1:59"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row>
    <row r="119" spans="1:5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row>
    <row r="120" spans="1:59"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row>
    <row r="121" spans="1:59"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row>
    <row r="122" spans="1:59"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row>
    <row r="123" spans="1:59"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row>
    <row r="124" spans="1:59"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row>
    <row r="125" spans="1:59"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row>
    <row r="126" spans="1:59"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row>
    <row r="127" spans="1:59"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row>
    <row r="128" spans="1:59"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row>
    <row r="129" spans="1:5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row>
    <row r="130" spans="1:59"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row>
    <row r="131" spans="1:59"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row>
    <row r="132" spans="1:59"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row>
    <row r="133" spans="1:59"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row>
    <row r="134" spans="1:59"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row>
    <row r="135" spans="1:59"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row>
    <row r="136" spans="1:59"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row>
    <row r="137" spans="1:59"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row>
    <row r="138" spans="1:59"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row>
    <row r="139" spans="1:5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row>
    <row r="140" spans="1:59"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row>
    <row r="141" spans="1:59"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row>
    <row r="142" spans="1:59"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row>
    <row r="143" spans="1:59"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row>
    <row r="144" spans="1:59"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row>
    <row r="145" spans="1:59"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row>
    <row r="146" spans="1:59"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row>
    <row r="147" spans="1:59"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row>
    <row r="148" spans="1:59"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row>
    <row r="149" spans="1:5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row>
    <row r="150" spans="1:59"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row>
    <row r="151" spans="1:59"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row>
    <row r="152" spans="1:59"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row>
    <row r="153" spans="1:59"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row>
    <row r="154" spans="1:59"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row>
    <row r="155" spans="1:59"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row>
    <row r="156" spans="1:59"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row>
    <row r="157" spans="1:59"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row>
    <row r="158" spans="1:59"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row>
    <row r="159" spans="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row>
    <row r="160" spans="1:59"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row>
    <row r="161" spans="1:59"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row>
    <row r="162" spans="1:59"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row>
    <row r="163" spans="1:59"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row>
    <row r="164" spans="1:59"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row>
    <row r="165" spans="1:59"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row>
    <row r="166" spans="1:59"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row>
    <row r="167" spans="1:59"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row>
    <row r="168" spans="1:59"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row>
    <row r="169" spans="1:5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row>
    <row r="170" spans="1:59"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row>
    <row r="171" spans="1:59"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row>
    <row r="172" spans="1:59"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row>
    <row r="173" spans="1:59"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row>
    <row r="174" spans="1:59"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row>
    <row r="175" spans="1:59"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row>
    <row r="176" spans="1:59"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row>
    <row r="177" spans="1:59"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row>
    <row r="178" spans="1:59"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row>
    <row r="179" spans="1:5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row>
    <row r="180" spans="1:59"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row>
    <row r="181" spans="1:59"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row>
    <row r="182" spans="1:59"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row>
    <row r="183" spans="1:59"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row>
    <row r="184" spans="1:59"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row>
    <row r="185" spans="1:59"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row>
    <row r="186" spans="1:59"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row>
    <row r="187" spans="1:59"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row>
    <row r="188" spans="1:59"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row>
    <row r="189" spans="1:5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row>
    <row r="190" spans="1:59"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row>
    <row r="191" spans="1:59"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row>
    <row r="192" spans="1:59"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row>
    <row r="193" spans="1:59"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row>
    <row r="194" spans="1:59"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row>
    <row r="195" spans="1:59"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row>
    <row r="196" spans="1:59"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row>
    <row r="197" spans="1:59"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row>
    <row r="198" spans="1:59"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row>
    <row r="199" spans="1:5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row>
    <row r="200" spans="1:59"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row>
    <row r="201" spans="1:59"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row>
    <row r="202" spans="1:59"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row>
    <row r="203" spans="1:59"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row>
    <row r="204" spans="1:59"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row>
    <row r="205" spans="1:59"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row>
    <row r="206" spans="1:59"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row>
    <row r="207" spans="1:59"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row>
    <row r="208" spans="1:59"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row>
    <row r="209" spans="1:5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row>
    <row r="210" spans="1:59"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row>
    <row r="211" spans="1:59"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row>
    <row r="212" spans="1:59"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row>
    <row r="213" spans="1:59"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row>
    <row r="214" spans="1:59"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row>
    <row r="215" spans="1:59"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row>
    <row r="216" spans="1:59"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row>
    <row r="217" spans="1:59"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row>
    <row r="218" spans="1:59"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row>
    <row r="219" spans="1:5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row>
    <row r="220" spans="1:59"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row>
    <row r="221" spans="1:59"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row>
    <row r="222" spans="1:59"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row>
    <row r="223" spans="1:59"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row>
    <row r="224" spans="1:59"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row>
    <row r="225" spans="1:59"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row>
    <row r="226" spans="1:59"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row>
    <row r="227" spans="1:59"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row>
    <row r="228" spans="1:59"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row>
    <row r="229" spans="1:5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row>
    <row r="230" spans="1:59"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row>
    <row r="231" spans="1:59"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row>
    <row r="232" spans="1:59"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row>
    <row r="233" spans="1:59"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row>
    <row r="234" spans="1:59"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row>
    <row r="235" spans="1:59"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row>
    <row r="236" spans="1:59"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row>
    <row r="237" spans="1:59"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row>
    <row r="238" spans="1:59"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row>
    <row r="239" spans="1:5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row>
    <row r="240" spans="1:59"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row>
    <row r="241" spans="1:59"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row>
    <row r="242" spans="1:59"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row>
    <row r="243" spans="1:59"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row>
    <row r="244" spans="1:59"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row>
    <row r="245" spans="1:59"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row>
    <row r="246" spans="1:59"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row>
    <row r="247" spans="1:59"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row>
    <row r="248" spans="1:59"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row>
    <row r="249" spans="1:5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row>
    <row r="250" spans="1:59"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row>
    <row r="251" spans="1:59"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row>
    <row r="252" spans="1:59"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row>
    <row r="253" spans="1:59"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row>
    <row r="254" spans="1:59"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row>
    <row r="255" spans="1:59"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row>
    <row r="256" spans="1:59"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row>
    <row r="257" spans="1:59"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row>
    <row r="258" spans="1:59"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row>
    <row r="259" spans="1: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row>
    <row r="260" spans="1:59"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row>
    <row r="261" spans="1:59"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row>
    <row r="262" spans="1:59"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row>
    <row r="263" spans="1:59"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row>
    <row r="264" spans="1:59"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row>
    <row r="265" spans="1:59"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row>
    <row r="266" spans="1:59"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row>
    <row r="267" spans="1:59"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row>
    <row r="268" spans="1:59"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row>
    <row r="269" spans="1:5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row>
    <row r="270" spans="1:59"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row>
    <row r="271" spans="1:59"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row>
    <row r="272" spans="1:59"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row>
    <row r="273" spans="1:59"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row>
    <row r="274" spans="1:59"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row>
    <row r="275" spans="1:59"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row>
    <row r="276" spans="1:59"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row>
    <row r="277" spans="1:59"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row>
    <row r="278" spans="1:59"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row>
    <row r="279" spans="1:5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row>
    <row r="280" spans="1:59"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row>
    <row r="281" spans="1:59"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row>
    <row r="282" spans="1:59"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row>
    <row r="283" spans="1:59"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row>
    <row r="284" spans="1:59"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row>
    <row r="285" spans="1:59"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row>
    <row r="286" spans="1:59"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row>
    <row r="287" spans="1:59"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row>
    <row r="288" spans="1:59"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row>
    <row r="289" spans="1:5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row>
    <row r="290" spans="1:59"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row>
    <row r="291" spans="1:59"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row>
    <row r="292" spans="1:59"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row>
    <row r="293" spans="1:59"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row>
    <row r="294" spans="1:59"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row>
    <row r="295" spans="1:59"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row>
    <row r="296" spans="1:59"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row>
    <row r="297" spans="1:59"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row>
    <row r="298" spans="1:59"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row>
    <row r="299" spans="1:5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row>
    <row r="300" spans="1:59"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row>
    <row r="301" spans="1:59"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row>
    <row r="302" spans="1:59"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row>
    <row r="303" spans="1:59"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row>
    <row r="304" spans="1:59"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row>
    <row r="305" spans="1:59"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row>
    <row r="306" spans="1:59"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row>
    <row r="307" spans="1:59"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row>
    <row r="308" spans="1:59"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row>
    <row r="309" spans="1:5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row>
    <row r="310" spans="1:59"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row>
    <row r="311" spans="1:59"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row>
    <row r="312" spans="1:59"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row>
    <row r="313" spans="1:59"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row>
    <row r="314" spans="1:59"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row>
    <row r="315" spans="1:59"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row>
    <row r="316" spans="1:59"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row>
    <row r="317" spans="1:59"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row>
    <row r="318" spans="1:59"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row>
    <row r="319" spans="1:5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row>
    <row r="320" spans="1:59"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row>
    <row r="321" spans="1:59"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row>
    <row r="322" spans="1:59"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row>
    <row r="323" spans="1:59"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row>
    <row r="324" spans="1:59"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row>
    <row r="325" spans="1:59"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row>
    <row r="326" spans="1:59"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row>
    <row r="327" spans="1:59"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row>
    <row r="328" spans="1:59"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row>
    <row r="329" spans="1:5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row>
    <row r="330" spans="1:59"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row>
    <row r="331" spans="1:59"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row>
    <row r="332" spans="1:59"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row>
    <row r="333" spans="1:59"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row>
    <row r="334" spans="1:59"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row>
    <row r="335" spans="1:59"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row>
    <row r="336" spans="1:59"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row>
    <row r="337" spans="1:59"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row>
    <row r="338" spans="1:59"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row>
    <row r="339" spans="1:5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row>
    <row r="340" spans="1:59"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row>
    <row r="341" spans="1:59"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row>
    <row r="342" spans="1:59"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row>
    <row r="343" spans="1:59"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row>
    <row r="344" spans="1:59"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row>
    <row r="345" spans="1:59"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row>
    <row r="346" spans="1:59"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row>
    <row r="347" spans="1:59"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row>
    <row r="348" spans="1:59"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row>
    <row r="349" spans="1:5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row>
    <row r="350" spans="1:59"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row>
    <row r="351" spans="1:59"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row>
    <row r="352" spans="1:59"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row>
    <row r="353" spans="1:59"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row>
    <row r="354" spans="1:59"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row>
    <row r="355" spans="1:59"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row>
    <row r="356" spans="1:59"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row>
    <row r="357" spans="1:59"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row>
    <row r="358" spans="1:59"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row>
    <row r="359" spans="1: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row>
    <row r="360" spans="1:59"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row>
    <row r="361" spans="1:59"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row>
    <row r="362" spans="1:59"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row>
    <row r="363" spans="1:59"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row>
    <row r="364" spans="1:59"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row>
    <row r="365" spans="1:59"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row>
    <row r="366" spans="1:59"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row>
    <row r="367" spans="1:59"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row>
    <row r="368" spans="1:59"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row>
    <row r="369" spans="1:5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row>
    <row r="370" spans="1:59"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row>
    <row r="371" spans="1:59"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row>
    <row r="372" spans="1:59"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row>
    <row r="373" spans="1:59"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row>
    <row r="374" spans="1:59"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row>
    <row r="375" spans="1:59"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row>
    <row r="376" spans="1:59"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row>
    <row r="377" spans="1:59"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row>
    <row r="378" spans="1:59"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row>
    <row r="379" spans="1:5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row>
    <row r="380" spans="1:59"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row>
    <row r="381" spans="1:59"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row>
    <row r="382" spans="1:59"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row>
    <row r="383" spans="1:59"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row>
    <row r="384" spans="1:59"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row>
    <row r="385" spans="1:59"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row>
    <row r="386" spans="1:59"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row>
    <row r="387" spans="1:59"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row>
    <row r="388" spans="1:59"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row>
    <row r="389" spans="1:5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row>
    <row r="390" spans="1:59"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row>
    <row r="391" spans="1:59"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row>
    <row r="392" spans="1:59"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row>
    <row r="393" spans="1:59"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row>
    <row r="394" spans="1:59"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row>
    <row r="395" spans="1:59"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row>
    <row r="396" spans="1:59"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row>
    <row r="397" spans="1:59"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row>
    <row r="398" spans="1:59"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row>
    <row r="399" spans="1:5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row>
    <row r="400" spans="1:59"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row>
    <row r="401" spans="1:59"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row>
    <row r="402" spans="1:59"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row>
    <row r="403" spans="1:59"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row>
    <row r="404" spans="1:59"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row>
    <row r="405" spans="1:59"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row>
    <row r="406" spans="1:59"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row>
    <row r="407" spans="1:59"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row>
    <row r="408" spans="1:59"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row>
    <row r="409" spans="1:5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row>
    <row r="410" spans="1:59"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row>
    <row r="411" spans="1:59"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row>
    <row r="412" spans="1:59"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row>
    <row r="413" spans="1:59"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row>
    <row r="414" spans="1:59"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row>
    <row r="415" spans="1:59"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row>
    <row r="416" spans="1:59"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row>
    <row r="417" spans="1:59"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row>
    <row r="418" spans="1:59"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row>
    <row r="419" spans="1:5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row>
    <row r="420" spans="1:59"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row>
    <row r="421" spans="1:59"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row>
    <row r="422" spans="1:59"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row>
    <row r="423" spans="1:59"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row>
    <row r="424" spans="1:59"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row>
    <row r="425" spans="1:59"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row>
    <row r="426" spans="1:59"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row>
    <row r="427" spans="1:59"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row>
    <row r="428" spans="1:59"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row>
    <row r="429" spans="1:5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row>
    <row r="430" spans="1:59"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row>
    <row r="431" spans="1:59"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row>
    <row r="432" spans="1:59"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row>
    <row r="433" spans="1:59"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row>
    <row r="434" spans="1:59"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row>
    <row r="435" spans="1:59"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row>
    <row r="436" spans="1:59"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row>
    <row r="437" spans="1:59"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row>
    <row r="438" spans="1:59"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row>
    <row r="439" spans="1:5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row>
    <row r="440" spans="1:59"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row>
    <row r="441" spans="1:59"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row>
    <row r="442" spans="1:59"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row>
    <row r="443" spans="1:59"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row>
    <row r="444" spans="1:59"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row>
    <row r="445" spans="1:59"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row>
    <row r="446" spans="1:59"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row>
    <row r="447" spans="1:59"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row>
    <row r="448" spans="1:59"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row>
    <row r="449" spans="1:5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row>
    <row r="450" spans="1:59"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row>
    <row r="451" spans="1:59"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row>
    <row r="452" spans="1:59"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row>
    <row r="453" spans="1:59"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row>
    <row r="454" spans="1:59"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row>
    <row r="455" spans="1:59"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row>
    <row r="456" spans="1:59"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row>
    <row r="457" spans="1:59"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row>
    <row r="458" spans="1:59"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row>
    <row r="459" spans="1: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row>
    <row r="460" spans="1:59"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row>
    <row r="461" spans="1:59"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row>
    <row r="462" spans="1:59"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row>
    <row r="463" spans="1:59"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row>
    <row r="464" spans="1:59"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row>
    <row r="465" spans="1:59"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row>
    <row r="466" spans="1:59"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row>
    <row r="467" spans="1:59"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row>
    <row r="468" spans="1:59"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row>
    <row r="469" spans="1:5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row>
    <row r="470" spans="1:59"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row>
    <row r="471" spans="1:59"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row>
    <row r="472" spans="1:59"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row>
    <row r="473" spans="1:59"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row>
    <row r="474" spans="1:59"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row>
    <row r="475" spans="1:59"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row>
    <row r="476" spans="1:59"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row>
    <row r="477" spans="1:59"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row>
    <row r="478" spans="1:59"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row>
    <row r="479" spans="1:5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row>
    <row r="480" spans="1:59"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row>
    <row r="481" spans="1:59"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row>
    <row r="482" spans="1:59"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row>
    <row r="483" spans="1:59"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row>
    <row r="484" spans="1:59"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row>
    <row r="485" spans="1:59"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row>
    <row r="486" spans="1:59"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row>
    <row r="487" spans="1:59"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row>
    <row r="488" spans="1:59"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row>
    <row r="489" spans="1:5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row>
    <row r="490" spans="1:59"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row>
    <row r="491" spans="1:59"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row>
    <row r="492" spans="1:59"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row>
    <row r="493" spans="1:59"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row>
    <row r="494" spans="1:59"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row>
    <row r="495" spans="1:59"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row>
    <row r="496" spans="1:59"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row>
    <row r="497" spans="1:59"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row>
    <row r="498" spans="1:59"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row>
    <row r="499" spans="1:5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row>
    <row r="500" spans="1:59"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row>
    <row r="501" spans="1:59"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row>
    <row r="502" spans="1:59"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row>
    <row r="503" spans="1:59"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row>
    <row r="504" spans="1:59"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row>
    <row r="505" spans="1:59"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row>
    <row r="506" spans="1:59"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row>
    <row r="507" spans="1:59"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row>
    <row r="508" spans="1:59"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row>
    <row r="509" spans="1:5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row>
    <row r="510" spans="1:59"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row>
    <row r="511" spans="1:59"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row>
    <row r="512" spans="1:59"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row>
    <row r="513" spans="1:59"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row>
    <row r="514" spans="1:59"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row>
    <row r="515" spans="1:59"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row>
    <row r="516" spans="1:59"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row>
    <row r="517" spans="1:59"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row>
    <row r="518" spans="1:59"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row>
    <row r="519" spans="1:5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row>
    <row r="520" spans="1:59"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row>
    <row r="521" spans="1:59"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row>
    <row r="522" spans="1:59"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row>
    <row r="523" spans="1:59"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row>
    <row r="524" spans="1:59"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row>
    <row r="525" spans="1:59"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row>
    <row r="526" spans="1:59"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row>
    <row r="527" spans="1:59"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row>
    <row r="528" spans="1:59"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row>
    <row r="529" spans="1:5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row>
    <row r="530" spans="1:59"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row>
    <row r="531" spans="1:59"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row>
    <row r="532" spans="1:59"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row>
    <row r="533" spans="1:59"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row>
    <row r="534" spans="1:59"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row>
    <row r="535" spans="1:59"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row>
    <row r="536" spans="1:59"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row>
    <row r="537" spans="1:59"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row>
    <row r="538" spans="1:59"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row>
    <row r="539" spans="1:5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row>
    <row r="540" spans="1:59"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row>
    <row r="541" spans="1:59"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row>
    <row r="542" spans="1:59"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row>
    <row r="543" spans="1:59"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row>
    <row r="544" spans="1:59"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row>
    <row r="545" spans="1:59"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row>
    <row r="546" spans="1:59"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row>
    <row r="547" spans="1:59"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row>
    <row r="548" spans="1:59"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row>
    <row r="549" spans="1:5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row>
    <row r="550" spans="1:59"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row>
    <row r="551" spans="1:59"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row>
    <row r="552" spans="1:59"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row>
    <row r="553" spans="1:59"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row>
    <row r="554" spans="1:59"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row>
    <row r="555" spans="1:59"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row>
    <row r="556" spans="1:59"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row>
    <row r="557" spans="1:59"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row>
    <row r="558" spans="1:59"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row>
    <row r="559" spans="1: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row>
    <row r="560" spans="1:59"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row>
    <row r="561" spans="1:59"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row>
    <row r="562" spans="1:59"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row>
    <row r="563" spans="1:59"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row>
    <row r="564" spans="1:59"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row>
    <row r="565" spans="1:59"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row>
    <row r="566" spans="1:59"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row>
    <row r="567" spans="1:59"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row>
    <row r="568" spans="1:59"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row>
    <row r="569" spans="1:5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row>
    <row r="570" spans="1:59"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row>
    <row r="571" spans="1:59"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row>
    <row r="572" spans="1:59"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row>
    <row r="573" spans="1:59"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row>
    <row r="574" spans="1:59"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row>
    <row r="575" spans="1:59"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row>
    <row r="576" spans="1:59"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row>
    <row r="577" spans="1:59"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row>
    <row r="578" spans="1:59"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row>
    <row r="579" spans="1:5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row>
    <row r="580" spans="1:59"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row>
    <row r="581" spans="1:59"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row>
    <row r="582" spans="1:59"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row>
    <row r="583" spans="1:59"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row>
    <row r="584" spans="1:59"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row>
    <row r="585" spans="1:59"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row>
    <row r="586" spans="1:59"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row>
    <row r="587" spans="1:59"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row>
    <row r="588" spans="1:59"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row>
    <row r="589" spans="1:5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row>
    <row r="590" spans="1:59"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row>
    <row r="591" spans="1:59"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row>
    <row r="592" spans="1:59"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row>
    <row r="593" spans="1:59"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row>
    <row r="594" spans="1:59"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row>
    <row r="595" spans="1:59"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row>
    <row r="596" spans="1:59"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row>
    <row r="597" spans="1:59"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row>
    <row r="598" spans="1:59"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row>
    <row r="599" spans="1:5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row>
    <row r="600" spans="1:59"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row>
    <row r="601" spans="1:59"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row>
    <row r="602" spans="1:59"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row>
    <row r="603" spans="1:59"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row>
    <row r="604" spans="1:59"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row>
    <row r="605" spans="1:59"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row>
    <row r="606" spans="1:59"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row>
    <row r="607" spans="1:59"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row>
    <row r="608" spans="1:59"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row>
    <row r="609" spans="1:5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row>
    <row r="610" spans="1:59"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row>
    <row r="611" spans="1:59"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row>
    <row r="612" spans="1:59"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row>
    <row r="613" spans="1:59"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row>
    <row r="614" spans="1:59"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row>
    <row r="615" spans="1:59"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row>
    <row r="616" spans="1:59"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row>
    <row r="617" spans="1:59"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row>
    <row r="618" spans="1:59"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row>
    <row r="619" spans="1:5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row>
    <row r="620" spans="1:59"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row>
    <row r="621" spans="1:59"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row>
    <row r="622" spans="1:59"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row>
    <row r="623" spans="1:59"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row>
    <row r="624" spans="1:59"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row>
    <row r="625" spans="1:59"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row>
    <row r="626" spans="1:59"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row>
    <row r="627" spans="1:59"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row>
    <row r="628" spans="1:59"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row>
    <row r="629" spans="1:5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row>
    <row r="630" spans="1:59"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row>
    <row r="631" spans="1:59"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row>
    <row r="632" spans="1:59"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row>
    <row r="633" spans="1:59"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row>
    <row r="634" spans="1:59"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row>
    <row r="635" spans="1:59"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row>
    <row r="636" spans="1:59"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row>
    <row r="637" spans="1:59"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row>
    <row r="638" spans="1:59"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row>
    <row r="639" spans="1:5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row>
    <row r="640" spans="1:59"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row>
    <row r="641" spans="1:59"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row>
    <row r="642" spans="1:59"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row>
    <row r="643" spans="1:59"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row>
    <row r="644" spans="1:59"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row>
    <row r="645" spans="1:59"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row>
    <row r="646" spans="1:59"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row>
    <row r="647" spans="1:59"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row>
    <row r="648" spans="1:59"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row>
    <row r="649" spans="1:5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row>
    <row r="650" spans="1:59"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row>
    <row r="651" spans="1:59"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row>
    <row r="652" spans="1:59"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row>
    <row r="653" spans="1:59"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row>
    <row r="654" spans="1:59"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row>
    <row r="655" spans="1:59"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row>
    <row r="656" spans="1:59"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row>
    <row r="657" spans="1:59"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row>
    <row r="658" spans="1:59"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row>
    <row r="659" spans="1: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row>
    <row r="660" spans="1:59"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row>
    <row r="661" spans="1:59"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row>
    <row r="662" spans="1:59"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row>
    <row r="663" spans="1:59"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row>
    <row r="664" spans="1:59"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row>
    <row r="665" spans="1:59"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row>
    <row r="666" spans="1:59"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row>
    <row r="667" spans="1:59"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row>
    <row r="668" spans="1:59"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row>
    <row r="669" spans="1:5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row>
    <row r="670" spans="1:59"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row>
    <row r="671" spans="1:59"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row>
    <row r="672" spans="1:59"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row>
    <row r="673" spans="1:59"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row>
    <row r="674" spans="1:59"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row>
    <row r="675" spans="1:59"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row>
    <row r="676" spans="1:59"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row>
    <row r="677" spans="1:59"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row>
    <row r="678" spans="1:59"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row>
    <row r="679" spans="1:5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row>
    <row r="680" spans="1:59"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row>
    <row r="681" spans="1:59"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row>
    <row r="682" spans="1:59"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row>
    <row r="683" spans="1:59"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row>
    <row r="684" spans="1:59"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row>
    <row r="685" spans="1:59"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row>
    <row r="686" spans="1:59"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row>
    <row r="687" spans="1:59"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row>
    <row r="688" spans="1:59"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row>
    <row r="689" spans="1:5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row>
    <row r="690" spans="1:59"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row>
    <row r="691" spans="1:59"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row>
    <row r="692" spans="1:59"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row>
    <row r="693" spans="1:59"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row>
    <row r="694" spans="1:59"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row>
    <row r="695" spans="1:59"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row>
    <row r="696" spans="1:59"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row>
    <row r="697" spans="1:59"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row>
    <row r="698" spans="1:59"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row>
    <row r="699" spans="1:5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row>
    <row r="700" spans="1:59"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row>
    <row r="701" spans="1:59"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row>
    <row r="702" spans="1:59"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row>
    <row r="703" spans="1:59"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row>
    <row r="704" spans="1:59"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row>
    <row r="705" spans="1:59"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row>
    <row r="706" spans="1:59"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row>
    <row r="707" spans="1:59"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row>
    <row r="708" spans="1:59"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row>
    <row r="709" spans="1:5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row>
    <row r="710" spans="1:59"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row>
    <row r="711" spans="1:59"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row>
    <row r="712" spans="1:59"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row>
    <row r="713" spans="1:59"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row>
    <row r="714" spans="1:59"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row>
    <row r="715" spans="1:59"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row>
    <row r="716" spans="1:59"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row>
    <row r="717" spans="1:59"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row>
    <row r="718" spans="1:59"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row>
    <row r="719" spans="1:5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row>
    <row r="720" spans="1:59"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row>
    <row r="721" spans="1:59"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row>
    <row r="722" spans="1:59"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row>
    <row r="723" spans="1:59"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row>
    <row r="724" spans="1:59"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row>
    <row r="725" spans="1:59"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row>
    <row r="726" spans="1:59"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row>
    <row r="727" spans="1:59"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row>
    <row r="728" spans="1:59"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row>
    <row r="729" spans="1:5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row>
    <row r="730" spans="1:59"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row>
    <row r="731" spans="1:59"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row>
    <row r="732" spans="1:59"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row>
    <row r="733" spans="1:59"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row>
    <row r="734" spans="1:59"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row>
    <row r="735" spans="1:59"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row>
    <row r="736" spans="1:59"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row>
    <row r="737" spans="1:59"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row>
    <row r="738" spans="1:59"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row>
    <row r="739" spans="1:5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row>
    <row r="740" spans="1:59"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row>
    <row r="741" spans="1:59"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row>
    <row r="742" spans="1:59"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row>
    <row r="743" spans="1:59"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row>
    <row r="744" spans="1:59"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row>
    <row r="745" spans="1:59"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row>
    <row r="746" spans="1:59"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row>
    <row r="747" spans="1:59"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row>
    <row r="748" spans="1:59"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row>
    <row r="749" spans="1:5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row>
    <row r="750" spans="1:59"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row>
    <row r="751" spans="1:59"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row>
    <row r="752" spans="1:59"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row>
    <row r="753" spans="1:59"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row>
    <row r="754" spans="1:59"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row>
    <row r="755" spans="1:59"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row>
    <row r="756" spans="1:59"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row>
    <row r="757" spans="1:59"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row>
    <row r="758" spans="1:59"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row>
    <row r="759" spans="1: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row>
    <row r="760" spans="1:59"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row>
    <row r="761" spans="1:59"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row>
    <row r="762" spans="1:59"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row>
    <row r="763" spans="1:59"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row>
    <row r="764" spans="1:59"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row>
    <row r="765" spans="1:59"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row>
    <row r="766" spans="1:59"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row>
    <row r="767" spans="1:59"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row>
    <row r="768" spans="1:59"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row>
    <row r="769" spans="1:5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row>
    <row r="770" spans="1:59"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row>
    <row r="771" spans="1:59"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row>
    <row r="772" spans="1:59"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row>
    <row r="773" spans="1:59"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row>
    <row r="774" spans="1:59"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row>
    <row r="775" spans="1:59"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row>
    <row r="776" spans="1:59"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row>
    <row r="777" spans="1:59"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row>
    <row r="778" spans="1:59"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row>
    <row r="779" spans="1:5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row>
    <row r="780" spans="1:59"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row>
    <row r="781" spans="1:59"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row>
    <row r="782" spans="1:59"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row>
    <row r="783" spans="1:59"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row>
    <row r="784" spans="1:59"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row>
    <row r="785" spans="1:59"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row>
    <row r="786" spans="1:59"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row>
    <row r="787" spans="1:59"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row>
    <row r="788" spans="1:59"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row>
    <row r="789" spans="1:5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row>
    <row r="790" spans="1:59"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row>
    <row r="791" spans="1:59"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row>
    <row r="792" spans="1:59"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row>
    <row r="793" spans="1:59"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row>
    <row r="794" spans="1:59"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row>
    <row r="795" spans="1:59"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row>
    <row r="796" spans="1:59"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row>
    <row r="797" spans="1:59"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row>
    <row r="798" spans="1:59"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row>
    <row r="799" spans="1:5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row>
    <row r="800" spans="1:59"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row>
    <row r="801" spans="1:59"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row>
    <row r="802" spans="1:59"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row>
    <row r="803" spans="1:59"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row>
    <row r="804" spans="1:59"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row>
    <row r="805" spans="1:59"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row>
    <row r="806" spans="1:59"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row>
    <row r="807" spans="1:59"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row>
    <row r="808" spans="1:59"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row>
    <row r="809" spans="1:5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row>
    <row r="810" spans="1:59"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row>
    <row r="811" spans="1:59"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row>
    <row r="812" spans="1:59"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row>
    <row r="813" spans="1:59"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row>
    <row r="814" spans="1:59"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row>
    <row r="815" spans="1:59"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row>
    <row r="816" spans="1:59"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row>
    <row r="817" spans="1:59"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row>
    <row r="818" spans="1:59"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row>
    <row r="819" spans="1:5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row>
    <row r="820" spans="1:59"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row>
    <row r="821" spans="1:59"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row>
    <row r="822" spans="1:59"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row>
    <row r="823" spans="1:59"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row>
    <row r="824" spans="1:59"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row>
    <row r="825" spans="1:59"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row>
    <row r="826" spans="1:59"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row>
    <row r="827" spans="1:59"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row>
    <row r="828" spans="1:59"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row>
    <row r="829" spans="1:5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row>
    <row r="830" spans="1:59"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row>
    <row r="831" spans="1:59"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row>
    <row r="832" spans="1:59"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row>
    <row r="833" spans="1:59"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row>
    <row r="834" spans="1:59"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row>
    <row r="835" spans="1:59"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row>
    <row r="836" spans="1:59"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row>
    <row r="837" spans="1:59"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row>
    <row r="838" spans="1:59"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row>
    <row r="839" spans="1:5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row>
    <row r="840" spans="1:59"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row>
    <row r="841" spans="1:59"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row>
    <row r="842" spans="1:59"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row>
    <row r="843" spans="1:59"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row>
    <row r="844" spans="1:59"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row>
    <row r="845" spans="1:59"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row>
    <row r="846" spans="1:59"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row>
    <row r="847" spans="1:59"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row>
    <row r="848" spans="1:59"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row>
    <row r="849" spans="1:5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row>
    <row r="850" spans="1:59"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row>
    <row r="851" spans="1:59"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row>
    <row r="852" spans="1:59"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row>
    <row r="853" spans="1:59"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row>
    <row r="854" spans="1:59"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row>
    <row r="855" spans="1:59"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row>
    <row r="856" spans="1:59"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row>
    <row r="857" spans="1:59"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row>
    <row r="858" spans="1:59"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row>
    <row r="859" spans="1: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row>
    <row r="860" spans="1:59"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row>
    <row r="861" spans="1:59"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row>
    <row r="862" spans="1:59"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row>
    <row r="863" spans="1:59"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row>
    <row r="864" spans="1:59"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row>
    <row r="865" spans="1:59"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row>
    <row r="866" spans="1:59"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row>
    <row r="867" spans="1:59"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row>
    <row r="868" spans="1:59"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row>
    <row r="869" spans="1:5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row>
    <row r="870" spans="1:59"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row>
    <row r="871" spans="1:59"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row>
    <row r="872" spans="1:59"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row>
    <row r="873" spans="1:59"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row>
    <row r="874" spans="1:59"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row>
    <row r="875" spans="1:59"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row>
    <row r="876" spans="1:59"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row>
    <row r="877" spans="1:59"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row>
    <row r="878" spans="1:59"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row>
    <row r="879" spans="1:5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row>
    <row r="880" spans="1:59"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row>
    <row r="881" spans="1:59"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row>
    <row r="882" spans="1:59"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row>
    <row r="883" spans="1:59"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row>
    <row r="884" spans="1:59"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row>
    <row r="885" spans="1:59"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row>
    <row r="886" spans="1:59"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row>
    <row r="887" spans="1:59"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row>
    <row r="888" spans="1:59"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row>
    <row r="889" spans="1:5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row>
    <row r="890" spans="1:59"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row>
    <row r="891" spans="1:59"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row>
    <row r="892" spans="1:59"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row>
    <row r="893" spans="1:59"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row>
    <row r="894" spans="1:59"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row>
    <row r="895" spans="1:59"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row>
    <row r="896" spans="1:59"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row>
    <row r="897" spans="1:59"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row>
    <row r="898" spans="1:59"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row>
    <row r="899" spans="1:5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row>
    <row r="900" spans="1:59"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row>
    <row r="901" spans="1:59"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row>
    <row r="902" spans="1:59"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row>
    <row r="903" spans="1:59"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row>
    <row r="904" spans="1:59"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row>
    <row r="905" spans="1:59"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row>
    <row r="906" spans="1:59"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row>
    <row r="907" spans="1:59"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row>
    <row r="908" spans="1:59"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row>
    <row r="909" spans="1:5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row>
    <row r="910" spans="1:59"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row>
    <row r="911" spans="1:59"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row>
    <row r="912" spans="1:59"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row>
    <row r="913" spans="1:59"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row>
    <row r="914" spans="1:59"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row>
    <row r="915" spans="1:59"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row>
    <row r="916" spans="1:59"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row>
    <row r="917" spans="1:59"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row>
    <row r="918" spans="1:59"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row>
    <row r="919" spans="1:5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row>
    <row r="920" spans="1:59"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row>
    <row r="921" spans="1:59"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row>
    <row r="922" spans="1:59"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row>
    <row r="923" spans="1:59"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row>
    <row r="924" spans="1:59"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row>
    <row r="925" spans="1:59"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row>
    <row r="926" spans="1:59"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row>
    <row r="927" spans="1:59"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row>
    <row r="928" spans="1:59"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row>
    <row r="929" spans="1:5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row>
    <row r="930" spans="1:59"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row>
    <row r="931" spans="1:59"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row>
    <row r="932" spans="1:59"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row>
    <row r="933" spans="1:59"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row>
    <row r="934" spans="1:59"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row>
    <row r="935" spans="1:59"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row>
    <row r="936" spans="1:59"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row>
    <row r="937" spans="1:59"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row>
    <row r="938" spans="1:59"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row>
    <row r="939" spans="1:5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row>
    <row r="940" spans="1:59"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row>
    <row r="941" spans="1:59"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row>
    <row r="942" spans="1:59"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row>
    <row r="943" spans="1:59"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row>
    <row r="944" spans="1:59"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row>
    <row r="945" spans="1:59"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row>
    <row r="946" spans="1:59"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row>
    <row r="947" spans="1:59"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row>
    <row r="948" spans="1:59"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row>
    <row r="949" spans="1:5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row>
    <row r="950" spans="1:59"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row>
    <row r="951" spans="1:59"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row>
    <row r="952" spans="1:59"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row>
    <row r="953" spans="1:59"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row>
    <row r="954" spans="1:59"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row>
    <row r="955" spans="1:59"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row>
    <row r="956" spans="1:59"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row>
    <row r="957" spans="1:59"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row>
    <row r="958" spans="1:59"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row>
    <row r="959" spans="1: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row>
    <row r="960" spans="1:59"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row>
    <row r="961" spans="1:59"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row>
    <row r="962" spans="1:59"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row>
    <row r="963" spans="1:59"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row>
    <row r="964" spans="1:59"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row>
    <row r="965" spans="1:59"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row>
    <row r="966" spans="1:59"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row>
    <row r="967" spans="1:59"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row>
    <row r="968" spans="1:59"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row>
    <row r="969" spans="1:5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row>
    <row r="970" spans="1:59"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row>
    <row r="971" spans="1:59"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row>
    <row r="972" spans="1:59"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row>
    <row r="973" spans="1:59"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row>
    <row r="974" spans="1:59"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row>
    <row r="975" spans="1:59"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row>
    <row r="976" spans="1:59"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row>
    <row r="977" spans="1:59"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row>
    <row r="978" spans="1:59"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row>
    <row r="979" spans="1:5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row>
    <row r="980" spans="1:59"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row>
    <row r="981" spans="1:59"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row>
    <row r="982" spans="1:59"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row>
    <row r="983" spans="1:59"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row>
    <row r="984" spans="1:59"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row>
    <row r="985" spans="1:59"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row>
    <row r="986" spans="1:59"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row>
    <row r="987" spans="1:59"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row>
    <row r="988" spans="1:59"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row>
    <row r="989" spans="1:5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row>
    <row r="990" spans="1:59"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row>
    <row r="991" spans="1:59"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row>
    <row r="992" spans="1:59"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row>
  </sheetData>
  <autoFilter ref="A7:BG39" xr:uid="{00000000-0009-0000-0000-000005000000}"/>
  <mergeCells count="2">
    <mergeCell ref="A6:J6"/>
    <mergeCell ref="A2:J3"/>
  </mergeCells>
  <conditionalFormatting sqref="J8:J43">
    <cfRule type="containsText" dxfId="27" priority="1" operator="containsText" text="In progress">
      <formula>NOT(ISERROR(SEARCH(("In progress"),(J8))))</formula>
    </cfRule>
  </conditionalFormatting>
  <conditionalFormatting sqref="J8:J43">
    <cfRule type="containsText" dxfId="26" priority="2" operator="containsText" text="Complete">
      <formula>NOT(ISERROR(SEARCH(("Complete"),(J8))))</formula>
    </cfRule>
  </conditionalFormatting>
  <conditionalFormatting sqref="J7:J992">
    <cfRule type="containsText" dxfId="25" priority="3" operator="containsText" text="Not started">
      <formula>NOT(ISERROR(SEARCH(("Not started"),(J7))))</formula>
    </cfRule>
  </conditionalFormatting>
  <conditionalFormatting sqref="K8:BG83">
    <cfRule type="cellIs" dxfId="24" priority="4" operator="equal">
      <formula>"Error"</formula>
    </cfRule>
  </conditionalFormatting>
  <conditionalFormatting sqref="K8:BG83">
    <cfRule type="cellIs" dxfId="23" priority="5" operator="equal">
      <formula>"X"</formula>
    </cfRule>
  </conditionalFormatting>
  <conditionalFormatting sqref="K8:BG83">
    <cfRule type="cellIs" dxfId="22" priority="6" operator="equal">
      <formula>"Y"</formula>
    </cfRule>
  </conditionalFormatting>
  <conditionalFormatting sqref="K15:BG15">
    <cfRule type="cellIs" dxfId="21" priority="7" operator="equal">
      <formula>"Error"</formula>
    </cfRule>
  </conditionalFormatting>
  <conditionalFormatting sqref="K15:BG15">
    <cfRule type="cellIs" dxfId="20" priority="8" operator="equal">
      <formula>"X"</formula>
    </cfRule>
  </conditionalFormatting>
  <conditionalFormatting sqref="K15:BG15">
    <cfRule type="cellIs" dxfId="19" priority="9" operator="equal">
      <formula>"Y"</formula>
    </cfRule>
  </conditionalFormatting>
  <conditionalFormatting sqref="K16:BG16">
    <cfRule type="cellIs" dxfId="18" priority="10" operator="equal">
      <formula>"Error"</formula>
    </cfRule>
  </conditionalFormatting>
  <conditionalFormatting sqref="K16:BG16">
    <cfRule type="cellIs" dxfId="17" priority="11" operator="equal">
      <formula>"X"</formula>
    </cfRule>
  </conditionalFormatting>
  <conditionalFormatting sqref="K16:BG16">
    <cfRule type="cellIs" dxfId="16" priority="12" operator="equal">
      <formula>"Y"</formula>
    </cfRule>
  </conditionalFormatting>
  <conditionalFormatting sqref="K17:BG20">
    <cfRule type="cellIs" dxfId="15" priority="13" operator="equal">
      <formula>"Error"</formula>
    </cfRule>
  </conditionalFormatting>
  <conditionalFormatting sqref="K17:BG20">
    <cfRule type="cellIs" dxfId="14" priority="14" operator="equal">
      <formula>"X"</formula>
    </cfRule>
  </conditionalFormatting>
  <conditionalFormatting sqref="K17:BG20">
    <cfRule type="cellIs" dxfId="13" priority="15" operator="equal">
      <formula>"Y"</formula>
    </cfRule>
  </conditionalFormatting>
  <conditionalFormatting sqref="K21:BG21">
    <cfRule type="cellIs" dxfId="12" priority="16" operator="equal">
      <formula>"Error"</formula>
    </cfRule>
  </conditionalFormatting>
  <conditionalFormatting sqref="K21:BG21">
    <cfRule type="cellIs" dxfId="11" priority="17" operator="equal">
      <formula>"X"</formula>
    </cfRule>
  </conditionalFormatting>
  <conditionalFormatting sqref="K21:BG21">
    <cfRule type="cellIs" dxfId="10" priority="18" operator="equal">
      <formula>"Y"</formula>
    </cfRule>
  </conditionalFormatting>
  <conditionalFormatting sqref="K37:BG37">
    <cfRule type="cellIs" dxfId="9" priority="19" operator="equal">
      <formula>"Error"</formula>
    </cfRule>
  </conditionalFormatting>
  <conditionalFormatting sqref="K37:BG37">
    <cfRule type="cellIs" dxfId="8" priority="20" operator="equal">
      <formula>"X"</formula>
    </cfRule>
  </conditionalFormatting>
  <conditionalFormatting sqref="K37:BG37">
    <cfRule type="cellIs" dxfId="7" priority="21" operator="equal">
      <formula>"Y"</formula>
    </cfRule>
  </conditionalFormatting>
  <conditionalFormatting sqref="K38:BG38">
    <cfRule type="cellIs" dxfId="6" priority="22" operator="equal">
      <formula>"Error"</formula>
    </cfRule>
  </conditionalFormatting>
  <conditionalFormatting sqref="K38:BG38">
    <cfRule type="cellIs" dxfId="5" priority="23" operator="equal">
      <formula>"X"</formula>
    </cfRule>
  </conditionalFormatting>
  <conditionalFormatting sqref="K38:BG38">
    <cfRule type="cellIs" dxfId="4" priority="24" operator="equal">
      <formula>"Y"</formula>
    </cfRule>
  </conditionalFormatting>
  <conditionalFormatting sqref="K40:BG83">
    <cfRule type="cellIs" dxfId="3" priority="25" operator="equal">
      <formula>"Error"</formula>
    </cfRule>
  </conditionalFormatting>
  <conditionalFormatting sqref="K40:BG83">
    <cfRule type="cellIs" dxfId="2" priority="26" operator="equal">
      <formula>"X"</formula>
    </cfRule>
  </conditionalFormatting>
  <conditionalFormatting sqref="K40:BG83">
    <cfRule type="cellIs" dxfId="1" priority="27" operator="equal">
      <formula>"Y"</formula>
    </cfRule>
  </conditionalFormatting>
  <conditionalFormatting sqref="K8:BG992">
    <cfRule type="cellIs" dxfId="0" priority="28" operator="equal">
      <formula>"Z"</formula>
    </cfRule>
  </conditionalFormatting>
  <dataValidations count="1">
    <dataValidation type="list" allowBlank="1" showErrorMessage="1" sqref="J8:J204" xr:uid="{00000000-0002-0000-0500-000000000000}">
      <formula1>"Complete,Not started,In progress"</formula1>
    </dataValidation>
  </dataValidations>
  <pageMargins left="0.7" right="0.7" top="0.75" bottom="0.75" header="0" footer="0"/>
  <pageSetup paperSize="8" fitToHeight="0"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82d1d8934e05b88950a20bcfe9854ac7">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2507ad04630dc505d390d75ecba9bcf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B86846A-50F6-43E2-A4EA-FE2F49C74842}"/>
</file>

<file path=customXml/itemProps2.xml><?xml version="1.0" encoding="utf-8"?>
<ds:datastoreItem xmlns:ds="http://schemas.openxmlformats.org/officeDocument/2006/customXml" ds:itemID="{96AE6C8C-9106-4786-B4EA-CE2310372077}"/>
</file>

<file path=customXml/itemProps3.xml><?xml version="1.0" encoding="utf-8"?>
<ds:datastoreItem xmlns:ds="http://schemas.openxmlformats.org/officeDocument/2006/customXml" ds:itemID="{2F06F952-CDF7-4C11-875F-A505F45AE82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aleksandra.aleksandrova@clarasys.com</cp:lastModifiedBy>
  <cp:revision/>
  <dcterms:created xsi:type="dcterms:W3CDTF">2019-04-29T15:36:03Z</dcterms:created>
  <dcterms:modified xsi:type="dcterms:W3CDTF">2019-05-14T10:37:46Z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0x0101003029BB8E3779674C990F1B9EC9E2DCF0</vt:lpwstr>
  </property>
</Properties>
</file>