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848m452\OneDrive - University of Kansas\PhD\Chapter 2\N-Heptane Dataset\"/>
    </mc:Choice>
  </mc:AlternateContent>
  <xr:revisionPtr revIDLastSave="20" documentId="8_{D06C6450-08E1-43AD-92E9-E0AB790CA003}" xr6:coauthVersionLast="36" xr6:coauthVersionMax="36" xr10:uidLastSave="{D0739617-F2EE-49BF-9B6B-6C5342896623}"/>
  <bookViews>
    <workbookView xWindow="0" yWindow="0" windowWidth="24000" windowHeight="9525" activeTab="3" xr2:uid="{DAA663BD-6BE8-4F92-88E8-21351D21E2A9}"/>
  </bookViews>
  <sheets>
    <sheet name="Thermal Conductivity" sheetId="1" r:id="rId1"/>
    <sheet name="Specific Heat" sheetId="2" r:id="rId2"/>
    <sheet name="Density" sheetId="3" r:id="rId3"/>
    <sheet name="Diffusivity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1" i="6" l="1"/>
  <c r="U142" i="6" s="1"/>
  <c r="U143" i="6" s="1"/>
  <c r="U144" i="6" s="1"/>
  <c r="U145" i="6" s="1"/>
  <c r="U146" i="6" s="1"/>
  <c r="U147" i="6" s="1"/>
  <c r="U148" i="6" s="1"/>
  <c r="V129" i="6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T57" i="6"/>
  <c r="T56" i="6" s="1"/>
  <c r="T55" i="6" s="1"/>
  <c r="T54" i="6" s="1"/>
  <c r="T53" i="6" s="1"/>
  <c r="T52" i="6" s="1"/>
  <c r="T51" i="6" s="1"/>
  <c r="T50" i="6" s="1"/>
  <c r="T49" i="6" s="1"/>
  <c r="T48" i="6" s="1"/>
  <c r="T47" i="6" s="1"/>
  <c r="T46" i="6" s="1"/>
  <c r="T45" i="6" s="1"/>
  <c r="T44" i="6" s="1"/>
  <c r="T43" i="6" s="1"/>
  <c r="T42" i="6" s="1"/>
  <c r="T41" i="6" s="1"/>
  <c r="T40" i="6" s="1"/>
  <c r="T39" i="6" s="1"/>
  <c r="T38" i="6" s="1"/>
  <c r="T37" i="6" s="1"/>
  <c r="T36" i="6" s="1"/>
  <c r="T35" i="6" s="1"/>
  <c r="T34" i="6" s="1"/>
  <c r="T33" i="6" s="1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T20" i="6" s="1"/>
  <c r="T19" i="6" s="1"/>
  <c r="T18" i="6" s="1"/>
  <c r="T17" i="6" s="1"/>
  <c r="T16" i="6" s="1"/>
  <c r="T15" i="6" s="1"/>
  <c r="T14" i="6" s="1"/>
  <c r="T13" i="6" s="1"/>
  <c r="T12" i="6" s="1"/>
  <c r="T11" i="6" s="1"/>
  <c r="T10" i="6" s="1"/>
  <c r="T9" i="6" s="1"/>
  <c r="T8" i="6" s="1"/>
  <c r="T7" i="6" s="1"/>
  <c r="T6" i="6" s="1"/>
  <c r="T5" i="6" s="1"/>
  <c r="T4" i="6" s="1"/>
  <c r="T3" i="6" s="1"/>
  <c r="T2" i="6" s="1"/>
  <c r="S57" i="6"/>
  <c r="S56" i="6" s="1"/>
  <c r="S55" i="6" s="1"/>
  <c r="S54" i="6" s="1"/>
  <c r="S53" i="6" s="1"/>
  <c r="S52" i="6" s="1"/>
  <c r="S51" i="6" s="1"/>
  <c r="S50" i="6" s="1"/>
  <c r="S49" i="6" s="1"/>
  <c r="S48" i="6" s="1"/>
  <c r="S47" i="6" s="1"/>
  <c r="S46" i="6" s="1"/>
  <c r="S45" i="6" s="1"/>
  <c r="S44" i="6" s="1"/>
  <c r="S43" i="6" s="1"/>
  <c r="S42" i="6" s="1"/>
  <c r="S41" i="6" s="1"/>
  <c r="S40" i="6" s="1"/>
  <c r="S39" i="6" s="1"/>
  <c r="S38" i="6" s="1"/>
  <c r="S37" i="6" s="1"/>
  <c r="S36" i="6" s="1"/>
  <c r="S35" i="6" s="1"/>
  <c r="S34" i="6" s="1"/>
  <c r="S33" i="6" s="1"/>
  <c r="S32" i="6" s="1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S20" i="6" s="1"/>
  <c r="S19" i="6" s="1"/>
  <c r="S18" i="6" s="1"/>
  <c r="S17" i="6" s="1"/>
  <c r="S16" i="6" s="1"/>
  <c r="S15" i="6" s="1"/>
  <c r="S14" i="6" s="1"/>
  <c r="S13" i="6" s="1"/>
  <c r="S12" i="6" s="1"/>
  <c r="S11" i="6" s="1"/>
  <c r="S10" i="6" s="1"/>
  <c r="S9" i="6" s="1"/>
  <c r="S8" i="6" s="1"/>
  <c r="S7" i="6" s="1"/>
  <c r="S6" i="6" s="1"/>
  <c r="S5" i="6" s="1"/>
  <c r="S4" i="6" s="1"/>
  <c r="S3" i="6" s="1"/>
  <c r="S2" i="6" s="1"/>
  <c r="U56" i="6"/>
  <c r="R56" i="6"/>
  <c r="R55" i="6" s="1"/>
  <c r="R54" i="6" s="1"/>
  <c r="R53" i="6" s="1"/>
  <c r="R52" i="6" s="1"/>
  <c r="R51" i="6" s="1"/>
  <c r="R50" i="6" s="1"/>
  <c r="R49" i="6" s="1"/>
  <c r="R48" i="6" s="1"/>
  <c r="R47" i="6" s="1"/>
  <c r="R46" i="6" s="1"/>
  <c r="R45" i="6" s="1"/>
  <c r="R44" i="6" s="1"/>
  <c r="R43" i="6" s="1"/>
  <c r="R42" i="6" s="1"/>
  <c r="R41" i="6" s="1"/>
  <c r="R40" i="6" s="1"/>
  <c r="R39" i="6" s="1"/>
  <c r="R38" i="6" s="1"/>
  <c r="R37" i="6" s="1"/>
  <c r="R36" i="6" s="1"/>
  <c r="R35" i="6" s="1"/>
  <c r="R34" i="6" s="1"/>
  <c r="R33" i="6" s="1"/>
  <c r="R32" i="6" s="1"/>
  <c r="R31" i="6" s="1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R20" i="6" s="1"/>
  <c r="R19" i="6" s="1"/>
  <c r="R18" i="6" s="1"/>
  <c r="R17" i="6" s="1"/>
  <c r="R16" i="6" s="1"/>
  <c r="R15" i="6" s="1"/>
  <c r="R14" i="6" s="1"/>
  <c r="R13" i="6" s="1"/>
  <c r="R12" i="6" s="1"/>
  <c r="R11" i="6" s="1"/>
  <c r="R10" i="6" s="1"/>
  <c r="R9" i="6" s="1"/>
  <c r="R8" i="6" s="1"/>
  <c r="R7" i="6" s="1"/>
  <c r="R6" i="6" s="1"/>
  <c r="R5" i="6" s="1"/>
  <c r="R4" i="6" s="1"/>
  <c r="R3" i="6" s="1"/>
  <c r="R2" i="6" s="1"/>
  <c r="U55" i="6"/>
  <c r="U54" i="6" s="1"/>
  <c r="U53" i="6" s="1"/>
  <c r="U52" i="6" s="1"/>
  <c r="U51" i="6" s="1"/>
  <c r="U50" i="6" s="1"/>
  <c r="U49" i="6" s="1"/>
  <c r="U48" i="6" s="1"/>
  <c r="U47" i="6" s="1"/>
  <c r="U46" i="6" s="1"/>
  <c r="U45" i="6" s="1"/>
  <c r="U44" i="6" s="1"/>
  <c r="U43" i="6" s="1"/>
  <c r="U42" i="6" s="1"/>
  <c r="U41" i="6" s="1"/>
  <c r="U40" i="6" s="1"/>
  <c r="U39" i="6" s="1"/>
  <c r="U38" i="6" s="1"/>
  <c r="U37" i="6" s="1"/>
  <c r="U36" i="6" s="1"/>
  <c r="U35" i="6" s="1"/>
  <c r="U34" i="6" s="1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20" i="6" s="1"/>
  <c r="U19" i="6" s="1"/>
  <c r="U18" i="6" s="1"/>
  <c r="U17" i="6" s="1"/>
  <c r="U16" i="6" s="1"/>
  <c r="U15" i="6" s="1"/>
  <c r="U14" i="6" s="1"/>
  <c r="U13" i="6" s="1"/>
  <c r="U12" i="6" s="1"/>
  <c r="U11" i="6" s="1"/>
  <c r="U10" i="6" s="1"/>
  <c r="U9" i="6" s="1"/>
  <c r="U8" i="6" s="1"/>
  <c r="U7" i="6" s="1"/>
  <c r="U6" i="6" s="1"/>
  <c r="U5" i="6" s="1"/>
  <c r="U4" i="6" s="1"/>
  <c r="U3" i="6" s="1"/>
  <c r="U2" i="6" s="1"/>
  <c r="Q55" i="6"/>
  <c r="Q54" i="6" s="1"/>
  <c r="Q53" i="6" s="1"/>
  <c r="Q52" i="6" s="1"/>
  <c r="Q51" i="6" s="1"/>
  <c r="Q50" i="6" s="1"/>
  <c r="Q49" i="6" s="1"/>
  <c r="Q48" i="6" s="1"/>
  <c r="Q47" i="6" s="1"/>
  <c r="Q46" i="6" s="1"/>
  <c r="Q45" i="6" s="1"/>
  <c r="Q44" i="6" s="1"/>
  <c r="Q43" i="6" s="1"/>
  <c r="Q42" i="6" s="1"/>
  <c r="Q41" i="6" s="1"/>
  <c r="Q40" i="6" s="1"/>
  <c r="Q39" i="6" s="1"/>
  <c r="Q38" i="6" s="1"/>
  <c r="Q37" i="6" s="1"/>
  <c r="Q36" i="6" s="1"/>
  <c r="Q35" i="6" s="1"/>
  <c r="Q34" i="6" s="1"/>
  <c r="Q33" i="6" s="1"/>
  <c r="Q32" i="6" s="1"/>
  <c r="Q31" i="6" s="1"/>
  <c r="Q30" i="6" s="1"/>
  <c r="Q29" i="6" s="1"/>
  <c r="Q28" i="6" s="1"/>
  <c r="Q27" i="6" s="1"/>
  <c r="Q26" i="6" s="1"/>
  <c r="Q25" i="6" s="1"/>
  <c r="Q24" i="6" s="1"/>
  <c r="Q23" i="6" s="1"/>
  <c r="Q22" i="6" s="1"/>
  <c r="Q21" i="6" s="1"/>
  <c r="Q20" i="6" s="1"/>
  <c r="Q19" i="6" s="1"/>
  <c r="Q18" i="6" s="1"/>
  <c r="Q17" i="6" s="1"/>
  <c r="Q16" i="6" s="1"/>
  <c r="Q15" i="6" s="1"/>
  <c r="Q14" i="6" s="1"/>
  <c r="Q13" i="6" s="1"/>
  <c r="Q12" i="6" s="1"/>
  <c r="Q11" i="6" s="1"/>
  <c r="Q10" i="6" s="1"/>
  <c r="Q9" i="6" s="1"/>
  <c r="Q8" i="6" s="1"/>
  <c r="Q7" i="6" s="1"/>
  <c r="Q6" i="6" s="1"/>
  <c r="Q5" i="6" s="1"/>
  <c r="Q4" i="6" s="1"/>
  <c r="Q3" i="6" s="1"/>
  <c r="Q2" i="6" s="1"/>
  <c r="P52" i="6"/>
  <c r="P51" i="6" s="1"/>
  <c r="P50" i="6" s="1"/>
  <c r="P49" i="6" s="1"/>
  <c r="P48" i="6" s="1"/>
  <c r="P47" i="6" s="1"/>
  <c r="P46" i="6" s="1"/>
  <c r="P45" i="6" s="1"/>
  <c r="P44" i="6" s="1"/>
  <c r="P43" i="6" s="1"/>
  <c r="P42" i="6" s="1"/>
  <c r="P41" i="6" s="1"/>
  <c r="P40" i="6" s="1"/>
  <c r="P39" i="6" s="1"/>
  <c r="P38" i="6" s="1"/>
  <c r="P37" i="6" s="1"/>
  <c r="P36" i="6" s="1"/>
  <c r="P35" i="6" s="1"/>
  <c r="P34" i="6" s="1"/>
  <c r="P33" i="6" s="1"/>
  <c r="P32" i="6" s="1"/>
  <c r="P31" i="6" s="1"/>
  <c r="P30" i="6" s="1"/>
  <c r="P29" i="6" s="1"/>
  <c r="P28" i="6" s="1"/>
  <c r="P27" i="6" s="1"/>
  <c r="P26" i="6" s="1"/>
  <c r="P25" i="6" s="1"/>
  <c r="P24" i="6" s="1"/>
  <c r="P23" i="6" s="1"/>
  <c r="P22" i="6" s="1"/>
  <c r="P21" i="6" s="1"/>
  <c r="P20" i="6" s="1"/>
  <c r="P19" i="6" s="1"/>
  <c r="P18" i="6" s="1"/>
  <c r="P17" i="6" s="1"/>
  <c r="P16" i="6" s="1"/>
  <c r="P15" i="6" s="1"/>
  <c r="P14" i="6" s="1"/>
  <c r="P13" i="6" s="1"/>
  <c r="P12" i="6" s="1"/>
  <c r="P11" i="6" s="1"/>
  <c r="P10" i="6" s="1"/>
  <c r="P9" i="6" s="1"/>
  <c r="P8" i="6" s="1"/>
  <c r="P7" i="6" s="1"/>
  <c r="P6" i="6" s="1"/>
  <c r="P5" i="6" s="1"/>
  <c r="P4" i="6" s="1"/>
  <c r="P3" i="6" s="1"/>
  <c r="P2" i="6" s="1"/>
  <c r="O49" i="6"/>
  <c r="O48" i="6" s="1"/>
  <c r="O47" i="6" s="1"/>
  <c r="O46" i="6" s="1"/>
  <c r="O45" i="6" s="1"/>
  <c r="O44" i="6" s="1"/>
  <c r="O43" i="6" s="1"/>
  <c r="O42" i="6" s="1"/>
  <c r="O41" i="6" s="1"/>
  <c r="O40" i="6" s="1"/>
  <c r="O39" i="6" s="1"/>
  <c r="O38" i="6" s="1"/>
  <c r="O37" i="6" s="1"/>
  <c r="O36" i="6" s="1"/>
  <c r="O35" i="6" s="1"/>
  <c r="O34" i="6" s="1"/>
  <c r="O33" i="6" s="1"/>
  <c r="O32" i="6" s="1"/>
  <c r="O31" i="6" s="1"/>
  <c r="O30" i="6" s="1"/>
  <c r="O29" i="6" s="1"/>
  <c r="O28" i="6" s="1"/>
  <c r="O27" i="6" s="1"/>
  <c r="O26" i="6" s="1"/>
  <c r="O25" i="6" s="1"/>
  <c r="O24" i="6" s="1"/>
  <c r="O23" i="6" s="1"/>
  <c r="O22" i="6" s="1"/>
  <c r="O21" i="6" s="1"/>
  <c r="O20" i="6" s="1"/>
  <c r="O19" i="6" s="1"/>
  <c r="O18" i="6" s="1"/>
  <c r="O17" i="6" s="1"/>
  <c r="O16" i="6" s="1"/>
  <c r="O15" i="6" s="1"/>
  <c r="O14" i="6" s="1"/>
  <c r="O13" i="6" s="1"/>
  <c r="O12" i="6" s="1"/>
  <c r="O11" i="6" s="1"/>
  <c r="O10" i="6" s="1"/>
  <c r="O9" i="6" s="1"/>
  <c r="O8" i="6" s="1"/>
  <c r="O7" i="6" s="1"/>
  <c r="O6" i="6" s="1"/>
  <c r="O5" i="6" s="1"/>
  <c r="O4" i="6" s="1"/>
  <c r="O3" i="6" s="1"/>
  <c r="O2" i="6" s="1"/>
  <c r="N46" i="6"/>
  <c r="N45" i="6" s="1"/>
  <c r="N44" i="6" s="1"/>
  <c r="N43" i="6" s="1"/>
  <c r="N42" i="6" s="1"/>
  <c r="N41" i="6" s="1"/>
  <c r="N40" i="6" s="1"/>
  <c r="N39" i="6" s="1"/>
  <c r="N38" i="6" s="1"/>
  <c r="N37" i="6" s="1"/>
  <c r="N36" i="6" s="1"/>
  <c r="N35" i="6" s="1"/>
  <c r="N34" i="6" s="1"/>
  <c r="N33" i="6" s="1"/>
  <c r="N32" i="6" s="1"/>
  <c r="N31" i="6" s="1"/>
  <c r="N30" i="6" s="1"/>
  <c r="N29" i="6" s="1"/>
  <c r="N28" i="6" s="1"/>
  <c r="N27" i="6" s="1"/>
  <c r="N26" i="6" s="1"/>
  <c r="N25" i="6" s="1"/>
  <c r="N24" i="6" s="1"/>
  <c r="N23" i="6" s="1"/>
  <c r="N22" i="6" s="1"/>
  <c r="N21" i="6" s="1"/>
  <c r="N20" i="6" s="1"/>
  <c r="N19" i="6" s="1"/>
  <c r="N18" i="6" s="1"/>
  <c r="N17" i="6" s="1"/>
  <c r="N16" i="6" s="1"/>
  <c r="N15" i="6" s="1"/>
  <c r="N14" i="6" s="1"/>
  <c r="N13" i="6" s="1"/>
  <c r="N12" i="6" s="1"/>
  <c r="N11" i="6" s="1"/>
  <c r="N10" i="6" s="1"/>
  <c r="N9" i="6" s="1"/>
  <c r="N8" i="6" s="1"/>
  <c r="N7" i="6" s="1"/>
  <c r="N6" i="6" s="1"/>
  <c r="N5" i="6" s="1"/>
  <c r="N4" i="6" s="1"/>
  <c r="N3" i="6" s="1"/>
  <c r="N2" i="6" s="1"/>
  <c r="M41" i="6"/>
  <c r="M40" i="6" s="1"/>
  <c r="M39" i="6" s="1"/>
  <c r="M38" i="6" s="1"/>
  <c r="M37" i="6" s="1"/>
  <c r="M36" i="6" s="1"/>
  <c r="M35" i="6" s="1"/>
  <c r="M34" i="6" s="1"/>
  <c r="M33" i="6" s="1"/>
  <c r="M32" i="6" s="1"/>
  <c r="M31" i="6" s="1"/>
  <c r="M30" i="6" s="1"/>
  <c r="M29" i="6" s="1"/>
  <c r="M28" i="6" s="1"/>
  <c r="M27" i="6" s="1"/>
  <c r="M26" i="6" s="1"/>
  <c r="M25" i="6" s="1"/>
  <c r="M24" i="6" s="1"/>
  <c r="M23" i="6" s="1"/>
  <c r="M22" i="6" s="1"/>
  <c r="M21" i="6" s="1"/>
  <c r="M20" i="6" s="1"/>
  <c r="M19" i="6" s="1"/>
  <c r="M18" i="6" s="1"/>
  <c r="M17" i="6" s="1"/>
  <c r="M16" i="6" s="1"/>
  <c r="M15" i="6" s="1"/>
  <c r="M14" i="6" s="1"/>
  <c r="M13" i="6" s="1"/>
  <c r="M12" i="6" s="1"/>
  <c r="M11" i="6" s="1"/>
  <c r="M10" i="6" s="1"/>
  <c r="M9" i="6" s="1"/>
  <c r="M8" i="6" s="1"/>
  <c r="M7" i="6" s="1"/>
  <c r="M6" i="6" s="1"/>
  <c r="M5" i="6" s="1"/>
  <c r="M4" i="6" s="1"/>
  <c r="M3" i="6" s="1"/>
  <c r="M2" i="6" s="1"/>
  <c r="L36" i="6"/>
  <c r="L35" i="6" s="1"/>
  <c r="L34" i="6" s="1"/>
  <c r="L33" i="6" s="1"/>
  <c r="L32" i="6" s="1"/>
  <c r="L31" i="6" s="1"/>
  <c r="L30" i="6" s="1"/>
  <c r="L29" i="6" s="1"/>
  <c r="L28" i="6" s="1"/>
  <c r="L27" i="6" s="1"/>
  <c r="L26" i="6" s="1"/>
  <c r="L25" i="6" s="1"/>
  <c r="L24" i="6" s="1"/>
  <c r="L23" i="6" s="1"/>
  <c r="L22" i="6" s="1"/>
  <c r="L21" i="6" s="1"/>
  <c r="L20" i="6" s="1"/>
  <c r="L19" i="6" s="1"/>
  <c r="L18" i="6" s="1"/>
  <c r="L17" i="6" s="1"/>
  <c r="L16" i="6" s="1"/>
  <c r="L15" i="6" s="1"/>
  <c r="L14" i="6" s="1"/>
  <c r="L13" i="6" s="1"/>
  <c r="L12" i="6" s="1"/>
  <c r="L11" i="6" s="1"/>
  <c r="L10" i="6" s="1"/>
  <c r="L9" i="6" s="1"/>
  <c r="L8" i="6" s="1"/>
  <c r="L7" i="6" s="1"/>
  <c r="L6" i="6" s="1"/>
  <c r="L5" i="6" s="1"/>
  <c r="L4" i="6" s="1"/>
  <c r="L3" i="6" s="1"/>
  <c r="L2" i="6" s="1"/>
  <c r="K31" i="6"/>
  <c r="K30" i="6"/>
  <c r="K29" i="6" s="1"/>
  <c r="K28" i="6" s="1"/>
  <c r="K27" i="6" s="1"/>
  <c r="K26" i="6" s="1"/>
  <c r="K25" i="6" s="1"/>
  <c r="K24" i="6" s="1"/>
  <c r="K23" i="6" s="1"/>
  <c r="K22" i="6" s="1"/>
  <c r="K21" i="6" s="1"/>
  <c r="K20" i="6" s="1"/>
  <c r="K19" i="6" s="1"/>
  <c r="K18" i="6" s="1"/>
  <c r="K17" i="6" s="1"/>
  <c r="K16" i="6" s="1"/>
  <c r="K15" i="6" s="1"/>
  <c r="K14" i="6" s="1"/>
  <c r="K13" i="6" s="1"/>
  <c r="K12" i="6" s="1"/>
  <c r="K11" i="6" s="1"/>
  <c r="K10" i="6" s="1"/>
  <c r="K9" i="6" s="1"/>
  <c r="K8" i="6" s="1"/>
  <c r="K7" i="6" s="1"/>
  <c r="K6" i="6" s="1"/>
  <c r="K5" i="6" s="1"/>
  <c r="K4" i="6" s="1"/>
  <c r="K3" i="6" s="1"/>
  <c r="K2" i="6" s="1"/>
  <c r="J25" i="6"/>
  <c r="J24" i="6"/>
  <c r="J23" i="6"/>
  <c r="J22" i="6" s="1"/>
  <c r="J21" i="6" s="1"/>
  <c r="J20" i="6" s="1"/>
  <c r="J19" i="6" s="1"/>
  <c r="J18" i="6" s="1"/>
  <c r="J17" i="6" s="1"/>
  <c r="J16" i="6" s="1"/>
  <c r="J15" i="6" s="1"/>
  <c r="J14" i="6" s="1"/>
  <c r="J13" i="6" s="1"/>
  <c r="J12" i="6" s="1"/>
  <c r="J11" i="6" s="1"/>
  <c r="J10" i="6" s="1"/>
  <c r="J9" i="6" s="1"/>
  <c r="J8" i="6" s="1"/>
  <c r="J7" i="6" s="1"/>
  <c r="J6" i="6" s="1"/>
  <c r="J5" i="6" s="1"/>
  <c r="J4" i="6" s="1"/>
  <c r="J3" i="6" s="1"/>
  <c r="J2" i="6" s="1"/>
  <c r="V22" i="6"/>
  <c r="V21" i="6"/>
  <c r="V20" i="6" s="1"/>
  <c r="V19" i="6" s="1"/>
  <c r="V18" i="6" s="1"/>
  <c r="V17" i="6" s="1"/>
  <c r="V16" i="6" s="1"/>
  <c r="V15" i="6" s="1"/>
  <c r="V14" i="6" s="1"/>
  <c r="V13" i="6" s="1"/>
  <c r="V12" i="6" s="1"/>
  <c r="V11" i="6" s="1"/>
  <c r="V10" i="6" s="1"/>
  <c r="V9" i="6" s="1"/>
  <c r="V8" i="6" s="1"/>
  <c r="V7" i="6" s="1"/>
  <c r="V6" i="6" s="1"/>
  <c r="V5" i="6" s="1"/>
  <c r="V4" i="6" s="1"/>
  <c r="V3" i="6" s="1"/>
  <c r="V2" i="6" s="1"/>
  <c r="I19" i="6"/>
  <c r="I18" i="6"/>
  <c r="I17" i="6" s="1"/>
  <c r="I16" i="6" s="1"/>
  <c r="I15" i="6" s="1"/>
  <c r="I14" i="6" s="1"/>
  <c r="I13" i="6" s="1"/>
  <c r="I12" i="6" s="1"/>
  <c r="I11" i="6" s="1"/>
  <c r="I10" i="6" s="1"/>
  <c r="I9" i="6" s="1"/>
  <c r="I8" i="6" s="1"/>
  <c r="I7" i="6" s="1"/>
  <c r="I6" i="6" s="1"/>
  <c r="I5" i="6" s="1"/>
  <c r="I4" i="6" s="1"/>
  <c r="I3" i="6" s="1"/>
  <c r="I2" i="6" s="1"/>
  <c r="H12" i="6"/>
  <c r="H11" i="6" s="1"/>
  <c r="H10" i="6" s="1"/>
  <c r="H9" i="6" s="1"/>
  <c r="H8" i="6" s="1"/>
  <c r="H7" i="6" s="1"/>
  <c r="H6" i="6" s="1"/>
  <c r="H5" i="6" s="1"/>
  <c r="H4" i="6" s="1"/>
  <c r="H3" i="6" s="1"/>
  <c r="H2" i="6" s="1"/>
  <c r="G6" i="6"/>
  <c r="G5" i="6"/>
  <c r="G4" i="6"/>
  <c r="G3" i="6" s="1"/>
  <c r="G2" i="6" s="1"/>
  <c r="V129" i="3" l="1"/>
  <c r="V130" i="3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U142" i="3"/>
  <c r="U143" i="3" s="1"/>
  <c r="U144" i="3" s="1"/>
  <c r="U145" i="3" s="1"/>
  <c r="U146" i="3" s="1"/>
  <c r="U147" i="3" s="1"/>
  <c r="U148" i="3" s="1"/>
  <c r="U141" i="3"/>
  <c r="H12" i="3"/>
  <c r="H11" i="3" s="1"/>
  <c r="H10" i="3" s="1"/>
  <c r="H9" i="3" s="1"/>
  <c r="H8" i="3" s="1"/>
  <c r="H7" i="3" s="1"/>
  <c r="H6" i="3" s="1"/>
  <c r="H5" i="3" s="1"/>
  <c r="H4" i="3" s="1"/>
  <c r="H3" i="3" s="1"/>
  <c r="H2" i="3" s="1"/>
  <c r="I19" i="3"/>
  <c r="I18" i="3" s="1"/>
  <c r="I17" i="3" s="1"/>
  <c r="I16" i="3" s="1"/>
  <c r="I15" i="3" s="1"/>
  <c r="I14" i="3" s="1"/>
  <c r="I13" i="3" s="1"/>
  <c r="I12" i="3" s="1"/>
  <c r="I11" i="3" s="1"/>
  <c r="I10" i="3" s="1"/>
  <c r="I9" i="3" s="1"/>
  <c r="I8" i="3" s="1"/>
  <c r="I7" i="3" s="1"/>
  <c r="I6" i="3" s="1"/>
  <c r="I5" i="3" s="1"/>
  <c r="I4" i="3" s="1"/>
  <c r="I3" i="3" s="1"/>
  <c r="I2" i="3" s="1"/>
  <c r="J25" i="3"/>
  <c r="J24" i="3" s="1"/>
  <c r="J23" i="3" s="1"/>
  <c r="J22" i="3" s="1"/>
  <c r="J21" i="3" s="1"/>
  <c r="J20" i="3" s="1"/>
  <c r="J19" i="3" s="1"/>
  <c r="J18" i="3" s="1"/>
  <c r="J17" i="3" s="1"/>
  <c r="J16" i="3" s="1"/>
  <c r="J15" i="3" s="1"/>
  <c r="J14" i="3" s="1"/>
  <c r="J13" i="3" s="1"/>
  <c r="J12" i="3" s="1"/>
  <c r="J11" i="3" s="1"/>
  <c r="J10" i="3" s="1"/>
  <c r="J9" i="3" s="1"/>
  <c r="J8" i="3" s="1"/>
  <c r="J7" i="3" s="1"/>
  <c r="J6" i="3" s="1"/>
  <c r="J5" i="3" s="1"/>
  <c r="J4" i="3" s="1"/>
  <c r="J3" i="3" s="1"/>
  <c r="J2" i="3" s="1"/>
  <c r="K31" i="3"/>
  <c r="K30" i="3" s="1"/>
  <c r="K29" i="3" s="1"/>
  <c r="K28" i="3" s="1"/>
  <c r="K27" i="3" s="1"/>
  <c r="K26" i="3" s="1"/>
  <c r="K25" i="3" s="1"/>
  <c r="K24" i="3" s="1"/>
  <c r="K23" i="3" s="1"/>
  <c r="K22" i="3" s="1"/>
  <c r="K21" i="3" s="1"/>
  <c r="K20" i="3" s="1"/>
  <c r="K19" i="3" s="1"/>
  <c r="K18" i="3" s="1"/>
  <c r="K17" i="3" s="1"/>
  <c r="K16" i="3" s="1"/>
  <c r="K15" i="3" s="1"/>
  <c r="K14" i="3" s="1"/>
  <c r="K13" i="3" s="1"/>
  <c r="K12" i="3" s="1"/>
  <c r="K11" i="3" s="1"/>
  <c r="K10" i="3" s="1"/>
  <c r="K9" i="3" s="1"/>
  <c r="K8" i="3" s="1"/>
  <c r="K7" i="3" s="1"/>
  <c r="K6" i="3" s="1"/>
  <c r="K5" i="3" s="1"/>
  <c r="K4" i="3" s="1"/>
  <c r="K3" i="3" s="1"/>
  <c r="K2" i="3" s="1"/>
  <c r="L36" i="3"/>
  <c r="L35" i="3" s="1"/>
  <c r="L34" i="3" s="1"/>
  <c r="L33" i="3" s="1"/>
  <c r="L32" i="3" s="1"/>
  <c r="L31" i="3" s="1"/>
  <c r="L30" i="3" s="1"/>
  <c r="L29" i="3" s="1"/>
  <c r="L28" i="3" s="1"/>
  <c r="L27" i="3" s="1"/>
  <c r="L26" i="3" s="1"/>
  <c r="L25" i="3" s="1"/>
  <c r="L24" i="3" s="1"/>
  <c r="L23" i="3" s="1"/>
  <c r="L22" i="3" s="1"/>
  <c r="L21" i="3" s="1"/>
  <c r="L20" i="3" s="1"/>
  <c r="L19" i="3" s="1"/>
  <c r="L18" i="3" s="1"/>
  <c r="L17" i="3" s="1"/>
  <c r="L16" i="3" s="1"/>
  <c r="L15" i="3" s="1"/>
  <c r="L14" i="3" s="1"/>
  <c r="L13" i="3" s="1"/>
  <c r="L12" i="3" s="1"/>
  <c r="L11" i="3" s="1"/>
  <c r="L10" i="3" s="1"/>
  <c r="L9" i="3" s="1"/>
  <c r="L8" i="3" s="1"/>
  <c r="L7" i="3" s="1"/>
  <c r="L6" i="3" s="1"/>
  <c r="L5" i="3" s="1"/>
  <c r="L4" i="3" s="1"/>
  <c r="L3" i="3" s="1"/>
  <c r="L2" i="3" s="1"/>
  <c r="M41" i="3"/>
  <c r="M40" i="3" s="1"/>
  <c r="M39" i="3" s="1"/>
  <c r="M38" i="3" s="1"/>
  <c r="M37" i="3" s="1"/>
  <c r="M36" i="3" s="1"/>
  <c r="M35" i="3" s="1"/>
  <c r="M34" i="3" s="1"/>
  <c r="M33" i="3" s="1"/>
  <c r="M32" i="3" s="1"/>
  <c r="M31" i="3" s="1"/>
  <c r="M30" i="3" s="1"/>
  <c r="M29" i="3" s="1"/>
  <c r="M28" i="3" s="1"/>
  <c r="M27" i="3" s="1"/>
  <c r="M26" i="3" s="1"/>
  <c r="M25" i="3" s="1"/>
  <c r="M24" i="3" s="1"/>
  <c r="M23" i="3" s="1"/>
  <c r="M22" i="3" s="1"/>
  <c r="M21" i="3" s="1"/>
  <c r="M20" i="3" s="1"/>
  <c r="M19" i="3" s="1"/>
  <c r="M18" i="3" s="1"/>
  <c r="M17" i="3" s="1"/>
  <c r="M16" i="3" s="1"/>
  <c r="M15" i="3" s="1"/>
  <c r="M14" i="3" s="1"/>
  <c r="M13" i="3" s="1"/>
  <c r="M12" i="3" s="1"/>
  <c r="M11" i="3" s="1"/>
  <c r="M10" i="3" s="1"/>
  <c r="M9" i="3" s="1"/>
  <c r="M8" i="3" s="1"/>
  <c r="M7" i="3" s="1"/>
  <c r="M6" i="3" s="1"/>
  <c r="M5" i="3" s="1"/>
  <c r="M4" i="3" s="1"/>
  <c r="M3" i="3" s="1"/>
  <c r="M2" i="3" s="1"/>
  <c r="N46" i="3"/>
  <c r="N45" i="3" s="1"/>
  <c r="N44" i="3" s="1"/>
  <c r="N43" i="3" s="1"/>
  <c r="N42" i="3" s="1"/>
  <c r="N41" i="3" s="1"/>
  <c r="N40" i="3" s="1"/>
  <c r="N39" i="3" s="1"/>
  <c r="N38" i="3" s="1"/>
  <c r="N37" i="3" s="1"/>
  <c r="N36" i="3" s="1"/>
  <c r="N35" i="3" s="1"/>
  <c r="N34" i="3" s="1"/>
  <c r="N33" i="3" s="1"/>
  <c r="N32" i="3" s="1"/>
  <c r="N31" i="3" s="1"/>
  <c r="N30" i="3" s="1"/>
  <c r="N29" i="3" s="1"/>
  <c r="N28" i="3" s="1"/>
  <c r="N27" i="3" s="1"/>
  <c r="N26" i="3" s="1"/>
  <c r="N25" i="3" s="1"/>
  <c r="N24" i="3" s="1"/>
  <c r="N23" i="3" s="1"/>
  <c r="N22" i="3" s="1"/>
  <c r="N21" i="3" s="1"/>
  <c r="N20" i="3" s="1"/>
  <c r="N19" i="3" s="1"/>
  <c r="N18" i="3" s="1"/>
  <c r="N17" i="3" s="1"/>
  <c r="N16" i="3" s="1"/>
  <c r="N15" i="3" s="1"/>
  <c r="N14" i="3" s="1"/>
  <c r="N13" i="3" s="1"/>
  <c r="N12" i="3" s="1"/>
  <c r="N11" i="3" s="1"/>
  <c r="N10" i="3" s="1"/>
  <c r="N9" i="3" s="1"/>
  <c r="N8" i="3" s="1"/>
  <c r="N7" i="3" s="1"/>
  <c r="N6" i="3" s="1"/>
  <c r="N5" i="3" s="1"/>
  <c r="N4" i="3" s="1"/>
  <c r="N3" i="3" s="1"/>
  <c r="N2" i="3" s="1"/>
  <c r="O49" i="3"/>
  <c r="O48" i="3" s="1"/>
  <c r="O47" i="3" s="1"/>
  <c r="O46" i="3" s="1"/>
  <c r="O45" i="3" s="1"/>
  <c r="O44" i="3" s="1"/>
  <c r="O43" i="3" s="1"/>
  <c r="O42" i="3" s="1"/>
  <c r="O41" i="3" s="1"/>
  <c r="O40" i="3" s="1"/>
  <c r="O39" i="3" s="1"/>
  <c r="O38" i="3" s="1"/>
  <c r="O37" i="3" s="1"/>
  <c r="O36" i="3" s="1"/>
  <c r="O35" i="3" s="1"/>
  <c r="O34" i="3" s="1"/>
  <c r="O33" i="3" s="1"/>
  <c r="O32" i="3" s="1"/>
  <c r="O31" i="3" s="1"/>
  <c r="O30" i="3" s="1"/>
  <c r="O29" i="3" s="1"/>
  <c r="O28" i="3" s="1"/>
  <c r="O27" i="3" s="1"/>
  <c r="O26" i="3" s="1"/>
  <c r="O25" i="3" s="1"/>
  <c r="O24" i="3" s="1"/>
  <c r="O23" i="3" s="1"/>
  <c r="O22" i="3" s="1"/>
  <c r="O21" i="3" s="1"/>
  <c r="O20" i="3" s="1"/>
  <c r="O19" i="3" s="1"/>
  <c r="O18" i="3" s="1"/>
  <c r="O17" i="3" s="1"/>
  <c r="O16" i="3" s="1"/>
  <c r="O15" i="3" s="1"/>
  <c r="O14" i="3" s="1"/>
  <c r="O13" i="3" s="1"/>
  <c r="O12" i="3" s="1"/>
  <c r="O11" i="3" s="1"/>
  <c r="O10" i="3" s="1"/>
  <c r="O9" i="3" s="1"/>
  <c r="O8" i="3" s="1"/>
  <c r="O7" i="3" s="1"/>
  <c r="O6" i="3" s="1"/>
  <c r="O5" i="3" s="1"/>
  <c r="O4" i="3" s="1"/>
  <c r="O3" i="3" s="1"/>
  <c r="O2" i="3" s="1"/>
  <c r="P52" i="3"/>
  <c r="P51" i="3" s="1"/>
  <c r="P50" i="3" s="1"/>
  <c r="P49" i="3" s="1"/>
  <c r="P48" i="3" s="1"/>
  <c r="P47" i="3" s="1"/>
  <c r="P46" i="3" s="1"/>
  <c r="P45" i="3" s="1"/>
  <c r="P44" i="3" s="1"/>
  <c r="P43" i="3" s="1"/>
  <c r="P42" i="3" s="1"/>
  <c r="P41" i="3" s="1"/>
  <c r="P40" i="3" s="1"/>
  <c r="P39" i="3" s="1"/>
  <c r="P38" i="3" s="1"/>
  <c r="P37" i="3" s="1"/>
  <c r="P36" i="3" s="1"/>
  <c r="P35" i="3" s="1"/>
  <c r="P34" i="3" s="1"/>
  <c r="P33" i="3" s="1"/>
  <c r="P32" i="3" s="1"/>
  <c r="P31" i="3" s="1"/>
  <c r="P30" i="3" s="1"/>
  <c r="P29" i="3" s="1"/>
  <c r="P28" i="3" s="1"/>
  <c r="P27" i="3" s="1"/>
  <c r="P26" i="3" s="1"/>
  <c r="P25" i="3" s="1"/>
  <c r="P24" i="3" s="1"/>
  <c r="P23" i="3" s="1"/>
  <c r="P22" i="3" s="1"/>
  <c r="P21" i="3" s="1"/>
  <c r="P20" i="3" s="1"/>
  <c r="P19" i="3" s="1"/>
  <c r="P18" i="3" s="1"/>
  <c r="P17" i="3" s="1"/>
  <c r="P16" i="3" s="1"/>
  <c r="P15" i="3" s="1"/>
  <c r="P14" i="3" s="1"/>
  <c r="P13" i="3" s="1"/>
  <c r="P12" i="3" s="1"/>
  <c r="P11" i="3" s="1"/>
  <c r="P10" i="3" s="1"/>
  <c r="P9" i="3" s="1"/>
  <c r="P8" i="3" s="1"/>
  <c r="P7" i="3" s="1"/>
  <c r="P6" i="3" s="1"/>
  <c r="P5" i="3" s="1"/>
  <c r="P4" i="3" s="1"/>
  <c r="P3" i="3" s="1"/>
  <c r="P2" i="3" s="1"/>
  <c r="Q55" i="3"/>
  <c r="Q54" i="3" s="1"/>
  <c r="Q53" i="3" s="1"/>
  <c r="Q52" i="3" s="1"/>
  <c r="Q51" i="3" s="1"/>
  <c r="Q50" i="3" s="1"/>
  <c r="Q49" i="3" s="1"/>
  <c r="Q48" i="3" s="1"/>
  <c r="Q47" i="3" s="1"/>
  <c r="Q46" i="3" s="1"/>
  <c r="Q45" i="3" s="1"/>
  <c r="Q44" i="3" s="1"/>
  <c r="Q43" i="3" s="1"/>
  <c r="Q42" i="3" s="1"/>
  <c r="Q41" i="3" s="1"/>
  <c r="Q40" i="3" s="1"/>
  <c r="Q39" i="3" s="1"/>
  <c r="Q38" i="3" s="1"/>
  <c r="Q37" i="3" s="1"/>
  <c r="Q36" i="3" s="1"/>
  <c r="Q35" i="3" s="1"/>
  <c r="Q34" i="3" s="1"/>
  <c r="Q33" i="3" s="1"/>
  <c r="Q32" i="3" s="1"/>
  <c r="Q31" i="3" s="1"/>
  <c r="Q30" i="3" s="1"/>
  <c r="Q29" i="3" s="1"/>
  <c r="Q28" i="3" s="1"/>
  <c r="Q27" i="3" s="1"/>
  <c r="Q26" i="3" s="1"/>
  <c r="Q25" i="3" s="1"/>
  <c r="Q24" i="3" s="1"/>
  <c r="Q23" i="3" s="1"/>
  <c r="Q22" i="3" s="1"/>
  <c r="Q21" i="3" s="1"/>
  <c r="Q20" i="3" s="1"/>
  <c r="Q19" i="3" s="1"/>
  <c r="Q18" i="3" s="1"/>
  <c r="Q17" i="3" s="1"/>
  <c r="Q16" i="3" s="1"/>
  <c r="Q15" i="3" s="1"/>
  <c r="Q14" i="3" s="1"/>
  <c r="Q13" i="3" s="1"/>
  <c r="Q12" i="3" s="1"/>
  <c r="Q11" i="3" s="1"/>
  <c r="Q10" i="3" s="1"/>
  <c r="Q9" i="3" s="1"/>
  <c r="Q8" i="3" s="1"/>
  <c r="Q7" i="3" s="1"/>
  <c r="Q6" i="3" s="1"/>
  <c r="Q5" i="3" s="1"/>
  <c r="Q4" i="3" s="1"/>
  <c r="Q3" i="3" s="1"/>
  <c r="Q2" i="3" s="1"/>
  <c r="R56" i="3"/>
  <c r="R55" i="3" s="1"/>
  <c r="R54" i="3" s="1"/>
  <c r="R53" i="3" s="1"/>
  <c r="R52" i="3" s="1"/>
  <c r="R51" i="3" s="1"/>
  <c r="R50" i="3" s="1"/>
  <c r="R49" i="3" s="1"/>
  <c r="R48" i="3" s="1"/>
  <c r="R47" i="3" s="1"/>
  <c r="R46" i="3" s="1"/>
  <c r="R45" i="3" s="1"/>
  <c r="R44" i="3" s="1"/>
  <c r="R43" i="3" s="1"/>
  <c r="R42" i="3" s="1"/>
  <c r="R41" i="3" s="1"/>
  <c r="R40" i="3" s="1"/>
  <c r="R39" i="3" s="1"/>
  <c r="R38" i="3" s="1"/>
  <c r="R37" i="3" s="1"/>
  <c r="R36" i="3" s="1"/>
  <c r="R35" i="3" s="1"/>
  <c r="R34" i="3" s="1"/>
  <c r="R33" i="3" s="1"/>
  <c r="R32" i="3" s="1"/>
  <c r="R31" i="3" s="1"/>
  <c r="R30" i="3" s="1"/>
  <c r="R29" i="3" s="1"/>
  <c r="R28" i="3" s="1"/>
  <c r="R27" i="3" s="1"/>
  <c r="R26" i="3" s="1"/>
  <c r="R25" i="3" s="1"/>
  <c r="R24" i="3" s="1"/>
  <c r="R23" i="3" s="1"/>
  <c r="R22" i="3" s="1"/>
  <c r="R21" i="3" s="1"/>
  <c r="R20" i="3" s="1"/>
  <c r="R19" i="3" s="1"/>
  <c r="R18" i="3" s="1"/>
  <c r="R17" i="3" s="1"/>
  <c r="R16" i="3" s="1"/>
  <c r="R15" i="3" s="1"/>
  <c r="R14" i="3" s="1"/>
  <c r="R13" i="3" s="1"/>
  <c r="R12" i="3" s="1"/>
  <c r="R11" i="3" s="1"/>
  <c r="R10" i="3" s="1"/>
  <c r="R9" i="3" s="1"/>
  <c r="R8" i="3" s="1"/>
  <c r="R7" i="3" s="1"/>
  <c r="R6" i="3" s="1"/>
  <c r="R5" i="3" s="1"/>
  <c r="R4" i="3" s="1"/>
  <c r="R3" i="3" s="1"/>
  <c r="R2" i="3" s="1"/>
  <c r="S57" i="3"/>
  <c r="S56" i="3" s="1"/>
  <c r="S55" i="3" s="1"/>
  <c r="S54" i="3" s="1"/>
  <c r="S53" i="3" s="1"/>
  <c r="S52" i="3" s="1"/>
  <c r="S51" i="3" s="1"/>
  <c r="S50" i="3" s="1"/>
  <c r="S49" i="3" s="1"/>
  <c r="S48" i="3" s="1"/>
  <c r="S47" i="3" s="1"/>
  <c r="S46" i="3" s="1"/>
  <c r="S45" i="3" s="1"/>
  <c r="S44" i="3" s="1"/>
  <c r="S43" i="3" s="1"/>
  <c r="S42" i="3" s="1"/>
  <c r="S41" i="3" s="1"/>
  <c r="S40" i="3" s="1"/>
  <c r="S39" i="3" s="1"/>
  <c r="S38" i="3" s="1"/>
  <c r="S37" i="3" s="1"/>
  <c r="S36" i="3" s="1"/>
  <c r="S35" i="3" s="1"/>
  <c r="S34" i="3" s="1"/>
  <c r="S33" i="3" s="1"/>
  <c r="S32" i="3" s="1"/>
  <c r="S31" i="3" s="1"/>
  <c r="S30" i="3" s="1"/>
  <c r="S29" i="3" s="1"/>
  <c r="S28" i="3" s="1"/>
  <c r="S27" i="3" s="1"/>
  <c r="S26" i="3" s="1"/>
  <c r="S25" i="3" s="1"/>
  <c r="S24" i="3" s="1"/>
  <c r="S23" i="3" s="1"/>
  <c r="S22" i="3" s="1"/>
  <c r="S21" i="3" s="1"/>
  <c r="S20" i="3" s="1"/>
  <c r="S19" i="3" s="1"/>
  <c r="S18" i="3" s="1"/>
  <c r="S17" i="3" s="1"/>
  <c r="S16" i="3" s="1"/>
  <c r="S15" i="3" s="1"/>
  <c r="S14" i="3" s="1"/>
  <c r="S13" i="3" s="1"/>
  <c r="S12" i="3" s="1"/>
  <c r="S11" i="3" s="1"/>
  <c r="S10" i="3" s="1"/>
  <c r="S9" i="3" s="1"/>
  <c r="S8" i="3" s="1"/>
  <c r="S7" i="3" s="1"/>
  <c r="S6" i="3" s="1"/>
  <c r="S5" i="3" s="1"/>
  <c r="S4" i="3" s="1"/>
  <c r="S3" i="3" s="1"/>
  <c r="S2" i="3" s="1"/>
  <c r="T57" i="3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T3" i="3" s="1"/>
  <c r="T2" i="3" s="1"/>
  <c r="U56" i="3"/>
  <c r="U55" i="3" s="1"/>
  <c r="U54" i="3" s="1"/>
  <c r="U53" i="3" s="1"/>
  <c r="U52" i="3" s="1"/>
  <c r="U51" i="3" s="1"/>
  <c r="U50" i="3" s="1"/>
  <c r="U49" i="3" s="1"/>
  <c r="U48" i="3" s="1"/>
  <c r="U47" i="3" s="1"/>
  <c r="U46" i="3" s="1"/>
  <c r="U45" i="3" s="1"/>
  <c r="U44" i="3" s="1"/>
  <c r="U43" i="3" s="1"/>
  <c r="U42" i="3" s="1"/>
  <c r="U41" i="3" s="1"/>
  <c r="U40" i="3" s="1"/>
  <c r="U39" i="3" s="1"/>
  <c r="U38" i="3" s="1"/>
  <c r="U37" i="3" s="1"/>
  <c r="U36" i="3" s="1"/>
  <c r="U35" i="3" s="1"/>
  <c r="U34" i="3" s="1"/>
  <c r="U33" i="3" s="1"/>
  <c r="U32" i="3" s="1"/>
  <c r="U31" i="3" s="1"/>
  <c r="U30" i="3" s="1"/>
  <c r="U29" i="3" s="1"/>
  <c r="U28" i="3" s="1"/>
  <c r="U27" i="3" s="1"/>
  <c r="U26" i="3" s="1"/>
  <c r="U25" i="3" s="1"/>
  <c r="U24" i="3" s="1"/>
  <c r="U23" i="3" s="1"/>
  <c r="U22" i="3" s="1"/>
  <c r="U21" i="3" s="1"/>
  <c r="U20" i="3" s="1"/>
  <c r="U19" i="3" s="1"/>
  <c r="U18" i="3" s="1"/>
  <c r="U17" i="3" s="1"/>
  <c r="U16" i="3" s="1"/>
  <c r="U15" i="3" s="1"/>
  <c r="U14" i="3" s="1"/>
  <c r="U13" i="3" s="1"/>
  <c r="U12" i="3" s="1"/>
  <c r="U11" i="3" s="1"/>
  <c r="U10" i="3" s="1"/>
  <c r="U9" i="3" s="1"/>
  <c r="U8" i="3" s="1"/>
  <c r="U7" i="3" s="1"/>
  <c r="U6" i="3" s="1"/>
  <c r="U5" i="3" s="1"/>
  <c r="U4" i="3" s="1"/>
  <c r="U3" i="3" s="1"/>
  <c r="U2" i="3" s="1"/>
  <c r="V22" i="3"/>
  <c r="V21" i="3" s="1"/>
  <c r="V20" i="3" s="1"/>
  <c r="V19" i="3" s="1"/>
  <c r="V18" i="3" s="1"/>
  <c r="V17" i="3" s="1"/>
  <c r="V16" i="3" s="1"/>
  <c r="V15" i="3" s="1"/>
  <c r="V14" i="3" s="1"/>
  <c r="V13" i="3" s="1"/>
  <c r="V12" i="3" s="1"/>
  <c r="V11" i="3" s="1"/>
  <c r="V10" i="3" s="1"/>
  <c r="V9" i="3" s="1"/>
  <c r="V8" i="3" s="1"/>
  <c r="V7" i="3" s="1"/>
  <c r="V6" i="3" s="1"/>
  <c r="V5" i="3" s="1"/>
  <c r="V4" i="3" s="1"/>
  <c r="V3" i="3" s="1"/>
  <c r="V2" i="3" s="1"/>
  <c r="G6" i="3"/>
  <c r="G5" i="3" s="1"/>
  <c r="G4" i="3" s="1"/>
  <c r="G3" i="3" s="1"/>
  <c r="G2" i="3" s="1"/>
  <c r="J25" i="2"/>
  <c r="J24" i="2" s="1"/>
  <c r="J23" i="2" s="1"/>
  <c r="J22" i="2" s="1"/>
  <c r="J21" i="2" s="1"/>
  <c r="J20" i="2" s="1"/>
  <c r="J19" i="2" s="1"/>
  <c r="J18" i="2" s="1"/>
  <c r="J17" i="2" s="1"/>
  <c r="J16" i="2" s="1"/>
  <c r="J15" i="2" s="1"/>
  <c r="J14" i="2" s="1"/>
  <c r="J13" i="2" s="1"/>
  <c r="J12" i="2" s="1"/>
  <c r="J11" i="2" s="1"/>
  <c r="J10" i="2" s="1"/>
  <c r="J9" i="2" s="1"/>
  <c r="J8" i="2" s="1"/>
  <c r="J7" i="2" s="1"/>
  <c r="J6" i="2" s="1"/>
  <c r="J5" i="2" s="1"/>
  <c r="J4" i="2" s="1"/>
  <c r="J3" i="2" s="1"/>
  <c r="J2" i="2" s="1"/>
  <c r="K31" i="2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K4" i="2" s="1"/>
  <c r="K3" i="2" s="1"/>
  <c r="K2" i="2" s="1"/>
  <c r="L35" i="2"/>
  <c r="L34" i="2" s="1"/>
  <c r="L33" i="2" s="1"/>
  <c r="L32" i="2" s="1"/>
  <c r="L31" i="2" s="1"/>
  <c r="L30" i="2" s="1"/>
  <c r="L29" i="2" s="1"/>
  <c r="L28" i="2" s="1"/>
  <c r="L27" i="2" s="1"/>
  <c r="L26" i="2" s="1"/>
  <c r="L25" i="2" s="1"/>
  <c r="L24" i="2" s="1"/>
  <c r="L23" i="2" s="1"/>
  <c r="L22" i="2" s="1"/>
  <c r="L21" i="2" s="1"/>
  <c r="L20" i="2" s="1"/>
  <c r="L19" i="2" s="1"/>
  <c r="L18" i="2" s="1"/>
  <c r="L17" i="2" s="1"/>
  <c r="L16" i="2" s="1"/>
  <c r="L15" i="2" s="1"/>
  <c r="L14" i="2" s="1"/>
  <c r="L13" i="2" s="1"/>
  <c r="L12" i="2" s="1"/>
  <c r="L11" i="2" s="1"/>
  <c r="L10" i="2" s="1"/>
  <c r="L9" i="2" s="1"/>
  <c r="L8" i="2" s="1"/>
  <c r="L7" i="2" s="1"/>
  <c r="L6" i="2" s="1"/>
  <c r="L5" i="2" s="1"/>
  <c r="L4" i="2" s="1"/>
  <c r="L3" i="2" s="1"/>
  <c r="L2" i="2" s="1"/>
  <c r="L36" i="2"/>
  <c r="M41" i="2"/>
  <c r="M40" i="2" s="1"/>
  <c r="M39" i="2" s="1"/>
  <c r="M38" i="2" s="1"/>
  <c r="M37" i="2" s="1"/>
  <c r="M36" i="2" s="1"/>
  <c r="M35" i="2" s="1"/>
  <c r="M34" i="2" s="1"/>
  <c r="M33" i="2" s="1"/>
  <c r="M32" i="2" s="1"/>
  <c r="M31" i="2" s="1"/>
  <c r="M30" i="2" s="1"/>
  <c r="M29" i="2" s="1"/>
  <c r="M28" i="2" s="1"/>
  <c r="M27" i="2" s="1"/>
  <c r="M26" i="2" s="1"/>
  <c r="M25" i="2" s="1"/>
  <c r="M24" i="2" s="1"/>
  <c r="M23" i="2" s="1"/>
  <c r="M22" i="2" s="1"/>
  <c r="M21" i="2" s="1"/>
  <c r="M20" i="2" s="1"/>
  <c r="M19" i="2" s="1"/>
  <c r="M18" i="2" s="1"/>
  <c r="M17" i="2" s="1"/>
  <c r="M16" i="2" s="1"/>
  <c r="M15" i="2" s="1"/>
  <c r="M14" i="2" s="1"/>
  <c r="M13" i="2" s="1"/>
  <c r="M12" i="2" s="1"/>
  <c r="M11" i="2" s="1"/>
  <c r="M10" i="2" s="1"/>
  <c r="M9" i="2" s="1"/>
  <c r="M8" i="2" s="1"/>
  <c r="M7" i="2" s="1"/>
  <c r="M6" i="2" s="1"/>
  <c r="M5" i="2" s="1"/>
  <c r="M4" i="2" s="1"/>
  <c r="M3" i="2" s="1"/>
  <c r="M2" i="2" s="1"/>
  <c r="N46" i="2"/>
  <c r="N45" i="2" s="1"/>
  <c r="N44" i="2" s="1"/>
  <c r="N43" i="2" s="1"/>
  <c r="N42" i="2" s="1"/>
  <c r="N41" i="2" s="1"/>
  <c r="N40" i="2" s="1"/>
  <c r="N39" i="2" s="1"/>
  <c r="N38" i="2" s="1"/>
  <c r="N37" i="2" s="1"/>
  <c r="N36" i="2" s="1"/>
  <c r="N35" i="2" s="1"/>
  <c r="N34" i="2" s="1"/>
  <c r="N33" i="2" s="1"/>
  <c r="N32" i="2" s="1"/>
  <c r="N31" i="2" s="1"/>
  <c r="N30" i="2" s="1"/>
  <c r="N29" i="2" s="1"/>
  <c r="N28" i="2" s="1"/>
  <c r="N27" i="2" s="1"/>
  <c r="N26" i="2" s="1"/>
  <c r="N25" i="2" s="1"/>
  <c r="N24" i="2" s="1"/>
  <c r="N23" i="2" s="1"/>
  <c r="N22" i="2" s="1"/>
  <c r="N21" i="2" s="1"/>
  <c r="N20" i="2" s="1"/>
  <c r="N19" i="2" s="1"/>
  <c r="N18" i="2" s="1"/>
  <c r="N17" i="2" s="1"/>
  <c r="N16" i="2" s="1"/>
  <c r="N15" i="2" s="1"/>
  <c r="N14" i="2" s="1"/>
  <c r="N13" i="2" s="1"/>
  <c r="N12" i="2" s="1"/>
  <c r="N11" i="2" s="1"/>
  <c r="N10" i="2" s="1"/>
  <c r="N9" i="2" s="1"/>
  <c r="N8" i="2" s="1"/>
  <c r="N7" i="2" s="1"/>
  <c r="N6" i="2" s="1"/>
  <c r="N5" i="2" s="1"/>
  <c r="N4" i="2" s="1"/>
  <c r="N3" i="2" s="1"/>
  <c r="N2" i="2" s="1"/>
  <c r="O49" i="2"/>
  <c r="O48" i="2" s="1"/>
  <c r="O47" i="2" s="1"/>
  <c r="O46" i="2" s="1"/>
  <c r="O45" i="2" s="1"/>
  <c r="O44" i="2" s="1"/>
  <c r="O43" i="2" s="1"/>
  <c r="O42" i="2" s="1"/>
  <c r="O41" i="2" s="1"/>
  <c r="O40" i="2" s="1"/>
  <c r="O39" i="2" s="1"/>
  <c r="O38" i="2" s="1"/>
  <c r="O37" i="2" s="1"/>
  <c r="O36" i="2" s="1"/>
  <c r="O35" i="2" s="1"/>
  <c r="O34" i="2" s="1"/>
  <c r="O33" i="2" s="1"/>
  <c r="O32" i="2" s="1"/>
  <c r="O31" i="2" s="1"/>
  <c r="O30" i="2" s="1"/>
  <c r="O29" i="2" s="1"/>
  <c r="O28" i="2" s="1"/>
  <c r="O27" i="2" s="1"/>
  <c r="O26" i="2" s="1"/>
  <c r="O25" i="2" s="1"/>
  <c r="O24" i="2" s="1"/>
  <c r="O23" i="2" s="1"/>
  <c r="O22" i="2" s="1"/>
  <c r="O21" i="2" s="1"/>
  <c r="O20" i="2" s="1"/>
  <c r="O19" i="2" s="1"/>
  <c r="O18" i="2" s="1"/>
  <c r="O17" i="2" s="1"/>
  <c r="O16" i="2" s="1"/>
  <c r="O15" i="2" s="1"/>
  <c r="O14" i="2" s="1"/>
  <c r="O13" i="2" s="1"/>
  <c r="O12" i="2" s="1"/>
  <c r="O11" i="2" s="1"/>
  <c r="O10" i="2" s="1"/>
  <c r="O9" i="2" s="1"/>
  <c r="O8" i="2" s="1"/>
  <c r="O7" i="2" s="1"/>
  <c r="O6" i="2" s="1"/>
  <c r="O5" i="2" s="1"/>
  <c r="O4" i="2" s="1"/>
  <c r="O3" i="2" s="1"/>
  <c r="O2" i="2" s="1"/>
  <c r="P52" i="2"/>
  <c r="P51" i="2" s="1"/>
  <c r="P50" i="2" s="1"/>
  <c r="P49" i="2" s="1"/>
  <c r="P48" i="2" s="1"/>
  <c r="P47" i="2" s="1"/>
  <c r="P46" i="2" s="1"/>
  <c r="P45" i="2" s="1"/>
  <c r="P44" i="2" s="1"/>
  <c r="P43" i="2" s="1"/>
  <c r="P42" i="2" s="1"/>
  <c r="P41" i="2" s="1"/>
  <c r="P40" i="2" s="1"/>
  <c r="P39" i="2" s="1"/>
  <c r="P38" i="2" s="1"/>
  <c r="P37" i="2" s="1"/>
  <c r="P36" i="2" s="1"/>
  <c r="P35" i="2" s="1"/>
  <c r="P34" i="2" s="1"/>
  <c r="P33" i="2" s="1"/>
  <c r="P32" i="2" s="1"/>
  <c r="P31" i="2" s="1"/>
  <c r="P30" i="2" s="1"/>
  <c r="P29" i="2" s="1"/>
  <c r="P28" i="2" s="1"/>
  <c r="P27" i="2" s="1"/>
  <c r="P26" i="2" s="1"/>
  <c r="P25" i="2" s="1"/>
  <c r="P24" i="2" s="1"/>
  <c r="P23" i="2" s="1"/>
  <c r="P22" i="2" s="1"/>
  <c r="P21" i="2" s="1"/>
  <c r="P20" i="2" s="1"/>
  <c r="P19" i="2" s="1"/>
  <c r="P18" i="2" s="1"/>
  <c r="P17" i="2" s="1"/>
  <c r="P16" i="2" s="1"/>
  <c r="P15" i="2" s="1"/>
  <c r="P14" i="2" s="1"/>
  <c r="P13" i="2" s="1"/>
  <c r="P12" i="2" s="1"/>
  <c r="P11" i="2" s="1"/>
  <c r="P10" i="2" s="1"/>
  <c r="P9" i="2" s="1"/>
  <c r="P8" i="2" s="1"/>
  <c r="P7" i="2" s="1"/>
  <c r="P6" i="2" s="1"/>
  <c r="P5" i="2" s="1"/>
  <c r="P4" i="2" s="1"/>
  <c r="P3" i="2" s="1"/>
  <c r="P2" i="2" s="1"/>
  <c r="Q55" i="2"/>
  <c r="Q54" i="2" s="1"/>
  <c r="Q53" i="2" s="1"/>
  <c r="Q52" i="2" s="1"/>
  <c r="Q51" i="2" s="1"/>
  <c r="Q50" i="2" s="1"/>
  <c r="Q49" i="2" s="1"/>
  <c r="Q48" i="2" s="1"/>
  <c r="Q47" i="2" s="1"/>
  <c r="Q46" i="2" s="1"/>
  <c r="Q45" i="2" s="1"/>
  <c r="Q44" i="2" s="1"/>
  <c r="Q43" i="2" s="1"/>
  <c r="Q42" i="2" s="1"/>
  <c r="Q41" i="2" s="1"/>
  <c r="Q40" i="2" s="1"/>
  <c r="Q39" i="2" s="1"/>
  <c r="Q38" i="2" s="1"/>
  <c r="Q37" i="2" s="1"/>
  <c r="Q36" i="2" s="1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Q22" i="2" s="1"/>
  <c r="Q21" i="2" s="1"/>
  <c r="Q20" i="2" s="1"/>
  <c r="Q19" i="2" s="1"/>
  <c r="Q18" i="2" s="1"/>
  <c r="Q17" i="2" s="1"/>
  <c r="Q16" i="2" s="1"/>
  <c r="Q15" i="2" s="1"/>
  <c r="Q14" i="2" s="1"/>
  <c r="Q13" i="2" s="1"/>
  <c r="Q12" i="2" s="1"/>
  <c r="Q11" i="2" s="1"/>
  <c r="Q10" i="2" s="1"/>
  <c r="Q9" i="2" s="1"/>
  <c r="Q8" i="2" s="1"/>
  <c r="Q7" i="2" s="1"/>
  <c r="Q6" i="2" s="1"/>
  <c r="Q5" i="2" s="1"/>
  <c r="Q4" i="2" s="1"/>
  <c r="Q3" i="2" s="1"/>
  <c r="Q2" i="2" s="1"/>
  <c r="R55" i="2"/>
  <c r="R54" i="2" s="1"/>
  <c r="R53" i="2" s="1"/>
  <c r="R52" i="2" s="1"/>
  <c r="R51" i="2" s="1"/>
  <c r="R50" i="2" s="1"/>
  <c r="R49" i="2" s="1"/>
  <c r="R48" i="2" s="1"/>
  <c r="R47" i="2" s="1"/>
  <c r="R46" i="2" s="1"/>
  <c r="R45" i="2" s="1"/>
  <c r="R44" i="2" s="1"/>
  <c r="R43" i="2" s="1"/>
  <c r="R42" i="2" s="1"/>
  <c r="R41" i="2" s="1"/>
  <c r="R40" i="2" s="1"/>
  <c r="R39" i="2" s="1"/>
  <c r="R38" i="2" s="1"/>
  <c r="R37" i="2" s="1"/>
  <c r="R36" i="2" s="1"/>
  <c r="R35" i="2" s="1"/>
  <c r="R34" i="2" s="1"/>
  <c r="R33" i="2" s="1"/>
  <c r="R32" i="2" s="1"/>
  <c r="R31" i="2" s="1"/>
  <c r="R30" i="2" s="1"/>
  <c r="R29" i="2" s="1"/>
  <c r="R28" i="2" s="1"/>
  <c r="R27" i="2" s="1"/>
  <c r="R26" i="2" s="1"/>
  <c r="R25" i="2" s="1"/>
  <c r="R24" i="2" s="1"/>
  <c r="R23" i="2" s="1"/>
  <c r="R22" i="2" s="1"/>
  <c r="R21" i="2" s="1"/>
  <c r="R20" i="2" s="1"/>
  <c r="R19" i="2" s="1"/>
  <c r="R18" i="2" s="1"/>
  <c r="R17" i="2" s="1"/>
  <c r="R16" i="2" s="1"/>
  <c r="R15" i="2" s="1"/>
  <c r="R14" i="2" s="1"/>
  <c r="R13" i="2" s="1"/>
  <c r="R12" i="2" s="1"/>
  <c r="R11" i="2" s="1"/>
  <c r="R10" i="2" s="1"/>
  <c r="R9" i="2" s="1"/>
  <c r="R8" i="2" s="1"/>
  <c r="R7" i="2" s="1"/>
  <c r="R6" i="2" s="1"/>
  <c r="R5" i="2" s="1"/>
  <c r="R4" i="2" s="1"/>
  <c r="R3" i="2" s="1"/>
  <c r="R2" i="2" s="1"/>
  <c r="R56" i="2"/>
  <c r="S56" i="2"/>
  <c r="S55" i="2" s="1"/>
  <c r="S54" i="2" s="1"/>
  <c r="S53" i="2" s="1"/>
  <c r="S52" i="2" s="1"/>
  <c r="S51" i="2" s="1"/>
  <c r="S50" i="2" s="1"/>
  <c r="S49" i="2" s="1"/>
  <c r="S48" i="2" s="1"/>
  <c r="S47" i="2" s="1"/>
  <c r="S46" i="2" s="1"/>
  <c r="S45" i="2" s="1"/>
  <c r="S44" i="2" s="1"/>
  <c r="S43" i="2" s="1"/>
  <c r="S42" i="2" s="1"/>
  <c r="S41" i="2" s="1"/>
  <c r="S40" i="2" s="1"/>
  <c r="S39" i="2" s="1"/>
  <c r="S38" i="2" s="1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S22" i="2" s="1"/>
  <c r="S21" i="2" s="1"/>
  <c r="S20" i="2" s="1"/>
  <c r="S19" i="2" s="1"/>
  <c r="S18" i="2" s="1"/>
  <c r="S17" i="2" s="1"/>
  <c r="S16" i="2" s="1"/>
  <c r="S15" i="2" s="1"/>
  <c r="S14" i="2" s="1"/>
  <c r="S13" i="2" s="1"/>
  <c r="S12" i="2" s="1"/>
  <c r="S11" i="2" s="1"/>
  <c r="S10" i="2" s="1"/>
  <c r="S9" i="2" s="1"/>
  <c r="S8" i="2" s="1"/>
  <c r="S7" i="2" s="1"/>
  <c r="S6" i="2" s="1"/>
  <c r="S5" i="2" s="1"/>
  <c r="S4" i="2" s="1"/>
  <c r="S3" i="2" s="1"/>
  <c r="S2" i="2" s="1"/>
  <c r="S57" i="2"/>
  <c r="U56" i="2"/>
  <c r="U55" i="2" s="1"/>
  <c r="U54" i="2" s="1"/>
  <c r="U53" i="2" s="1"/>
  <c r="U52" i="2" s="1"/>
  <c r="U51" i="2" s="1"/>
  <c r="U50" i="2" s="1"/>
  <c r="U49" i="2" s="1"/>
  <c r="U48" i="2" s="1"/>
  <c r="U47" i="2" s="1"/>
  <c r="U46" i="2" s="1"/>
  <c r="U45" i="2" s="1"/>
  <c r="U44" i="2" s="1"/>
  <c r="U43" i="2" s="1"/>
  <c r="U42" i="2" s="1"/>
  <c r="U41" i="2" s="1"/>
  <c r="U40" i="2" s="1"/>
  <c r="U39" i="2" s="1"/>
  <c r="U38" i="2" s="1"/>
  <c r="U37" i="2" s="1"/>
  <c r="U36" i="2" s="1"/>
  <c r="U35" i="2" s="1"/>
  <c r="U34" i="2" s="1"/>
  <c r="U33" i="2" s="1"/>
  <c r="U32" i="2" s="1"/>
  <c r="U31" i="2" s="1"/>
  <c r="U30" i="2" s="1"/>
  <c r="U29" i="2" s="1"/>
  <c r="U28" i="2" s="1"/>
  <c r="U27" i="2" s="1"/>
  <c r="U26" i="2" s="1"/>
  <c r="U25" i="2" s="1"/>
  <c r="U24" i="2" s="1"/>
  <c r="U23" i="2" s="1"/>
  <c r="U22" i="2" s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U2" i="2" s="1"/>
  <c r="T57" i="2"/>
  <c r="T56" i="2" s="1"/>
  <c r="T55" i="2" s="1"/>
  <c r="T54" i="2" s="1"/>
  <c r="T53" i="2" s="1"/>
  <c r="T52" i="2" s="1"/>
  <c r="T51" i="2" s="1"/>
  <c r="T50" i="2" s="1"/>
  <c r="T49" i="2" s="1"/>
  <c r="T48" i="2" s="1"/>
  <c r="T47" i="2" s="1"/>
  <c r="T46" i="2" s="1"/>
  <c r="T45" i="2" s="1"/>
  <c r="T44" i="2" s="1"/>
  <c r="T43" i="2" s="1"/>
  <c r="T42" i="2" s="1"/>
  <c r="T41" i="2" s="1"/>
  <c r="T40" i="2" s="1"/>
  <c r="T39" i="2" s="1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T22" i="2" s="1"/>
  <c r="T21" i="2" s="1"/>
  <c r="T20" i="2" s="1"/>
  <c r="T19" i="2" s="1"/>
  <c r="T18" i="2" s="1"/>
  <c r="T17" i="2" s="1"/>
  <c r="T16" i="2" s="1"/>
  <c r="T15" i="2" s="1"/>
  <c r="T14" i="2" s="1"/>
  <c r="T13" i="2" s="1"/>
  <c r="T12" i="2" s="1"/>
  <c r="T11" i="2" s="1"/>
  <c r="T10" i="2" s="1"/>
  <c r="T9" i="2" s="1"/>
  <c r="T8" i="2" s="1"/>
  <c r="T7" i="2" s="1"/>
  <c r="T6" i="2" s="1"/>
  <c r="T5" i="2" s="1"/>
  <c r="T4" i="2" s="1"/>
  <c r="T3" i="2" s="1"/>
  <c r="T2" i="2" s="1"/>
  <c r="V22" i="2"/>
  <c r="V21" i="2" s="1"/>
  <c r="V20" i="2" s="1"/>
  <c r="V19" i="2" s="1"/>
  <c r="V18" i="2" s="1"/>
  <c r="V17" i="2" s="1"/>
  <c r="V16" i="2" s="1"/>
  <c r="V15" i="2" s="1"/>
  <c r="V14" i="2" s="1"/>
  <c r="V13" i="2" s="1"/>
  <c r="V12" i="2" s="1"/>
  <c r="V11" i="2" s="1"/>
  <c r="V10" i="2" s="1"/>
  <c r="V9" i="2" s="1"/>
  <c r="V8" i="2" s="1"/>
  <c r="V7" i="2" s="1"/>
  <c r="V6" i="2" s="1"/>
  <c r="V5" i="2" s="1"/>
  <c r="V4" i="2" s="1"/>
  <c r="V3" i="2" s="1"/>
  <c r="V2" i="2" s="1"/>
  <c r="I11" i="2"/>
  <c r="I10" i="2" s="1"/>
  <c r="I9" i="2" s="1"/>
  <c r="I8" i="2" s="1"/>
  <c r="I7" i="2" s="1"/>
  <c r="I6" i="2" s="1"/>
  <c r="I5" i="2" s="1"/>
  <c r="I4" i="2" s="1"/>
  <c r="I3" i="2" s="1"/>
  <c r="I2" i="2" s="1"/>
  <c r="I19" i="2"/>
  <c r="I18" i="2" s="1"/>
  <c r="I17" i="2" s="1"/>
  <c r="I16" i="2" s="1"/>
  <c r="I15" i="2" s="1"/>
  <c r="I14" i="2" s="1"/>
  <c r="I13" i="2" s="1"/>
  <c r="I12" i="2" s="1"/>
  <c r="H11" i="2"/>
  <c r="H10" i="2" s="1"/>
  <c r="H9" i="2" s="1"/>
  <c r="H8" i="2" s="1"/>
  <c r="H7" i="2" s="1"/>
  <c r="H6" i="2" s="1"/>
  <c r="H5" i="2" s="1"/>
  <c r="H4" i="2" s="1"/>
  <c r="H3" i="2" s="1"/>
  <c r="H2" i="2" s="1"/>
  <c r="H12" i="2"/>
  <c r="G5" i="2"/>
  <c r="G4" i="2" s="1"/>
  <c r="G3" i="2" s="1"/>
  <c r="G2" i="2" s="1"/>
  <c r="G6" i="2"/>
  <c r="V129" i="2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U142" i="2"/>
  <c r="U143" i="2"/>
  <c r="U144" i="2"/>
  <c r="U145" i="2"/>
  <c r="U146" i="2"/>
  <c r="U147" i="2"/>
  <c r="U148" i="2"/>
  <c r="U141" i="2"/>
  <c r="V130" i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29" i="1"/>
  <c r="U142" i="1"/>
  <c r="U143" i="1" s="1"/>
  <c r="U144" i="1" s="1"/>
  <c r="U145" i="1" s="1"/>
  <c r="U146" i="1" s="1"/>
  <c r="U147" i="1" s="1"/>
  <c r="U148" i="1" s="1"/>
  <c r="U141" i="1"/>
  <c r="V22" i="1" l="1"/>
  <c r="V21" i="1" s="1"/>
  <c r="V20" i="1" s="1"/>
  <c r="V19" i="1" s="1"/>
  <c r="V18" i="1" s="1"/>
  <c r="V17" i="1" s="1"/>
  <c r="V16" i="1" s="1"/>
  <c r="V15" i="1" s="1"/>
  <c r="V14" i="1" s="1"/>
  <c r="V13" i="1" s="1"/>
  <c r="V12" i="1" s="1"/>
  <c r="V11" i="1" s="1"/>
  <c r="V10" i="1" s="1"/>
  <c r="V9" i="1" s="1"/>
  <c r="V8" i="1" s="1"/>
  <c r="V7" i="1" s="1"/>
  <c r="V6" i="1" s="1"/>
  <c r="V5" i="1" s="1"/>
  <c r="V4" i="1" s="1"/>
  <c r="V3" i="1" s="1"/>
  <c r="V2" i="1" s="1"/>
  <c r="U56" i="1"/>
  <c r="U55" i="1" s="1"/>
  <c r="U54" i="1" s="1"/>
  <c r="U53" i="1" s="1"/>
  <c r="U52" i="1" s="1"/>
  <c r="U51" i="1" s="1"/>
  <c r="U50" i="1" s="1"/>
  <c r="U49" i="1" s="1"/>
  <c r="U48" i="1" s="1"/>
  <c r="U47" i="1" s="1"/>
  <c r="U46" i="1" s="1"/>
  <c r="U45" i="1" s="1"/>
  <c r="U44" i="1" s="1"/>
  <c r="U43" i="1" s="1"/>
  <c r="U42" i="1" s="1"/>
  <c r="U41" i="1" s="1"/>
  <c r="U40" i="1" s="1"/>
  <c r="U39" i="1" s="1"/>
  <c r="U38" i="1" s="1"/>
  <c r="U37" i="1" s="1"/>
  <c r="U36" i="1" s="1"/>
  <c r="U35" i="1" s="1"/>
  <c r="U34" i="1" s="1"/>
  <c r="U33" i="1" s="1"/>
  <c r="U32" i="1" s="1"/>
  <c r="U31" i="1" s="1"/>
  <c r="U30" i="1" s="1"/>
  <c r="U29" i="1" s="1"/>
  <c r="U28" i="1" s="1"/>
  <c r="U27" i="1" s="1"/>
  <c r="U26" i="1" s="1"/>
  <c r="U25" i="1" s="1"/>
  <c r="U24" i="1" s="1"/>
  <c r="U23" i="1" s="1"/>
  <c r="U22" i="1" s="1"/>
  <c r="U21" i="1" s="1"/>
  <c r="U20" i="1" s="1"/>
  <c r="U19" i="1" s="1"/>
  <c r="U18" i="1" s="1"/>
  <c r="U17" i="1" s="1"/>
  <c r="U16" i="1" s="1"/>
  <c r="U15" i="1" s="1"/>
  <c r="U14" i="1" s="1"/>
  <c r="U13" i="1" s="1"/>
  <c r="U12" i="1" s="1"/>
  <c r="U11" i="1" s="1"/>
  <c r="U10" i="1" s="1"/>
  <c r="U9" i="1" s="1"/>
  <c r="U8" i="1" s="1"/>
  <c r="U7" i="1" s="1"/>
  <c r="U6" i="1" s="1"/>
  <c r="U5" i="1" s="1"/>
  <c r="U4" i="1" s="1"/>
  <c r="U3" i="1" s="1"/>
  <c r="U2" i="1" s="1"/>
  <c r="T57" i="1"/>
  <c r="T56" i="1" s="1"/>
  <c r="T55" i="1" s="1"/>
  <c r="T54" i="1" s="1"/>
  <c r="T53" i="1" s="1"/>
  <c r="T52" i="1" s="1"/>
  <c r="T51" i="1" s="1"/>
  <c r="T50" i="1" s="1"/>
  <c r="T49" i="1" s="1"/>
  <c r="T48" i="1" s="1"/>
  <c r="T47" i="1" s="1"/>
  <c r="T46" i="1" s="1"/>
  <c r="T45" i="1" s="1"/>
  <c r="T44" i="1" s="1"/>
  <c r="T43" i="1" s="1"/>
  <c r="T42" i="1" s="1"/>
  <c r="T41" i="1" s="1"/>
  <c r="T40" i="1" s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T22" i="1" s="1"/>
  <c r="T21" i="1" s="1"/>
  <c r="T20" i="1" s="1"/>
  <c r="T19" i="1" s="1"/>
  <c r="T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T7" i="1" s="1"/>
  <c r="T6" i="1" s="1"/>
  <c r="T5" i="1" s="1"/>
  <c r="T4" i="1" s="1"/>
  <c r="T3" i="1" s="1"/>
  <c r="T2" i="1" s="1"/>
  <c r="S57" i="1"/>
  <c r="S56" i="1" s="1"/>
  <c r="S55" i="1" s="1"/>
  <c r="S54" i="1" s="1"/>
  <c r="S53" i="1" s="1"/>
  <c r="S52" i="1" s="1"/>
  <c r="S51" i="1" s="1"/>
  <c r="S50" i="1" s="1"/>
  <c r="S49" i="1" s="1"/>
  <c r="S48" i="1" s="1"/>
  <c r="S47" i="1" s="1"/>
  <c r="S46" i="1" s="1"/>
  <c r="S45" i="1" s="1"/>
  <c r="S44" i="1" s="1"/>
  <c r="S43" i="1" s="1"/>
  <c r="S42" i="1" s="1"/>
  <c r="S41" i="1" s="1"/>
  <c r="S40" i="1" s="1"/>
  <c r="S39" i="1" s="1"/>
  <c r="S38" i="1" s="1"/>
  <c r="S37" i="1" s="1"/>
  <c r="S36" i="1" s="1"/>
  <c r="S35" i="1" s="1"/>
  <c r="S34" i="1" s="1"/>
  <c r="S33" i="1" s="1"/>
  <c r="S32" i="1" s="1"/>
  <c r="S31" i="1" s="1"/>
  <c r="S30" i="1" s="1"/>
  <c r="S29" i="1" s="1"/>
  <c r="S28" i="1" s="1"/>
  <c r="S27" i="1" s="1"/>
  <c r="S26" i="1" s="1"/>
  <c r="S25" i="1" s="1"/>
  <c r="S24" i="1" s="1"/>
  <c r="S23" i="1" s="1"/>
  <c r="S22" i="1" s="1"/>
  <c r="S21" i="1" s="1"/>
  <c r="S20" i="1" s="1"/>
  <c r="S19" i="1" s="1"/>
  <c r="S18" i="1" s="1"/>
  <c r="S17" i="1" s="1"/>
  <c r="S16" i="1" s="1"/>
  <c r="S15" i="1" s="1"/>
  <c r="S14" i="1" s="1"/>
  <c r="S13" i="1" s="1"/>
  <c r="S12" i="1" s="1"/>
  <c r="S11" i="1" s="1"/>
  <c r="S10" i="1" s="1"/>
  <c r="S9" i="1" s="1"/>
  <c r="S8" i="1" s="1"/>
  <c r="S7" i="1" s="1"/>
  <c r="S6" i="1" s="1"/>
  <c r="S5" i="1" s="1"/>
  <c r="S4" i="1" s="1"/>
  <c r="S3" i="1" s="1"/>
  <c r="S2" i="1" s="1"/>
  <c r="R56" i="1"/>
  <c r="R55" i="1" s="1"/>
  <c r="R54" i="1" s="1"/>
  <c r="R53" i="1" s="1"/>
  <c r="R52" i="1" s="1"/>
  <c r="R51" i="1" s="1"/>
  <c r="R50" i="1" s="1"/>
  <c r="R49" i="1" s="1"/>
  <c r="R48" i="1" s="1"/>
  <c r="R47" i="1" s="1"/>
  <c r="R46" i="1" s="1"/>
  <c r="R45" i="1" s="1"/>
  <c r="R44" i="1" s="1"/>
  <c r="R43" i="1" s="1"/>
  <c r="R42" i="1" s="1"/>
  <c r="R41" i="1" s="1"/>
  <c r="R40" i="1" s="1"/>
  <c r="R39" i="1" s="1"/>
  <c r="R38" i="1" s="1"/>
  <c r="R37" i="1" s="1"/>
  <c r="R36" i="1" s="1"/>
  <c r="R35" i="1" s="1"/>
  <c r="R34" i="1" s="1"/>
  <c r="R33" i="1" s="1"/>
  <c r="R32" i="1" s="1"/>
  <c r="R31" i="1" s="1"/>
  <c r="R30" i="1" s="1"/>
  <c r="R29" i="1" s="1"/>
  <c r="R28" i="1" s="1"/>
  <c r="R27" i="1" s="1"/>
  <c r="R26" i="1" s="1"/>
  <c r="R25" i="1" s="1"/>
  <c r="R24" i="1" s="1"/>
  <c r="R23" i="1" s="1"/>
  <c r="R22" i="1" s="1"/>
  <c r="R21" i="1" s="1"/>
  <c r="R20" i="1" s="1"/>
  <c r="R19" i="1" s="1"/>
  <c r="R18" i="1" s="1"/>
  <c r="R17" i="1" s="1"/>
  <c r="R16" i="1" s="1"/>
  <c r="R15" i="1" s="1"/>
  <c r="R14" i="1" s="1"/>
  <c r="R13" i="1" s="1"/>
  <c r="R12" i="1" s="1"/>
  <c r="R11" i="1" s="1"/>
  <c r="R10" i="1" s="1"/>
  <c r="R9" i="1" s="1"/>
  <c r="R8" i="1" s="1"/>
  <c r="R7" i="1" s="1"/>
  <c r="R6" i="1" s="1"/>
  <c r="R5" i="1" s="1"/>
  <c r="R4" i="1" s="1"/>
  <c r="R3" i="1" s="1"/>
  <c r="R2" i="1" s="1"/>
  <c r="Q55" i="1"/>
  <c r="Q54" i="1" s="1"/>
  <c r="Q53" i="1" s="1"/>
  <c r="Q52" i="1" s="1"/>
  <c r="Q51" i="1" s="1"/>
  <c r="Q50" i="1" s="1"/>
  <c r="Q49" i="1" s="1"/>
  <c r="Q48" i="1" s="1"/>
  <c r="Q47" i="1" s="1"/>
  <c r="Q46" i="1" s="1"/>
  <c r="Q45" i="1" s="1"/>
  <c r="Q44" i="1" s="1"/>
  <c r="Q43" i="1" s="1"/>
  <c r="Q42" i="1" s="1"/>
  <c r="Q41" i="1" s="1"/>
  <c r="Q40" i="1" s="1"/>
  <c r="Q39" i="1" s="1"/>
  <c r="Q38" i="1" s="1"/>
  <c r="Q37" i="1" s="1"/>
  <c r="Q36" i="1" s="1"/>
  <c r="Q35" i="1" s="1"/>
  <c r="Q34" i="1" s="1"/>
  <c r="Q33" i="1" s="1"/>
  <c r="Q32" i="1" s="1"/>
  <c r="Q31" i="1" s="1"/>
  <c r="Q30" i="1" s="1"/>
  <c r="Q29" i="1" s="1"/>
  <c r="Q28" i="1" s="1"/>
  <c r="Q27" i="1" s="1"/>
  <c r="Q26" i="1" s="1"/>
  <c r="Q25" i="1" s="1"/>
  <c r="Q24" i="1" s="1"/>
  <c r="Q23" i="1" s="1"/>
  <c r="Q22" i="1" s="1"/>
  <c r="Q21" i="1" s="1"/>
  <c r="Q20" i="1" s="1"/>
  <c r="Q19" i="1" s="1"/>
  <c r="Q18" i="1" s="1"/>
  <c r="Q17" i="1" s="1"/>
  <c r="Q16" i="1" s="1"/>
  <c r="Q15" i="1" s="1"/>
  <c r="Q14" i="1" s="1"/>
  <c r="Q13" i="1" s="1"/>
  <c r="Q12" i="1" s="1"/>
  <c r="Q11" i="1" s="1"/>
  <c r="Q10" i="1" s="1"/>
  <c r="Q9" i="1" s="1"/>
  <c r="Q8" i="1" s="1"/>
  <c r="Q7" i="1" s="1"/>
  <c r="Q6" i="1" s="1"/>
  <c r="Q5" i="1" s="1"/>
  <c r="Q4" i="1" s="1"/>
  <c r="Q3" i="1" s="1"/>
  <c r="Q2" i="1" s="1"/>
  <c r="P52" i="1"/>
  <c r="P51" i="1" s="1"/>
  <c r="P50" i="1" s="1"/>
  <c r="P49" i="1" s="1"/>
  <c r="P48" i="1" s="1"/>
  <c r="P47" i="1" s="1"/>
  <c r="P46" i="1" s="1"/>
  <c r="P45" i="1" s="1"/>
  <c r="P44" i="1" s="1"/>
  <c r="P43" i="1" s="1"/>
  <c r="P42" i="1" s="1"/>
  <c r="P41" i="1" s="1"/>
  <c r="P40" i="1" s="1"/>
  <c r="P39" i="1" s="1"/>
  <c r="P38" i="1" s="1"/>
  <c r="P37" i="1" s="1"/>
  <c r="P36" i="1" s="1"/>
  <c r="P35" i="1" s="1"/>
  <c r="P34" i="1" s="1"/>
  <c r="P33" i="1" s="1"/>
  <c r="P32" i="1" s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20" i="1" s="1"/>
  <c r="P19" i="1" s="1"/>
  <c r="P18" i="1" s="1"/>
  <c r="P17" i="1" s="1"/>
  <c r="P16" i="1" s="1"/>
  <c r="P15" i="1" s="1"/>
  <c r="P14" i="1" s="1"/>
  <c r="P13" i="1" s="1"/>
  <c r="P12" i="1" s="1"/>
  <c r="P11" i="1" s="1"/>
  <c r="P10" i="1" s="1"/>
  <c r="P9" i="1" s="1"/>
  <c r="P8" i="1" s="1"/>
  <c r="P7" i="1" s="1"/>
  <c r="P6" i="1" s="1"/>
  <c r="P5" i="1" s="1"/>
  <c r="P4" i="1" s="1"/>
  <c r="P3" i="1" s="1"/>
  <c r="P2" i="1" s="1"/>
  <c r="O49" i="1"/>
  <c r="O48" i="1" s="1"/>
  <c r="O47" i="1" s="1"/>
  <c r="O46" i="1" s="1"/>
  <c r="O45" i="1" s="1"/>
  <c r="O44" i="1" s="1"/>
  <c r="O43" i="1" s="1"/>
  <c r="O42" i="1" s="1"/>
  <c r="O41" i="1" s="1"/>
  <c r="O40" i="1" s="1"/>
  <c r="O39" i="1" s="1"/>
  <c r="O38" i="1" s="1"/>
  <c r="O37" i="1" s="1"/>
  <c r="O36" i="1" s="1"/>
  <c r="O35" i="1" s="1"/>
  <c r="O34" i="1" s="1"/>
  <c r="O33" i="1" s="1"/>
  <c r="O32" i="1" s="1"/>
  <c r="O31" i="1" s="1"/>
  <c r="O30" i="1" s="1"/>
  <c r="O29" i="1" s="1"/>
  <c r="O28" i="1" s="1"/>
  <c r="O27" i="1" s="1"/>
  <c r="O26" i="1" s="1"/>
  <c r="O25" i="1" s="1"/>
  <c r="O24" i="1" s="1"/>
  <c r="O23" i="1" s="1"/>
  <c r="O22" i="1" s="1"/>
  <c r="O21" i="1" s="1"/>
  <c r="O20" i="1" s="1"/>
  <c r="O19" i="1" s="1"/>
  <c r="O18" i="1" s="1"/>
  <c r="O17" i="1" s="1"/>
  <c r="O16" i="1" s="1"/>
  <c r="O15" i="1" s="1"/>
  <c r="O14" i="1" s="1"/>
  <c r="O13" i="1" s="1"/>
  <c r="O12" i="1" s="1"/>
  <c r="O11" i="1" s="1"/>
  <c r="O10" i="1" s="1"/>
  <c r="O9" i="1" s="1"/>
  <c r="O8" i="1" s="1"/>
  <c r="O7" i="1" s="1"/>
  <c r="O6" i="1" s="1"/>
  <c r="O5" i="1" s="1"/>
  <c r="O4" i="1" s="1"/>
  <c r="O3" i="1" s="1"/>
  <c r="O2" i="1" s="1"/>
  <c r="N46" i="1"/>
  <c r="N45" i="1" s="1"/>
  <c r="N44" i="1" s="1"/>
  <c r="N43" i="1" s="1"/>
  <c r="N42" i="1" s="1"/>
  <c r="N41" i="1" s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N26" i="1" s="1"/>
  <c r="N25" i="1" s="1"/>
  <c r="N24" i="1" s="1"/>
  <c r="N23" i="1" s="1"/>
  <c r="N22" i="1" s="1"/>
  <c r="N21" i="1" s="1"/>
  <c r="N20" i="1" s="1"/>
  <c r="N19" i="1" s="1"/>
  <c r="N18" i="1" s="1"/>
  <c r="N17" i="1" s="1"/>
  <c r="N16" i="1" s="1"/>
  <c r="N15" i="1" s="1"/>
  <c r="N14" i="1" s="1"/>
  <c r="N13" i="1" s="1"/>
  <c r="N12" i="1" s="1"/>
  <c r="N11" i="1" s="1"/>
  <c r="N10" i="1" s="1"/>
  <c r="N9" i="1" s="1"/>
  <c r="N8" i="1" s="1"/>
  <c r="N7" i="1" s="1"/>
  <c r="N6" i="1" s="1"/>
  <c r="N5" i="1" s="1"/>
  <c r="N4" i="1" s="1"/>
  <c r="N3" i="1" s="1"/>
  <c r="N2" i="1" s="1"/>
  <c r="M41" i="1"/>
  <c r="M40" i="1" s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  <c r="M8" i="1" s="1"/>
  <c r="M7" i="1" s="1"/>
  <c r="M6" i="1" s="1"/>
  <c r="M5" i="1" s="1"/>
  <c r="M4" i="1" s="1"/>
  <c r="M3" i="1" s="1"/>
  <c r="M2" i="1" s="1"/>
  <c r="L36" i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6" i="1" s="1"/>
  <c r="L5" i="1" s="1"/>
  <c r="L4" i="1" s="1"/>
  <c r="L3" i="1" s="1"/>
  <c r="L2" i="1" s="1"/>
  <c r="K31" i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  <c r="J25" i="1"/>
  <c r="J24" i="1" s="1"/>
  <c r="J23" i="1" s="1"/>
  <c r="J22" i="1" s="1"/>
  <c r="J21" i="1" s="1"/>
  <c r="J20" i="1" s="1"/>
  <c r="J19" i="1" s="1"/>
  <c r="J18" i="1" s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J2" i="1" s="1"/>
  <c r="I19" i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H12" i="1"/>
  <c r="H11" i="1" s="1"/>
  <c r="H10" i="1" s="1"/>
  <c r="H9" i="1" s="1"/>
  <c r="H8" i="1" s="1"/>
  <c r="H7" i="1" s="1"/>
  <c r="H6" i="1" s="1"/>
  <c r="H5" i="1" s="1"/>
  <c r="H4" i="1" s="1"/>
  <c r="H3" i="1" s="1"/>
  <c r="H2" i="1" s="1"/>
  <c r="G6" i="1"/>
  <c r="G5" i="1" s="1"/>
  <c r="G4" i="1" s="1"/>
  <c r="G3" i="1" s="1"/>
  <c r="G2" i="1" s="1"/>
</calcChain>
</file>

<file path=xl/sharedStrings.xml><?xml version="1.0" encoding="utf-8"?>
<sst xmlns="http://schemas.openxmlformats.org/spreadsheetml/2006/main" count="1" uniqueCount="1">
  <si>
    <t>Temperature/ Mass fraction of Heptane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</si>
</sst>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Density!$B$2:$B$148</c:f>
              <c:numCache>
                <c:formatCode>General</c:formatCode>
                <c:ptCount val="147"/>
                <c:pt idx="0">
                  <c:v>1.2484999999999999</c:v>
                </c:pt>
                <c:pt idx="1">
                  <c:v>1.2257</c:v>
                </c:pt>
                <c:pt idx="2">
                  <c:v>1.2037</c:v>
                </c:pt>
                <c:pt idx="3">
                  <c:v>1.1826000000000001</c:v>
                </c:pt>
                <c:pt idx="4">
                  <c:v>1.1620999999999999</c:v>
                </c:pt>
                <c:pt idx="5">
                  <c:v>1.1424000000000001</c:v>
                </c:pt>
                <c:pt idx="6">
                  <c:v>1.1233</c:v>
                </c:pt>
                <c:pt idx="7">
                  <c:v>1.1048</c:v>
                </c:pt>
                <c:pt idx="8">
                  <c:v>1.087</c:v>
                </c:pt>
                <c:pt idx="9">
                  <c:v>1.0697000000000001</c:v>
                </c:pt>
                <c:pt idx="10">
                  <c:v>1.0528999999999999</c:v>
                </c:pt>
                <c:pt idx="11">
                  <c:v>1.0367</c:v>
                </c:pt>
                <c:pt idx="12">
                  <c:v>1.0209999999999999</c:v>
                </c:pt>
                <c:pt idx="13">
                  <c:v>1.0057</c:v>
                </c:pt>
                <c:pt idx="14">
                  <c:v>0.99087999999999998</c:v>
                </c:pt>
                <c:pt idx="15">
                  <c:v>0.97648999999999997</c:v>
                </c:pt>
                <c:pt idx="16">
                  <c:v>0.96252000000000004</c:v>
                </c:pt>
                <c:pt idx="17">
                  <c:v>0.94894999999999996</c:v>
                </c:pt>
                <c:pt idx="18">
                  <c:v>0.93574999999999997</c:v>
                </c:pt>
                <c:pt idx="19">
                  <c:v>0.92291000000000001</c:v>
                </c:pt>
                <c:pt idx="20">
                  <c:v>0.91042999999999996</c:v>
                </c:pt>
                <c:pt idx="21">
                  <c:v>0.89827000000000001</c:v>
                </c:pt>
                <c:pt idx="22">
                  <c:v>0.88644000000000001</c:v>
                </c:pt>
                <c:pt idx="23">
                  <c:v>0.87492000000000003</c:v>
                </c:pt>
                <c:pt idx="24">
                  <c:v>0.86368999999999996</c:v>
                </c:pt>
                <c:pt idx="25">
                  <c:v>0.85274000000000005</c:v>
                </c:pt>
                <c:pt idx="26">
                  <c:v>0.84208000000000005</c:v>
                </c:pt>
                <c:pt idx="27">
                  <c:v>0.83167000000000002</c:v>
                </c:pt>
                <c:pt idx="28">
                  <c:v>0.82152000000000003</c:v>
                </c:pt>
                <c:pt idx="29">
                  <c:v>0.81161000000000005</c:v>
                </c:pt>
                <c:pt idx="30">
                  <c:v>0.80195000000000005</c:v>
                </c:pt>
                <c:pt idx="31">
                  <c:v>0.79249999999999998</c:v>
                </c:pt>
                <c:pt idx="32">
                  <c:v>0.78327999999999998</c:v>
                </c:pt>
                <c:pt idx="33">
                  <c:v>0.77427000000000001</c:v>
                </c:pt>
                <c:pt idx="34">
                  <c:v>0.76546999999999998</c:v>
                </c:pt>
                <c:pt idx="35">
                  <c:v>0.75685999999999998</c:v>
                </c:pt>
                <c:pt idx="36">
                  <c:v>0.74844999999999995</c:v>
                </c:pt>
                <c:pt idx="37">
                  <c:v>0.74021999999999999</c:v>
                </c:pt>
                <c:pt idx="38">
                  <c:v>0.73216999999999999</c:v>
                </c:pt>
                <c:pt idx="39">
                  <c:v>0.72430000000000005</c:v>
                </c:pt>
                <c:pt idx="40">
                  <c:v>0.71658999999999995</c:v>
                </c:pt>
                <c:pt idx="41">
                  <c:v>0.70904</c:v>
                </c:pt>
                <c:pt idx="42">
                  <c:v>0.70165</c:v>
                </c:pt>
                <c:pt idx="43">
                  <c:v>0.69442000000000004</c:v>
                </c:pt>
                <c:pt idx="44">
                  <c:v>0.68733</c:v>
                </c:pt>
                <c:pt idx="45">
                  <c:v>0.68037999999999998</c:v>
                </c:pt>
                <c:pt idx="46">
                  <c:v>0.67357999999999996</c:v>
                </c:pt>
                <c:pt idx="47">
                  <c:v>0.66691</c:v>
                </c:pt>
                <c:pt idx="48">
                  <c:v>0.66037000000000001</c:v>
                </c:pt>
                <c:pt idx="49">
                  <c:v>0.65395000000000003</c:v>
                </c:pt>
                <c:pt idx="50">
                  <c:v>0.64766000000000001</c:v>
                </c:pt>
                <c:pt idx="51">
                  <c:v>0.64149</c:v>
                </c:pt>
                <c:pt idx="52">
                  <c:v>0.63544</c:v>
                </c:pt>
                <c:pt idx="53">
                  <c:v>0.62949999999999995</c:v>
                </c:pt>
                <c:pt idx="54">
                  <c:v>0.62366999999999995</c:v>
                </c:pt>
                <c:pt idx="55">
                  <c:v>0.61795</c:v>
                </c:pt>
                <c:pt idx="56">
                  <c:v>0.61233000000000004</c:v>
                </c:pt>
                <c:pt idx="57">
                  <c:v>0.60680999999999996</c:v>
                </c:pt>
                <c:pt idx="58">
                  <c:v>0.60140000000000005</c:v>
                </c:pt>
                <c:pt idx="59">
                  <c:v>0.59606999999999999</c:v>
                </c:pt>
                <c:pt idx="60">
                  <c:v>0.59084000000000003</c:v>
                </c:pt>
                <c:pt idx="61">
                  <c:v>0.58570999999999995</c:v>
                </c:pt>
                <c:pt idx="62">
                  <c:v>0.58065999999999995</c:v>
                </c:pt>
                <c:pt idx="63">
                  <c:v>0.57569000000000004</c:v>
                </c:pt>
                <c:pt idx="64">
                  <c:v>0.57081000000000004</c:v>
                </c:pt>
                <c:pt idx="65">
                  <c:v>0.56601999999999997</c:v>
                </c:pt>
                <c:pt idx="66">
                  <c:v>0.56130000000000002</c:v>
                </c:pt>
                <c:pt idx="67">
                  <c:v>0.55666000000000004</c:v>
                </c:pt>
                <c:pt idx="68">
                  <c:v>0.55210000000000004</c:v>
                </c:pt>
                <c:pt idx="69">
                  <c:v>0.54761000000000004</c:v>
                </c:pt>
                <c:pt idx="70">
                  <c:v>0.54318999999999995</c:v>
                </c:pt>
                <c:pt idx="71">
                  <c:v>0.53885000000000005</c:v>
                </c:pt>
                <c:pt idx="72">
                  <c:v>0.53456999999999999</c:v>
                </c:pt>
                <c:pt idx="73">
                  <c:v>0.53036000000000005</c:v>
                </c:pt>
                <c:pt idx="74">
                  <c:v>0.52622000000000002</c:v>
                </c:pt>
                <c:pt idx="75">
                  <c:v>0.52214000000000005</c:v>
                </c:pt>
                <c:pt idx="76">
                  <c:v>0.51812000000000002</c:v>
                </c:pt>
                <c:pt idx="77">
                  <c:v>0.51417000000000002</c:v>
                </c:pt>
                <c:pt idx="78">
                  <c:v>0.51027</c:v>
                </c:pt>
                <c:pt idx="79">
                  <c:v>0.50644</c:v>
                </c:pt>
                <c:pt idx="80">
                  <c:v>0.50266</c:v>
                </c:pt>
                <c:pt idx="81">
                  <c:v>0.49893999999999999</c:v>
                </c:pt>
                <c:pt idx="82">
                  <c:v>0.49526999999999999</c:v>
                </c:pt>
                <c:pt idx="83">
                  <c:v>0.49164999999999998</c:v>
                </c:pt>
                <c:pt idx="84">
                  <c:v>0.48809000000000002</c:v>
                </c:pt>
                <c:pt idx="85">
                  <c:v>0.48458000000000001</c:v>
                </c:pt>
                <c:pt idx="86">
                  <c:v>0.48111999999999999</c:v>
                </c:pt>
                <c:pt idx="87">
                  <c:v>0.47771000000000002</c:v>
                </c:pt>
                <c:pt idx="88">
                  <c:v>0.47433999999999998</c:v>
                </c:pt>
                <c:pt idx="89">
                  <c:v>0.47103</c:v>
                </c:pt>
                <c:pt idx="90">
                  <c:v>0.46776000000000001</c:v>
                </c:pt>
                <c:pt idx="91">
                  <c:v>0.46453</c:v>
                </c:pt>
                <c:pt idx="92">
                  <c:v>0.46134999999999998</c:v>
                </c:pt>
                <c:pt idx="93">
                  <c:v>0.45821000000000001</c:v>
                </c:pt>
                <c:pt idx="94">
                  <c:v>0.45512000000000002</c:v>
                </c:pt>
                <c:pt idx="95">
                  <c:v>0.45206000000000002</c:v>
                </c:pt>
                <c:pt idx="96">
                  <c:v>0.44905</c:v>
                </c:pt>
                <c:pt idx="97">
                  <c:v>0.44607999999999998</c:v>
                </c:pt>
                <c:pt idx="98">
                  <c:v>0.44313999999999998</c:v>
                </c:pt>
                <c:pt idx="99">
                  <c:v>0.44024999999999997</c:v>
                </c:pt>
                <c:pt idx="100">
                  <c:v>0.43739</c:v>
                </c:pt>
                <c:pt idx="101">
                  <c:v>0.43457000000000001</c:v>
                </c:pt>
                <c:pt idx="102">
                  <c:v>0.43178</c:v>
                </c:pt>
                <c:pt idx="103">
                  <c:v>0.42903000000000002</c:v>
                </c:pt>
                <c:pt idx="104">
                  <c:v>0.42631999999999998</c:v>
                </c:pt>
                <c:pt idx="105">
                  <c:v>0.42364000000000002</c:v>
                </c:pt>
                <c:pt idx="106">
                  <c:v>0.42098999999999998</c:v>
                </c:pt>
                <c:pt idx="107">
                  <c:v>0.41837000000000002</c:v>
                </c:pt>
                <c:pt idx="108">
                  <c:v>0.41578999999999999</c:v>
                </c:pt>
                <c:pt idx="109">
                  <c:v>0.41324</c:v>
                </c:pt>
                <c:pt idx="110">
                  <c:v>0.41071999999999997</c:v>
                </c:pt>
                <c:pt idx="111">
                  <c:v>0.40822999999999998</c:v>
                </c:pt>
                <c:pt idx="112">
                  <c:v>0.40577000000000002</c:v>
                </c:pt>
                <c:pt idx="113">
                  <c:v>0.40334999999999999</c:v>
                </c:pt>
                <c:pt idx="114">
                  <c:v>0.40094000000000002</c:v>
                </c:pt>
                <c:pt idx="115">
                  <c:v>0.39856999999999998</c:v>
                </c:pt>
                <c:pt idx="116">
                  <c:v>0.39623000000000003</c:v>
                </c:pt>
                <c:pt idx="117">
                  <c:v>0.39390999999999998</c:v>
                </c:pt>
                <c:pt idx="118">
                  <c:v>0.39162000000000002</c:v>
                </c:pt>
                <c:pt idx="119">
                  <c:v>0.38935999999999998</c:v>
                </c:pt>
                <c:pt idx="120">
                  <c:v>0.38712000000000002</c:v>
                </c:pt>
                <c:pt idx="121">
                  <c:v>0.38490999999999997</c:v>
                </c:pt>
                <c:pt idx="122">
                  <c:v>0.38272</c:v>
                </c:pt>
                <c:pt idx="123">
                  <c:v>0.38056000000000001</c:v>
                </c:pt>
                <c:pt idx="124">
                  <c:v>0.37841999999999998</c:v>
                </c:pt>
                <c:pt idx="125">
                  <c:v>0.37630999999999998</c:v>
                </c:pt>
                <c:pt idx="126">
                  <c:v>0.37422</c:v>
                </c:pt>
                <c:pt idx="127">
                  <c:v>0.37214999999999998</c:v>
                </c:pt>
                <c:pt idx="128">
                  <c:v>0.37010999999999999</c:v>
                </c:pt>
                <c:pt idx="129">
                  <c:v>0.36808999999999997</c:v>
                </c:pt>
                <c:pt idx="130">
                  <c:v>0.36609000000000003</c:v>
                </c:pt>
                <c:pt idx="131">
                  <c:v>0.36410999999999999</c:v>
                </c:pt>
                <c:pt idx="132">
                  <c:v>0.36215000000000003</c:v>
                </c:pt>
                <c:pt idx="133">
                  <c:v>0.36021999999999998</c:v>
                </c:pt>
                <c:pt idx="134">
                  <c:v>0.35830000000000001</c:v>
                </c:pt>
                <c:pt idx="135">
                  <c:v>0.35639999999999999</c:v>
                </c:pt>
                <c:pt idx="136">
                  <c:v>0.35453000000000001</c:v>
                </c:pt>
                <c:pt idx="137">
                  <c:v>0.35266999999999998</c:v>
                </c:pt>
                <c:pt idx="138">
                  <c:v>0.35083999999999999</c:v>
                </c:pt>
                <c:pt idx="139">
                  <c:v>0.34902</c:v>
                </c:pt>
                <c:pt idx="140">
                  <c:v>0.34721999999999997</c:v>
                </c:pt>
                <c:pt idx="141">
                  <c:v>0.34544000000000002</c:v>
                </c:pt>
                <c:pt idx="142">
                  <c:v>0.34367999999999999</c:v>
                </c:pt>
                <c:pt idx="143">
                  <c:v>0.34193000000000001</c:v>
                </c:pt>
                <c:pt idx="144">
                  <c:v>0.34021000000000001</c:v>
                </c:pt>
                <c:pt idx="145">
                  <c:v>0.33850000000000002</c:v>
                </c:pt>
                <c:pt idx="146">
                  <c:v>0.33681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6-4F44-B2D1-911CDD64B0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Density!$C$2:$C$148</c:f>
              <c:numCache>
                <c:formatCode>General</c:formatCode>
                <c:ptCount val="147"/>
                <c:pt idx="0">
                  <c:v>1.2954000000000001</c:v>
                </c:pt>
                <c:pt idx="1">
                  <c:v>1.2718</c:v>
                </c:pt>
                <c:pt idx="2">
                  <c:v>1.2490000000000001</c:v>
                </c:pt>
                <c:pt idx="3">
                  <c:v>1.2270000000000001</c:v>
                </c:pt>
                <c:pt idx="4">
                  <c:v>1.2058</c:v>
                </c:pt>
                <c:pt idx="5">
                  <c:v>1.1853</c:v>
                </c:pt>
                <c:pt idx="6">
                  <c:v>1.1654</c:v>
                </c:pt>
                <c:pt idx="7">
                  <c:v>1.1463000000000001</c:v>
                </c:pt>
                <c:pt idx="8">
                  <c:v>1.1276999999999999</c:v>
                </c:pt>
                <c:pt idx="9">
                  <c:v>1.1097999999999999</c:v>
                </c:pt>
                <c:pt idx="10">
                  <c:v>1.0924</c:v>
                </c:pt>
                <c:pt idx="11">
                  <c:v>1.0755999999999999</c:v>
                </c:pt>
                <c:pt idx="12">
                  <c:v>1.0591999999999999</c:v>
                </c:pt>
                <c:pt idx="13">
                  <c:v>1.0434000000000001</c:v>
                </c:pt>
                <c:pt idx="14">
                  <c:v>1.028</c:v>
                </c:pt>
                <c:pt idx="15">
                  <c:v>1.0130999999999999</c:v>
                </c:pt>
                <c:pt idx="16">
                  <c:v>0.99858000000000002</c:v>
                </c:pt>
                <c:pt idx="17">
                  <c:v>0.98448999999999998</c:v>
                </c:pt>
                <c:pt idx="18">
                  <c:v>0.9708</c:v>
                </c:pt>
                <c:pt idx="19">
                  <c:v>0.95748</c:v>
                </c:pt>
                <c:pt idx="20">
                  <c:v>0.94452000000000003</c:v>
                </c:pt>
                <c:pt idx="21">
                  <c:v>0.93191000000000002</c:v>
                </c:pt>
                <c:pt idx="22">
                  <c:v>0.91962999999999995</c:v>
                </c:pt>
                <c:pt idx="23">
                  <c:v>0.90766999999999998</c:v>
                </c:pt>
                <c:pt idx="24">
                  <c:v>0.89602000000000004</c:v>
                </c:pt>
                <c:pt idx="25">
                  <c:v>0.88466</c:v>
                </c:pt>
                <c:pt idx="26">
                  <c:v>0.87358999999999998</c:v>
                </c:pt>
                <c:pt idx="27">
                  <c:v>0.86278999999999995</c:v>
                </c:pt>
                <c:pt idx="28">
                  <c:v>0.85226000000000002</c:v>
                </c:pt>
                <c:pt idx="29">
                  <c:v>0.84197999999999995</c:v>
                </c:pt>
                <c:pt idx="30">
                  <c:v>0.83194999999999997</c:v>
                </c:pt>
                <c:pt idx="31">
                  <c:v>0.82215000000000005</c:v>
                </c:pt>
                <c:pt idx="32">
                  <c:v>0.81257999999999997</c:v>
                </c:pt>
                <c:pt idx="33">
                  <c:v>0.80323999999999995</c:v>
                </c:pt>
                <c:pt idx="34">
                  <c:v>0.79410000000000003</c:v>
                </c:pt>
                <c:pt idx="35">
                  <c:v>0.78517000000000003</c:v>
                </c:pt>
                <c:pt idx="36">
                  <c:v>0.77644000000000002</c:v>
                </c:pt>
                <c:pt idx="37">
                  <c:v>0.76790000000000003</c:v>
                </c:pt>
                <c:pt idx="38">
                  <c:v>0.75954999999999995</c:v>
                </c:pt>
                <c:pt idx="39">
                  <c:v>0.75138000000000005</c:v>
                </c:pt>
                <c:pt idx="40">
                  <c:v>0.74338000000000004</c:v>
                </c:pt>
                <c:pt idx="41">
                  <c:v>0.73555000000000004</c:v>
                </c:pt>
                <c:pt idx="42">
                  <c:v>0.72789000000000004</c:v>
                </c:pt>
                <c:pt idx="43">
                  <c:v>0.72038000000000002</c:v>
                </c:pt>
                <c:pt idx="44">
                  <c:v>0.71301999999999999</c:v>
                </c:pt>
                <c:pt idx="45">
                  <c:v>0.70582</c:v>
                </c:pt>
                <c:pt idx="46">
                  <c:v>0.69876000000000005</c:v>
                </c:pt>
                <c:pt idx="47">
                  <c:v>0.69184000000000001</c:v>
                </c:pt>
                <c:pt idx="48">
                  <c:v>0.68505000000000005</c:v>
                </c:pt>
                <c:pt idx="49">
                  <c:v>0.6784</c:v>
                </c:pt>
                <c:pt idx="50">
                  <c:v>0.67186999999999997</c:v>
                </c:pt>
                <c:pt idx="51">
                  <c:v>0.66547000000000001</c:v>
                </c:pt>
                <c:pt idx="52">
                  <c:v>0.65919000000000005</c:v>
                </c:pt>
                <c:pt idx="53">
                  <c:v>0.65303</c:v>
                </c:pt>
                <c:pt idx="54">
                  <c:v>0.64698</c:v>
                </c:pt>
                <c:pt idx="55">
                  <c:v>0.64104000000000005</c:v>
                </c:pt>
                <c:pt idx="56">
                  <c:v>0.63522000000000001</c:v>
                </c:pt>
                <c:pt idx="57">
                  <c:v>0.62948999999999999</c:v>
                </c:pt>
                <c:pt idx="58">
                  <c:v>0.62387000000000004</c:v>
                </c:pt>
                <c:pt idx="59">
                  <c:v>0.61834999999999996</c:v>
                </c:pt>
                <c:pt idx="60">
                  <c:v>0.61292000000000002</c:v>
                </c:pt>
                <c:pt idx="61">
                  <c:v>0.60758999999999996</c:v>
                </c:pt>
                <c:pt idx="62">
                  <c:v>0.60235000000000005</c:v>
                </c:pt>
                <c:pt idx="63">
                  <c:v>0.59719999999999995</c:v>
                </c:pt>
                <c:pt idx="64">
                  <c:v>0.59214</c:v>
                </c:pt>
                <c:pt idx="65">
                  <c:v>0.58716999999999997</c:v>
                </c:pt>
                <c:pt idx="66">
                  <c:v>0.58226999999999995</c:v>
                </c:pt>
                <c:pt idx="67">
                  <c:v>0.57745999999999997</c:v>
                </c:pt>
                <c:pt idx="68">
                  <c:v>0.57272999999999996</c:v>
                </c:pt>
                <c:pt idx="69">
                  <c:v>0.56806999999999996</c:v>
                </c:pt>
                <c:pt idx="70">
                  <c:v>0.56349000000000005</c:v>
                </c:pt>
                <c:pt idx="71">
                  <c:v>0.55898000000000003</c:v>
                </c:pt>
                <c:pt idx="72">
                  <c:v>0.55454000000000003</c:v>
                </c:pt>
                <c:pt idx="73">
                  <c:v>0.55018</c:v>
                </c:pt>
                <c:pt idx="74">
                  <c:v>0.54588000000000003</c:v>
                </c:pt>
                <c:pt idx="75">
                  <c:v>0.54164999999999996</c:v>
                </c:pt>
                <c:pt idx="76">
                  <c:v>0.53747999999999996</c:v>
                </c:pt>
                <c:pt idx="77">
                  <c:v>0.53337999999999997</c:v>
                </c:pt>
                <c:pt idx="78">
                  <c:v>0.52934000000000003</c:v>
                </c:pt>
                <c:pt idx="79">
                  <c:v>0.52536000000000005</c:v>
                </c:pt>
                <c:pt idx="80">
                  <c:v>0.52144000000000001</c:v>
                </c:pt>
                <c:pt idx="81">
                  <c:v>0.51758000000000004</c:v>
                </c:pt>
                <c:pt idx="82">
                  <c:v>0.51376999999999995</c:v>
                </c:pt>
                <c:pt idx="83">
                  <c:v>0.51002000000000003</c:v>
                </c:pt>
                <c:pt idx="84">
                  <c:v>0.50631999999999999</c:v>
                </c:pt>
                <c:pt idx="85">
                  <c:v>0.50268000000000002</c:v>
                </c:pt>
                <c:pt idx="86">
                  <c:v>0.49908999999999998</c:v>
                </c:pt>
                <c:pt idx="87">
                  <c:v>0.49554999999999999</c:v>
                </c:pt>
                <c:pt idx="88">
                  <c:v>0.49206</c:v>
                </c:pt>
                <c:pt idx="89">
                  <c:v>0.48862</c:v>
                </c:pt>
                <c:pt idx="90">
                  <c:v>0.48522999999999999</c:v>
                </c:pt>
                <c:pt idx="91">
                  <c:v>0.48187999999999998</c:v>
                </c:pt>
                <c:pt idx="92">
                  <c:v>0.47858000000000001</c:v>
                </c:pt>
                <c:pt idx="93">
                  <c:v>0.47532999999999997</c:v>
                </c:pt>
                <c:pt idx="94">
                  <c:v>0.47211999999999998</c:v>
                </c:pt>
                <c:pt idx="95">
                  <c:v>0.46894999999999998</c:v>
                </c:pt>
                <c:pt idx="96">
                  <c:v>0.46582000000000001</c:v>
                </c:pt>
                <c:pt idx="97">
                  <c:v>0.46273999999999998</c:v>
                </c:pt>
                <c:pt idx="98">
                  <c:v>0.45968999999999999</c:v>
                </c:pt>
                <c:pt idx="99">
                  <c:v>0.45668999999999998</c:v>
                </c:pt>
                <c:pt idx="100">
                  <c:v>0.45372000000000001</c:v>
                </c:pt>
                <c:pt idx="101">
                  <c:v>0.45079999999999998</c:v>
                </c:pt>
                <c:pt idx="102">
                  <c:v>0.44790999999999997</c:v>
                </c:pt>
                <c:pt idx="103">
                  <c:v>0.44506000000000001</c:v>
                </c:pt>
                <c:pt idx="104">
                  <c:v>0.44224000000000002</c:v>
                </c:pt>
                <c:pt idx="105">
                  <c:v>0.43946000000000002</c:v>
                </c:pt>
                <c:pt idx="106">
                  <c:v>0.43670999999999999</c:v>
                </c:pt>
                <c:pt idx="107">
                  <c:v>0.434</c:v>
                </c:pt>
                <c:pt idx="108">
                  <c:v>0.43131999999999998</c:v>
                </c:pt>
                <c:pt idx="109">
                  <c:v>0.42868000000000001</c:v>
                </c:pt>
                <c:pt idx="110">
                  <c:v>0.42605999999999999</c:v>
                </c:pt>
                <c:pt idx="111">
                  <c:v>0.42348000000000002</c:v>
                </c:pt>
                <c:pt idx="112">
                  <c:v>0.42093000000000003</c:v>
                </c:pt>
                <c:pt idx="113">
                  <c:v>0.41841</c:v>
                </c:pt>
                <c:pt idx="114">
                  <c:v>0.41592000000000001</c:v>
                </c:pt>
                <c:pt idx="115">
                  <c:v>0.41345999999999999</c:v>
                </c:pt>
                <c:pt idx="116">
                  <c:v>0.41103000000000001</c:v>
                </c:pt>
                <c:pt idx="117">
                  <c:v>0.40861999999999998</c:v>
                </c:pt>
                <c:pt idx="118">
                  <c:v>0.40625</c:v>
                </c:pt>
                <c:pt idx="119">
                  <c:v>0.40389999999999998</c:v>
                </c:pt>
                <c:pt idx="120">
                  <c:v>0.40157999999999999</c:v>
                </c:pt>
                <c:pt idx="121">
                  <c:v>0.39928999999999998</c:v>
                </c:pt>
                <c:pt idx="122">
                  <c:v>0.39701999999999998</c:v>
                </c:pt>
                <c:pt idx="123">
                  <c:v>0.39478000000000002</c:v>
                </c:pt>
                <c:pt idx="124">
                  <c:v>0.39256000000000002</c:v>
                </c:pt>
                <c:pt idx="125">
                  <c:v>0.39036999999999999</c:v>
                </c:pt>
                <c:pt idx="126">
                  <c:v>0.38819999999999999</c:v>
                </c:pt>
                <c:pt idx="127">
                  <c:v>0.38605</c:v>
                </c:pt>
                <c:pt idx="128">
                  <c:v>0.38392999999999999</c:v>
                </c:pt>
                <c:pt idx="129">
                  <c:v>0.38183</c:v>
                </c:pt>
                <c:pt idx="130">
                  <c:v>0.37975999999999999</c:v>
                </c:pt>
                <c:pt idx="131">
                  <c:v>0.37770999999999999</c:v>
                </c:pt>
                <c:pt idx="132">
                  <c:v>0.37568000000000001</c:v>
                </c:pt>
                <c:pt idx="133">
                  <c:v>0.37367</c:v>
                </c:pt>
                <c:pt idx="134">
                  <c:v>0.37168000000000001</c:v>
                </c:pt>
                <c:pt idx="135">
                  <c:v>0.36971999999999999</c:v>
                </c:pt>
                <c:pt idx="136">
                  <c:v>0.36776999999999999</c:v>
                </c:pt>
                <c:pt idx="137">
                  <c:v>0.36585000000000001</c:v>
                </c:pt>
                <c:pt idx="138">
                  <c:v>0.36393999999999999</c:v>
                </c:pt>
                <c:pt idx="139">
                  <c:v>0.36204999999999998</c:v>
                </c:pt>
                <c:pt idx="140">
                  <c:v>0.36019000000000001</c:v>
                </c:pt>
                <c:pt idx="141">
                  <c:v>0.35833999999999999</c:v>
                </c:pt>
                <c:pt idx="142">
                  <c:v>0.35650999999999999</c:v>
                </c:pt>
                <c:pt idx="143">
                  <c:v>0.35471000000000003</c:v>
                </c:pt>
                <c:pt idx="144">
                  <c:v>0.35291</c:v>
                </c:pt>
                <c:pt idx="145">
                  <c:v>0.35114000000000001</c:v>
                </c:pt>
                <c:pt idx="146">
                  <c:v>0.34938999999999998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86-4F44-B2D1-911CDD64B05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Density!$D$2:$D$148</c:f>
              <c:numCache>
                <c:formatCode>General</c:formatCode>
                <c:ptCount val="147"/>
                <c:pt idx="0">
                  <c:v>1.3461000000000001</c:v>
                </c:pt>
                <c:pt idx="1">
                  <c:v>1.3214999999999999</c:v>
                </c:pt>
                <c:pt idx="2">
                  <c:v>1.2978000000000001</c:v>
                </c:pt>
                <c:pt idx="3">
                  <c:v>1.2748999999999999</c:v>
                </c:pt>
                <c:pt idx="4">
                  <c:v>1.2527999999999999</c:v>
                </c:pt>
                <c:pt idx="5">
                  <c:v>1.2315</c:v>
                </c:pt>
                <c:pt idx="6">
                  <c:v>1.2109000000000001</c:v>
                </c:pt>
                <c:pt idx="7">
                  <c:v>1.1910000000000001</c:v>
                </c:pt>
                <c:pt idx="8">
                  <c:v>1.1717</c:v>
                </c:pt>
                <c:pt idx="9">
                  <c:v>1.1531</c:v>
                </c:pt>
                <c:pt idx="10">
                  <c:v>1.135</c:v>
                </c:pt>
                <c:pt idx="11">
                  <c:v>1.1174999999999999</c:v>
                </c:pt>
                <c:pt idx="12">
                  <c:v>1.1005</c:v>
                </c:pt>
                <c:pt idx="13">
                  <c:v>1.0840000000000001</c:v>
                </c:pt>
                <c:pt idx="14">
                  <c:v>1.0681</c:v>
                </c:pt>
                <c:pt idx="15">
                  <c:v>1.0525</c:v>
                </c:pt>
                <c:pt idx="16">
                  <c:v>1.0375000000000001</c:v>
                </c:pt>
                <c:pt idx="17">
                  <c:v>1.0227999999999999</c:v>
                </c:pt>
                <c:pt idx="18">
                  <c:v>1.0085999999999999</c:v>
                </c:pt>
                <c:pt idx="19">
                  <c:v>0.99473999999999996</c:v>
                </c:pt>
                <c:pt idx="20">
                  <c:v>0.98128000000000004</c:v>
                </c:pt>
                <c:pt idx="21">
                  <c:v>0.96816999999999998</c:v>
                </c:pt>
                <c:pt idx="22">
                  <c:v>0.95540999999999998</c:v>
                </c:pt>
                <c:pt idx="23">
                  <c:v>0.94298000000000004</c:v>
                </c:pt>
                <c:pt idx="24">
                  <c:v>0.93086999999999998</c:v>
                </c:pt>
                <c:pt idx="25">
                  <c:v>0.91907000000000005</c:v>
                </c:pt>
                <c:pt idx="26">
                  <c:v>0.90756999999999999</c:v>
                </c:pt>
                <c:pt idx="27">
                  <c:v>0.89634999999999998</c:v>
                </c:pt>
                <c:pt idx="28">
                  <c:v>0.88539999999999996</c:v>
                </c:pt>
                <c:pt idx="29">
                  <c:v>0.87472000000000005</c:v>
                </c:pt>
                <c:pt idx="30">
                  <c:v>0.86429</c:v>
                </c:pt>
                <c:pt idx="31">
                  <c:v>0.85411000000000004</c:v>
                </c:pt>
                <c:pt idx="32">
                  <c:v>0.84416999999999998</c:v>
                </c:pt>
                <c:pt idx="33">
                  <c:v>0.83445999999999998</c:v>
                </c:pt>
                <c:pt idx="34">
                  <c:v>0.82496999999999998</c:v>
                </c:pt>
                <c:pt idx="35">
                  <c:v>0.81569000000000003</c:v>
                </c:pt>
                <c:pt idx="36">
                  <c:v>0.80662</c:v>
                </c:pt>
                <c:pt idx="37">
                  <c:v>0.79774</c:v>
                </c:pt>
                <c:pt idx="38">
                  <c:v>0.78907000000000005</c:v>
                </c:pt>
                <c:pt idx="39">
                  <c:v>0.78056999999999999</c:v>
                </c:pt>
                <c:pt idx="40">
                  <c:v>0.77225999999999995</c:v>
                </c:pt>
                <c:pt idx="41">
                  <c:v>0.76412999999999998</c:v>
                </c:pt>
                <c:pt idx="42">
                  <c:v>0.75616000000000005</c:v>
                </c:pt>
                <c:pt idx="43">
                  <c:v>0.74836000000000003</c:v>
                </c:pt>
                <c:pt idx="44">
                  <c:v>0.74072000000000005</c:v>
                </c:pt>
                <c:pt idx="45">
                  <c:v>0.73324</c:v>
                </c:pt>
                <c:pt idx="46">
                  <c:v>0.72589999999999999</c:v>
                </c:pt>
                <c:pt idx="47">
                  <c:v>0.71870999999999996</c:v>
                </c:pt>
                <c:pt idx="48">
                  <c:v>0.71165999999999996</c:v>
                </c:pt>
                <c:pt idx="49">
                  <c:v>0.70474000000000003</c:v>
                </c:pt>
                <c:pt idx="50">
                  <c:v>0.69796999999999998</c:v>
                </c:pt>
                <c:pt idx="51">
                  <c:v>0.69132000000000005</c:v>
                </c:pt>
                <c:pt idx="52">
                  <c:v>0.68479000000000001</c:v>
                </c:pt>
                <c:pt idx="53">
                  <c:v>0.67839000000000005</c:v>
                </c:pt>
                <c:pt idx="54">
                  <c:v>0.67210000000000003</c:v>
                </c:pt>
                <c:pt idx="55">
                  <c:v>0.66593999999999998</c:v>
                </c:pt>
                <c:pt idx="56">
                  <c:v>0.65988000000000002</c:v>
                </c:pt>
                <c:pt idx="57">
                  <c:v>0.65393000000000001</c:v>
                </c:pt>
                <c:pt idx="58">
                  <c:v>0.64809000000000005</c:v>
                </c:pt>
                <c:pt idx="59">
                  <c:v>0.64236000000000004</c:v>
                </c:pt>
                <c:pt idx="60">
                  <c:v>0.63671999999999995</c:v>
                </c:pt>
                <c:pt idx="61">
                  <c:v>0.63117999999999996</c:v>
                </c:pt>
                <c:pt idx="62">
                  <c:v>0.62573999999999996</c:v>
                </c:pt>
                <c:pt idx="63">
                  <c:v>0.62039</c:v>
                </c:pt>
                <c:pt idx="64">
                  <c:v>0.61512999999999995</c:v>
                </c:pt>
                <c:pt idx="65">
                  <c:v>0.60995999999999995</c:v>
                </c:pt>
                <c:pt idx="66">
                  <c:v>0.60487999999999997</c:v>
                </c:pt>
                <c:pt idx="67">
                  <c:v>0.59987999999999997</c:v>
                </c:pt>
                <c:pt idx="68">
                  <c:v>0.59496000000000004</c:v>
                </c:pt>
                <c:pt idx="69">
                  <c:v>0.59011999999999998</c:v>
                </c:pt>
                <c:pt idx="70">
                  <c:v>0.58535999999999999</c:v>
                </c:pt>
                <c:pt idx="71">
                  <c:v>0.58067999999999997</c:v>
                </c:pt>
                <c:pt idx="72">
                  <c:v>0.57606999999999997</c:v>
                </c:pt>
                <c:pt idx="73">
                  <c:v>0.57152999999999998</c:v>
                </c:pt>
                <c:pt idx="74">
                  <c:v>0.56706999999999996</c:v>
                </c:pt>
                <c:pt idx="75">
                  <c:v>0.56267</c:v>
                </c:pt>
                <c:pt idx="76">
                  <c:v>0.55833999999999995</c:v>
                </c:pt>
                <c:pt idx="77">
                  <c:v>0.55408000000000002</c:v>
                </c:pt>
                <c:pt idx="78">
                  <c:v>0.54988000000000004</c:v>
                </c:pt>
                <c:pt idx="79">
                  <c:v>0.54574999999999996</c:v>
                </c:pt>
                <c:pt idx="80">
                  <c:v>0.54168000000000005</c:v>
                </c:pt>
                <c:pt idx="81">
                  <c:v>0.53766000000000003</c:v>
                </c:pt>
                <c:pt idx="82">
                  <c:v>0.53371000000000002</c:v>
                </c:pt>
                <c:pt idx="83">
                  <c:v>0.52981</c:v>
                </c:pt>
                <c:pt idx="84">
                  <c:v>0.52597000000000005</c:v>
                </c:pt>
                <c:pt idx="85">
                  <c:v>0.52219000000000004</c:v>
                </c:pt>
                <c:pt idx="86">
                  <c:v>0.51846000000000003</c:v>
                </c:pt>
                <c:pt idx="87">
                  <c:v>0.51478000000000002</c:v>
                </c:pt>
                <c:pt idx="88">
                  <c:v>0.51115999999999995</c:v>
                </c:pt>
                <c:pt idx="89">
                  <c:v>0.50758000000000003</c:v>
                </c:pt>
                <c:pt idx="90">
                  <c:v>0.50405999999999995</c:v>
                </c:pt>
                <c:pt idx="91">
                  <c:v>0.50058000000000002</c:v>
                </c:pt>
                <c:pt idx="92">
                  <c:v>0.49715999999999999</c:v>
                </c:pt>
                <c:pt idx="93">
                  <c:v>0.49376999999999999</c:v>
                </c:pt>
                <c:pt idx="94">
                  <c:v>0.49043999999999999</c:v>
                </c:pt>
                <c:pt idx="95">
                  <c:v>0.48715000000000003</c:v>
                </c:pt>
                <c:pt idx="96">
                  <c:v>0.4839</c:v>
                </c:pt>
                <c:pt idx="97">
                  <c:v>0.48069000000000001</c:v>
                </c:pt>
                <c:pt idx="98">
                  <c:v>0.47753000000000001</c:v>
                </c:pt>
                <c:pt idx="99">
                  <c:v>0.47441</c:v>
                </c:pt>
                <c:pt idx="100">
                  <c:v>0.47133000000000003</c:v>
                </c:pt>
                <c:pt idx="101">
                  <c:v>0.46828999999999998</c:v>
                </c:pt>
                <c:pt idx="102">
                  <c:v>0.46528999999999998</c:v>
                </c:pt>
                <c:pt idx="103">
                  <c:v>0.46233000000000002</c:v>
                </c:pt>
                <c:pt idx="104">
                  <c:v>0.45939999999999998</c:v>
                </c:pt>
                <c:pt idx="105">
                  <c:v>0.45651000000000003</c:v>
                </c:pt>
                <c:pt idx="106">
                  <c:v>0.45366000000000001</c:v>
                </c:pt>
                <c:pt idx="107">
                  <c:v>0.45084000000000002</c:v>
                </c:pt>
                <c:pt idx="108">
                  <c:v>0.44806000000000001</c:v>
                </c:pt>
                <c:pt idx="109">
                  <c:v>0.44530999999999998</c:v>
                </c:pt>
                <c:pt idx="110">
                  <c:v>0.44259999999999999</c:v>
                </c:pt>
                <c:pt idx="111">
                  <c:v>0.43991000000000002</c:v>
                </c:pt>
                <c:pt idx="112">
                  <c:v>0.43725999999999998</c:v>
                </c:pt>
                <c:pt idx="113">
                  <c:v>0.43464999999999998</c:v>
                </c:pt>
                <c:pt idx="114">
                  <c:v>0.43206</c:v>
                </c:pt>
                <c:pt idx="115">
                  <c:v>0.42949999999999999</c:v>
                </c:pt>
                <c:pt idx="116">
                  <c:v>0.42698000000000003</c:v>
                </c:pt>
                <c:pt idx="117">
                  <c:v>0.42448000000000002</c:v>
                </c:pt>
                <c:pt idx="118">
                  <c:v>0.42201</c:v>
                </c:pt>
                <c:pt idx="119">
                  <c:v>0.41957</c:v>
                </c:pt>
                <c:pt idx="120">
                  <c:v>0.41715999999999998</c:v>
                </c:pt>
                <c:pt idx="121">
                  <c:v>0.41477999999999998</c:v>
                </c:pt>
                <c:pt idx="122">
                  <c:v>0.41242000000000001</c:v>
                </c:pt>
                <c:pt idx="123">
                  <c:v>0.41009000000000001</c:v>
                </c:pt>
                <c:pt idx="124">
                  <c:v>0.40778999999999999</c:v>
                </c:pt>
                <c:pt idx="125">
                  <c:v>0.40550999999999998</c:v>
                </c:pt>
                <c:pt idx="126">
                  <c:v>0.40326000000000001</c:v>
                </c:pt>
                <c:pt idx="127">
                  <c:v>0.40103</c:v>
                </c:pt>
                <c:pt idx="128">
                  <c:v>0.39883000000000002</c:v>
                </c:pt>
                <c:pt idx="129">
                  <c:v>0.39665</c:v>
                </c:pt>
                <c:pt idx="130">
                  <c:v>0.39449000000000001</c:v>
                </c:pt>
                <c:pt idx="131">
                  <c:v>0.39235999999999999</c:v>
                </c:pt>
                <c:pt idx="132">
                  <c:v>0.39024999999999999</c:v>
                </c:pt>
                <c:pt idx="133">
                  <c:v>0.38817000000000002</c:v>
                </c:pt>
                <c:pt idx="134">
                  <c:v>0.3861</c:v>
                </c:pt>
                <c:pt idx="135">
                  <c:v>0.38406000000000001</c:v>
                </c:pt>
                <c:pt idx="136">
                  <c:v>0.38203999999999999</c:v>
                </c:pt>
                <c:pt idx="137">
                  <c:v>0.38003999999999999</c:v>
                </c:pt>
                <c:pt idx="138">
                  <c:v>0.37806000000000001</c:v>
                </c:pt>
                <c:pt idx="139">
                  <c:v>0.37609999999999999</c:v>
                </c:pt>
                <c:pt idx="140">
                  <c:v>0.37415999999999999</c:v>
                </c:pt>
                <c:pt idx="141">
                  <c:v>0.37225000000000003</c:v>
                </c:pt>
                <c:pt idx="142">
                  <c:v>0.37035000000000001</c:v>
                </c:pt>
                <c:pt idx="143">
                  <c:v>0.36847000000000002</c:v>
                </c:pt>
                <c:pt idx="144">
                  <c:v>0.36660999999999999</c:v>
                </c:pt>
                <c:pt idx="145">
                  <c:v>0.36476999999999998</c:v>
                </c:pt>
                <c:pt idx="146">
                  <c:v>0.36293999999999998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86-4F44-B2D1-911CDD64B05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Density!$E$2:$E$148</c:f>
              <c:numCache>
                <c:formatCode>General</c:formatCode>
                <c:ptCount val="147"/>
                <c:pt idx="0">
                  <c:v>1.4009</c:v>
                </c:pt>
                <c:pt idx="1">
                  <c:v>1.3753</c:v>
                </c:pt>
                <c:pt idx="2">
                  <c:v>1.3506</c:v>
                </c:pt>
                <c:pt idx="3">
                  <c:v>1.3268</c:v>
                </c:pt>
                <c:pt idx="4">
                  <c:v>1.3038000000000001</c:v>
                </c:pt>
                <c:pt idx="5">
                  <c:v>1.2816000000000001</c:v>
                </c:pt>
                <c:pt idx="6">
                  <c:v>1.2601</c:v>
                </c:pt>
                <c:pt idx="7">
                  <c:v>1.2394000000000001</c:v>
                </c:pt>
                <c:pt idx="8">
                  <c:v>1.2193000000000001</c:v>
                </c:pt>
                <c:pt idx="9">
                  <c:v>1.1999</c:v>
                </c:pt>
                <c:pt idx="10">
                  <c:v>1.1811</c:v>
                </c:pt>
                <c:pt idx="11">
                  <c:v>1.1628000000000001</c:v>
                </c:pt>
                <c:pt idx="12">
                  <c:v>1.1452</c:v>
                </c:pt>
                <c:pt idx="13">
                  <c:v>1.1279999999999999</c:v>
                </c:pt>
                <c:pt idx="14">
                  <c:v>1.1113999999999999</c:v>
                </c:pt>
                <c:pt idx="15">
                  <c:v>1.0952</c:v>
                </c:pt>
                <c:pt idx="16">
                  <c:v>1.0794999999999999</c:v>
                </c:pt>
                <c:pt idx="17">
                  <c:v>1.0643</c:v>
                </c:pt>
                <c:pt idx="18">
                  <c:v>1.0495000000000001</c:v>
                </c:pt>
                <c:pt idx="19">
                  <c:v>1.0350999999999999</c:v>
                </c:pt>
                <c:pt idx="20">
                  <c:v>1.0209999999999999</c:v>
                </c:pt>
                <c:pt idx="21">
                  <c:v>1.0074000000000001</c:v>
                </c:pt>
                <c:pt idx="22">
                  <c:v>0.99409999999999998</c:v>
                </c:pt>
                <c:pt idx="23">
                  <c:v>0.98116999999999999</c:v>
                </c:pt>
                <c:pt idx="24">
                  <c:v>0.96855999999999998</c:v>
                </c:pt>
                <c:pt idx="25">
                  <c:v>0.95628000000000002</c:v>
                </c:pt>
                <c:pt idx="26">
                  <c:v>0.94430000000000003</c:v>
                </c:pt>
                <c:pt idx="27">
                  <c:v>0.93262999999999996</c:v>
                </c:pt>
                <c:pt idx="28">
                  <c:v>0.92122999999999999</c:v>
                </c:pt>
                <c:pt idx="29">
                  <c:v>0.91012000000000004</c:v>
                </c:pt>
                <c:pt idx="30">
                  <c:v>0.89927000000000001</c:v>
                </c:pt>
                <c:pt idx="31">
                  <c:v>0.88866999999999996</c:v>
                </c:pt>
                <c:pt idx="32">
                  <c:v>0.87831999999999999</c:v>
                </c:pt>
                <c:pt idx="33">
                  <c:v>0.86821000000000004</c:v>
                </c:pt>
                <c:pt idx="34">
                  <c:v>0.85833999999999999</c:v>
                </c:pt>
                <c:pt idx="35">
                  <c:v>0.84867999999999999</c:v>
                </c:pt>
                <c:pt idx="36">
                  <c:v>0.83923999999999999</c:v>
                </c:pt>
                <c:pt idx="37">
                  <c:v>0.83001000000000003</c:v>
                </c:pt>
                <c:pt idx="38">
                  <c:v>0.82096999999999998</c:v>
                </c:pt>
                <c:pt idx="39">
                  <c:v>0.81213999999999997</c:v>
                </c:pt>
                <c:pt idx="40">
                  <c:v>0.80349000000000004</c:v>
                </c:pt>
                <c:pt idx="41">
                  <c:v>0.79501999999999995</c:v>
                </c:pt>
                <c:pt idx="42">
                  <c:v>0.78673000000000004</c:v>
                </c:pt>
                <c:pt idx="43">
                  <c:v>0.77861999999999998</c:v>
                </c:pt>
                <c:pt idx="44">
                  <c:v>0.77066000000000001</c:v>
                </c:pt>
                <c:pt idx="45">
                  <c:v>0.76287000000000005</c:v>
                </c:pt>
                <c:pt idx="46">
                  <c:v>0.75524000000000002</c:v>
                </c:pt>
                <c:pt idx="47">
                  <c:v>0.74775999999999998</c:v>
                </c:pt>
                <c:pt idx="48">
                  <c:v>0.74041999999999997</c:v>
                </c:pt>
                <c:pt idx="49">
                  <c:v>0.73323000000000005</c:v>
                </c:pt>
                <c:pt idx="50">
                  <c:v>0.72616999999999998</c:v>
                </c:pt>
                <c:pt idx="51">
                  <c:v>0.71924999999999994</c:v>
                </c:pt>
                <c:pt idx="52">
                  <c:v>0.71245999999999998</c:v>
                </c:pt>
                <c:pt idx="53">
                  <c:v>0.70579999999999998</c:v>
                </c:pt>
                <c:pt idx="54">
                  <c:v>0.69925999999999999</c:v>
                </c:pt>
                <c:pt idx="55">
                  <c:v>0.69284000000000001</c:v>
                </c:pt>
                <c:pt idx="56">
                  <c:v>0.68654000000000004</c:v>
                </c:pt>
                <c:pt idx="57">
                  <c:v>0.68035000000000001</c:v>
                </c:pt>
                <c:pt idx="58">
                  <c:v>0.67427999999999999</c:v>
                </c:pt>
                <c:pt idx="59">
                  <c:v>0.66830999999999996</c:v>
                </c:pt>
                <c:pt idx="60">
                  <c:v>0.66244000000000003</c:v>
                </c:pt>
                <c:pt idx="61">
                  <c:v>0.65668000000000004</c:v>
                </c:pt>
                <c:pt idx="62">
                  <c:v>0.65102000000000004</c:v>
                </c:pt>
                <c:pt idx="63">
                  <c:v>0.64544999999999997</c:v>
                </c:pt>
                <c:pt idx="64">
                  <c:v>0.63997999999999999</c:v>
                </c:pt>
                <c:pt idx="65">
                  <c:v>0.63460000000000005</c:v>
                </c:pt>
                <c:pt idx="66">
                  <c:v>0.62931000000000004</c:v>
                </c:pt>
                <c:pt idx="67">
                  <c:v>0.62411000000000005</c:v>
                </c:pt>
                <c:pt idx="68">
                  <c:v>0.61899000000000004</c:v>
                </c:pt>
                <c:pt idx="69">
                  <c:v>0.61395999999999995</c:v>
                </c:pt>
                <c:pt idx="70">
                  <c:v>0.60899999999999999</c:v>
                </c:pt>
                <c:pt idx="71">
                  <c:v>0.60412999999999994</c:v>
                </c:pt>
                <c:pt idx="72">
                  <c:v>0.59933999999999998</c:v>
                </c:pt>
                <c:pt idx="73">
                  <c:v>0.59462000000000004</c:v>
                </c:pt>
                <c:pt idx="74">
                  <c:v>0.58996999999999999</c:v>
                </c:pt>
                <c:pt idx="75">
                  <c:v>0.58540000000000003</c:v>
                </c:pt>
                <c:pt idx="76">
                  <c:v>0.58089000000000002</c:v>
                </c:pt>
                <c:pt idx="77">
                  <c:v>0.57645999999999997</c:v>
                </c:pt>
                <c:pt idx="78">
                  <c:v>0.57208999999999999</c:v>
                </c:pt>
                <c:pt idx="79">
                  <c:v>0.56779000000000002</c:v>
                </c:pt>
                <c:pt idx="80">
                  <c:v>0.56355</c:v>
                </c:pt>
                <c:pt idx="81">
                  <c:v>0.55937999999999999</c:v>
                </c:pt>
                <c:pt idx="82">
                  <c:v>0.55525999999999998</c:v>
                </c:pt>
                <c:pt idx="83">
                  <c:v>0.55120999999999998</c:v>
                </c:pt>
                <c:pt idx="84">
                  <c:v>0.54720999999999997</c:v>
                </c:pt>
                <c:pt idx="85">
                  <c:v>0.54327999999999999</c:v>
                </c:pt>
                <c:pt idx="86">
                  <c:v>0.53939999999999999</c:v>
                </c:pt>
                <c:pt idx="87">
                  <c:v>0.53556999999999999</c:v>
                </c:pt>
                <c:pt idx="88">
                  <c:v>0.53180000000000005</c:v>
                </c:pt>
                <c:pt idx="89">
                  <c:v>0.52807999999999999</c:v>
                </c:pt>
                <c:pt idx="90">
                  <c:v>0.52441000000000004</c:v>
                </c:pt>
                <c:pt idx="91">
                  <c:v>0.52080000000000004</c:v>
                </c:pt>
                <c:pt idx="92">
                  <c:v>0.51722999999999997</c:v>
                </c:pt>
                <c:pt idx="93">
                  <c:v>0.51371</c:v>
                </c:pt>
                <c:pt idx="94">
                  <c:v>0.51024000000000003</c:v>
                </c:pt>
                <c:pt idx="95">
                  <c:v>0.50682000000000005</c:v>
                </c:pt>
                <c:pt idx="96">
                  <c:v>0.50344</c:v>
                </c:pt>
                <c:pt idx="97">
                  <c:v>0.50009999999999999</c:v>
                </c:pt>
                <c:pt idx="98">
                  <c:v>0.49680999999999997</c:v>
                </c:pt>
                <c:pt idx="99">
                  <c:v>0.49357000000000001</c:v>
                </c:pt>
                <c:pt idx="100">
                  <c:v>0.49036000000000002</c:v>
                </c:pt>
                <c:pt idx="101">
                  <c:v>0.48720000000000002</c:v>
                </c:pt>
                <c:pt idx="102">
                  <c:v>0.48407</c:v>
                </c:pt>
                <c:pt idx="103">
                  <c:v>0.48098999999999997</c:v>
                </c:pt>
                <c:pt idx="104">
                  <c:v>0.47794999999999999</c:v>
                </c:pt>
                <c:pt idx="105">
                  <c:v>0.47493999999999997</c:v>
                </c:pt>
                <c:pt idx="106">
                  <c:v>0.47197</c:v>
                </c:pt>
                <c:pt idx="107">
                  <c:v>0.46904000000000001</c:v>
                </c:pt>
                <c:pt idx="108">
                  <c:v>0.46615000000000001</c:v>
                </c:pt>
                <c:pt idx="109">
                  <c:v>0.46328999999999998</c:v>
                </c:pt>
                <c:pt idx="110">
                  <c:v>0.46045999999999998</c:v>
                </c:pt>
                <c:pt idx="111">
                  <c:v>0.45767000000000002</c:v>
                </c:pt>
                <c:pt idx="112">
                  <c:v>0.45491999999999999</c:v>
                </c:pt>
                <c:pt idx="113">
                  <c:v>0.45218999999999998</c:v>
                </c:pt>
                <c:pt idx="114">
                  <c:v>0.44950000000000001</c:v>
                </c:pt>
                <c:pt idx="115">
                  <c:v>0.44684000000000001</c:v>
                </c:pt>
                <c:pt idx="116">
                  <c:v>0.44420999999999999</c:v>
                </c:pt>
                <c:pt idx="117">
                  <c:v>0.44162000000000001</c:v>
                </c:pt>
                <c:pt idx="118">
                  <c:v>0.43905</c:v>
                </c:pt>
                <c:pt idx="119">
                  <c:v>0.43651000000000001</c:v>
                </c:pt>
                <c:pt idx="120">
                  <c:v>0.434</c:v>
                </c:pt>
                <c:pt idx="121">
                  <c:v>0.43152000000000001</c:v>
                </c:pt>
                <c:pt idx="122">
                  <c:v>0.42907000000000001</c:v>
                </c:pt>
                <c:pt idx="123">
                  <c:v>0.42664999999999997</c:v>
                </c:pt>
                <c:pt idx="124">
                  <c:v>0.42425000000000002</c:v>
                </c:pt>
                <c:pt idx="125">
                  <c:v>0.42187999999999998</c:v>
                </c:pt>
                <c:pt idx="126">
                  <c:v>0.41954000000000002</c:v>
                </c:pt>
                <c:pt idx="127">
                  <c:v>0.41721999999999998</c:v>
                </c:pt>
                <c:pt idx="128">
                  <c:v>0.41493000000000002</c:v>
                </c:pt>
                <c:pt idx="129">
                  <c:v>0.41266000000000003</c:v>
                </c:pt>
                <c:pt idx="130">
                  <c:v>0.41042000000000001</c:v>
                </c:pt>
                <c:pt idx="131">
                  <c:v>0.40820000000000001</c:v>
                </c:pt>
                <c:pt idx="132">
                  <c:v>0.40600999999999998</c:v>
                </c:pt>
                <c:pt idx="133">
                  <c:v>0.40383999999999998</c:v>
                </c:pt>
                <c:pt idx="134">
                  <c:v>0.40168999999999999</c:v>
                </c:pt>
                <c:pt idx="135">
                  <c:v>0.39956000000000003</c:v>
                </c:pt>
                <c:pt idx="136">
                  <c:v>0.39745999999999998</c:v>
                </c:pt>
                <c:pt idx="137">
                  <c:v>0.39538000000000001</c:v>
                </c:pt>
                <c:pt idx="138">
                  <c:v>0.39332</c:v>
                </c:pt>
                <c:pt idx="139">
                  <c:v>0.39128000000000002</c:v>
                </c:pt>
                <c:pt idx="140">
                  <c:v>0.38927</c:v>
                </c:pt>
                <c:pt idx="141">
                  <c:v>0.38727</c:v>
                </c:pt>
                <c:pt idx="142">
                  <c:v>0.38529999999999998</c:v>
                </c:pt>
                <c:pt idx="143">
                  <c:v>0.38334000000000001</c:v>
                </c:pt>
                <c:pt idx="144">
                  <c:v>0.38141000000000003</c:v>
                </c:pt>
                <c:pt idx="145">
                  <c:v>0.37948999999999999</c:v>
                </c:pt>
                <c:pt idx="146">
                  <c:v>0.37758999999999998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86-4F44-B2D1-911CDD64B05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Density!$F$2:$F$148</c:f>
              <c:numCache>
                <c:formatCode>General</c:formatCode>
                <c:ptCount val="147"/>
                <c:pt idx="0">
                  <c:v>1.4604999999999999</c:v>
                </c:pt>
                <c:pt idx="1">
                  <c:v>1.4337</c:v>
                </c:pt>
                <c:pt idx="2">
                  <c:v>1.4079999999999999</c:v>
                </c:pt>
                <c:pt idx="3">
                  <c:v>1.3831</c:v>
                </c:pt>
                <c:pt idx="4">
                  <c:v>1.3591</c:v>
                </c:pt>
                <c:pt idx="5">
                  <c:v>1.3359000000000001</c:v>
                </c:pt>
                <c:pt idx="6">
                  <c:v>1.3136000000000001</c:v>
                </c:pt>
                <c:pt idx="7">
                  <c:v>1.2919</c:v>
                </c:pt>
                <c:pt idx="8">
                  <c:v>1.2709999999999999</c:v>
                </c:pt>
                <c:pt idx="9">
                  <c:v>1.2506999999999999</c:v>
                </c:pt>
                <c:pt idx="10">
                  <c:v>1.2311000000000001</c:v>
                </c:pt>
                <c:pt idx="11">
                  <c:v>1.2121</c:v>
                </c:pt>
                <c:pt idx="12">
                  <c:v>1.1936</c:v>
                </c:pt>
                <c:pt idx="13">
                  <c:v>1.1757</c:v>
                </c:pt>
                <c:pt idx="14">
                  <c:v>1.1584000000000001</c:v>
                </c:pt>
                <c:pt idx="15">
                  <c:v>1.1415</c:v>
                </c:pt>
                <c:pt idx="16">
                  <c:v>1.1252</c:v>
                </c:pt>
                <c:pt idx="17">
                  <c:v>1.1093</c:v>
                </c:pt>
                <c:pt idx="18">
                  <c:v>1.0938000000000001</c:v>
                </c:pt>
                <c:pt idx="19">
                  <c:v>1.0788</c:v>
                </c:pt>
                <c:pt idx="20">
                  <c:v>1.0642</c:v>
                </c:pt>
                <c:pt idx="21">
                  <c:v>1.0499000000000001</c:v>
                </c:pt>
                <c:pt idx="22">
                  <c:v>1.0361</c:v>
                </c:pt>
                <c:pt idx="23">
                  <c:v>1.0226</c:v>
                </c:pt>
                <c:pt idx="24">
                  <c:v>1.0095000000000001</c:v>
                </c:pt>
                <c:pt idx="25">
                  <c:v>0.99665000000000004</c:v>
                </c:pt>
                <c:pt idx="26">
                  <c:v>0.98416000000000003</c:v>
                </c:pt>
                <c:pt idx="27">
                  <c:v>0.97197999999999996</c:v>
                </c:pt>
                <c:pt idx="28">
                  <c:v>0.96011000000000002</c:v>
                </c:pt>
                <c:pt idx="29">
                  <c:v>0.94852000000000003</c:v>
                </c:pt>
                <c:pt idx="30">
                  <c:v>0.93720000000000003</c:v>
                </c:pt>
                <c:pt idx="31">
                  <c:v>0.92615999999999998</c:v>
                </c:pt>
                <c:pt idx="32">
                  <c:v>0.91537000000000002</c:v>
                </c:pt>
                <c:pt idx="33">
                  <c:v>0.90483000000000002</c:v>
                </c:pt>
                <c:pt idx="34">
                  <c:v>0.89453000000000005</c:v>
                </c:pt>
                <c:pt idx="35">
                  <c:v>0.88446000000000002</c:v>
                </c:pt>
                <c:pt idx="36">
                  <c:v>0.87461999999999995</c:v>
                </c:pt>
                <c:pt idx="37">
                  <c:v>0.86499999999999999</c:v>
                </c:pt>
                <c:pt idx="38">
                  <c:v>0.85558000000000001</c:v>
                </c:pt>
                <c:pt idx="39">
                  <c:v>0.84636999999999996</c:v>
                </c:pt>
                <c:pt idx="40">
                  <c:v>0.83735999999999999</c:v>
                </c:pt>
                <c:pt idx="41">
                  <c:v>0.82852999999999999</c:v>
                </c:pt>
                <c:pt idx="42">
                  <c:v>0.81989000000000001</c:v>
                </c:pt>
                <c:pt idx="43">
                  <c:v>0.81142999999999998</c:v>
                </c:pt>
                <c:pt idx="44">
                  <c:v>0.80313999999999997</c:v>
                </c:pt>
                <c:pt idx="45">
                  <c:v>0.79501999999999995</c:v>
                </c:pt>
                <c:pt idx="46">
                  <c:v>0.78705999999999998</c:v>
                </c:pt>
                <c:pt idx="47">
                  <c:v>0.77925999999999995</c:v>
                </c:pt>
                <c:pt idx="48">
                  <c:v>0.77161000000000002</c:v>
                </c:pt>
                <c:pt idx="49">
                  <c:v>0.76412000000000002</c:v>
                </c:pt>
                <c:pt idx="50">
                  <c:v>0.75675999999999999</c:v>
                </c:pt>
                <c:pt idx="51">
                  <c:v>0.74955000000000005</c:v>
                </c:pt>
                <c:pt idx="52">
                  <c:v>0.74246999999999996</c:v>
                </c:pt>
                <c:pt idx="53">
                  <c:v>0.73553000000000002</c:v>
                </c:pt>
                <c:pt idx="54">
                  <c:v>0.72870999999999997</c:v>
                </c:pt>
                <c:pt idx="55">
                  <c:v>0.72202</c:v>
                </c:pt>
                <c:pt idx="56">
                  <c:v>0.71545000000000003</c:v>
                </c:pt>
                <c:pt idx="57">
                  <c:v>0.70901000000000003</c:v>
                </c:pt>
                <c:pt idx="58">
                  <c:v>0.70267000000000002</c:v>
                </c:pt>
                <c:pt idx="59">
                  <c:v>0.69645000000000001</c:v>
                </c:pt>
                <c:pt idx="60">
                  <c:v>0.69033999999999995</c:v>
                </c:pt>
                <c:pt idx="61">
                  <c:v>0.68432999999999999</c:v>
                </c:pt>
                <c:pt idx="62">
                  <c:v>0.67842999999999998</c:v>
                </c:pt>
                <c:pt idx="63">
                  <c:v>0.67262999999999995</c:v>
                </c:pt>
                <c:pt idx="64">
                  <c:v>0.66691999999999996</c:v>
                </c:pt>
                <c:pt idx="65">
                  <c:v>0.66132000000000002</c:v>
                </c:pt>
                <c:pt idx="66">
                  <c:v>0.65580000000000005</c:v>
                </c:pt>
                <c:pt idx="67">
                  <c:v>0.65037999999999996</c:v>
                </c:pt>
                <c:pt idx="68">
                  <c:v>0.64505000000000001</c:v>
                </c:pt>
                <c:pt idx="69">
                  <c:v>0.63980000000000004</c:v>
                </c:pt>
                <c:pt idx="70">
                  <c:v>0.63463999999999998</c:v>
                </c:pt>
                <c:pt idx="71">
                  <c:v>0.62956000000000001</c:v>
                </c:pt>
                <c:pt idx="72">
                  <c:v>0.62456</c:v>
                </c:pt>
                <c:pt idx="73">
                  <c:v>0.61965000000000003</c:v>
                </c:pt>
                <c:pt idx="74">
                  <c:v>0.61480000000000001</c:v>
                </c:pt>
                <c:pt idx="75">
                  <c:v>0.61004000000000003</c:v>
                </c:pt>
                <c:pt idx="76">
                  <c:v>0.60533999999999999</c:v>
                </c:pt>
                <c:pt idx="77">
                  <c:v>0.60072000000000003</c:v>
                </c:pt>
                <c:pt idx="78">
                  <c:v>0.59616999999999998</c:v>
                </c:pt>
                <c:pt idx="79">
                  <c:v>0.59167999999999998</c:v>
                </c:pt>
                <c:pt idx="80">
                  <c:v>0.58726999999999996</c:v>
                </c:pt>
                <c:pt idx="81">
                  <c:v>0.58291999999999999</c:v>
                </c:pt>
                <c:pt idx="82">
                  <c:v>0.57862999999999998</c:v>
                </c:pt>
                <c:pt idx="83">
                  <c:v>0.57440999999999998</c:v>
                </c:pt>
                <c:pt idx="84">
                  <c:v>0.57023999999999997</c:v>
                </c:pt>
                <c:pt idx="85">
                  <c:v>0.56613999999999998</c:v>
                </c:pt>
                <c:pt idx="86">
                  <c:v>0.56210000000000004</c:v>
                </c:pt>
                <c:pt idx="87">
                  <c:v>0.55810999999999999</c:v>
                </c:pt>
                <c:pt idx="88">
                  <c:v>0.55418000000000001</c:v>
                </c:pt>
                <c:pt idx="89">
                  <c:v>0.55030000000000001</c:v>
                </c:pt>
                <c:pt idx="90">
                  <c:v>0.54647999999999997</c:v>
                </c:pt>
                <c:pt idx="91">
                  <c:v>0.54271000000000003</c:v>
                </c:pt>
                <c:pt idx="92">
                  <c:v>0.53898999999999997</c:v>
                </c:pt>
                <c:pt idx="93">
                  <c:v>0.53532999999999997</c:v>
                </c:pt>
                <c:pt idx="94">
                  <c:v>0.53171000000000002</c:v>
                </c:pt>
                <c:pt idx="95">
                  <c:v>0.52814000000000005</c:v>
                </c:pt>
                <c:pt idx="96">
                  <c:v>0.52461999999999998</c:v>
                </c:pt>
                <c:pt idx="97">
                  <c:v>0.52115</c:v>
                </c:pt>
                <c:pt idx="98">
                  <c:v>0.51771999999999996</c:v>
                </c:pt>
                <c:pt idx="99">
                  <c:v>0.51432999999999995</c:v>
                </c:pt>
                <c:pt idx="100">
                  <c:v>0.51099000000000006</c:v>
                </c:pt>
                <c:pt idx="101">
                  <c:v>0.50770000000000004</c:v>
                </c:pt>
                <c:pt idx="102">
                  <c:v>0.50444</c:v>
                </c:pt>
                <c:pt idx="103">
                  <c:v>0.50122999999999995</c:v>
                </c:pt>
                <c:pt idx="104">
                  <c:v>0.49806</c:v>
                </c:pt>
                <c:pt idx="105">
                  <c:v>0.49492999999999998</c:v>
                </c:pt>
                <c:pt idx="106">
                  <c:v>0.49182999999999999</c:v>
                </c:pt>
                <c:pt idx="107">
                  <c:v>0.48877999999999999</c:v>
                </c:pt>
                <c:pt idx="108">
                  <c:v>0.48576000000000003</c:v>
                </c:pt>
                <c:pt idx="109">
                  <c:v>0.48277999999999999</c:v>
                </c:pt>
                <c:pt idx="110">
                  <c:v>0.47983999999999999</c:v>
                </c:pt>
                <c:pt idx="111">
                  <c:v>0.47693000000000002</c:v>
                </c:pt>
                <c:pt idx="112">
                  <c:v>0.47405999999999998</c:v>
                </c:pt>
                <c:pt idx="113">
                  <c:v>0.47122000000000003</c:v>
                </c:pt>
                <c:pt idx="114">
                  <c:v>0.46840999999999999</c:v>
                </c:pt>
                <c:pt idx="115">
                  <c:v>0.46564</c:v>
                </c:pt>
                <c:pt idx="116">
                  <c:v>0.46289999999999998</c:v>
                </c:pt>
                <c:pt idx="117">
                  <c:v>0.4602</c:v>
                </c:pt>
                <c:pt idx="118">
                  <c:v>0.45751999999999998</c:v>
                </c:pt>
                <c:pt idx="119">
                  <c:v>0.45488000000000001</c:v>
                </c:pt>
                <c:pt idx="120">
                  <c:v>0.45226</c:v>
                </c:pt>
                <c:pt idx="121">
                  <c:v>0.44968000000000002</c:v>
                </c:pt>
                <c:pt idx="122">
                  <c:v>0.44712000000000002</c:v>
                </c:pt>
                <c:pt idx="123">
                  <c:v>0.4446</c:v>
                </c:pt>
                <c:pt idx="124">
                  <c:v>0.44209999999999999</c:v>
                </c:pt>
                <c:pt idx="125">
                  <c:v>0.43963000000000002</c:v>
                </c:pt>
                <c:pt idx="126">
                  <c:v>0.43719000000000002</c:v>
                </c:pt>
                <c:pt idx="127">
                  <c:v>0.43476999999999999</c:v>
                </c:pt>
                <c:pt idx="128">
                  <c:v>0.43239</c:v>
                </c:pt>
                <c:pt idx="129">
                  <c:v>0.43002000000000001</c:v>
                </c:pt>
                <c:pt idx="130">
                  <c:v>0.42769000000000001</c:v>
                </c:pt>
                <c:pt idx="131">
                  <c:v>0.42537000000000003</c:v>
                </c:pt>
                <c:pt idx="132">
                  <c:v>0.42309000000000002</c:v>
                </c:pt>
                <c:pt idx="133">
                  <c:v>0.42082999999999998</c:v>
                </c:pt>
                <c:pt idx="134">
                  <c:v>0.41859000000000002</c:v>
                </c:pt>
                <c:pt idx="135">
                  <c:v>0.41637000000000002</c:v>
                </c:pt>
                <c:pt idx="136">
                  <c:v>0.41417999999999999</c:v>
                </c:pt>
                <c:pt idx="137">
                  <c:v>0.41200999999999999</c:v>
                </c:pt>
                <c:pt idx="138">
                  <c:v>0.40987000000000001</c:v>
                </c:pt>
                <c:pt idx="139">
                  <c:v>0.40775</c:v>
                </c:pt>
                <c:pt idx="140">
                  <c:v>0.40564</c:v>
                </c:pt>
                <c:pt idx="141">
                  <c:v>0.40355999999999997</c:v>
                </c:pt>
                <c:pt idx="142">
                  <c:v>0.40150999999999998</c:v>
                </c:pt>
                <c:pt idx="143">
                  <c:v>0.39946999999999999</c:v>
                </c:pt>
                <c:pt idx="144">
                  <c:v>0.39745000000000003</c:v>
                </c:pt>
                <c:pt idx="145">
                  <c:v>0.39545000000000002</c:v>
                </c:pt>
                <c:pt idx="146">
                  <c:v>0.39348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86-4F44-B2D1-911CDD64B05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Density!$G$2:$G$148</c:f>
              <c:numCache>
                <c:formatCode>General</c:formatCode>
                <c:ptCount val="147"/>
                <c:pt idx="0">
                  <c:v>1.5122000000000004</c:v>
                </c:pt>
                <c:pt idx="1">
                  <c:v>1.4888000000000003</c:v>
                </c:pt>
                <c:pt idx="2">
                  <c:v>1.4654000000000003</c:v>
                </c:pt>
                <c:pt idx="3">
                  <c:v>1.4420000000000002</c:v>
                </c:pt>
                <c:pt idx="4">
                  <c:v>1.4186000000000001</c:v>
                </c:pt>
                <c:pt idx="5">
                  <c:v>1.3952</c:v>
                </c:pt>
                <c:pt idx="6">
                  <c:v>1.3717999999999999</c:v>
                </c:pt>
                <c:pt idx="7">
                  <c:v>1.3491</c:v>
                </c:pt>
                <c:pt idx="8">
                  <c:v>1.3272999999999999</c:v>
                </c:pt>
                <c:pt idx="9">
                  <c:v>1.3061</c:v>
                </c:pt>
                <c:pt idx="10">
                  <c:v>1.2855000000000001</c:v>
                </c:pt>
                <c:pt idx="11">
                  <c:v>1.2657</c:v>
                </c:pt>
                <c:pt idx="12">
                  <c:v>1.2464</c:v>
                </c:pt>
                <c:pt idx="13">
                  <c:v>1.2277</c:v>
                </c:pt>
                <c:pt idx="14">
                  <c:v>1.2096</c:v>
                </c:pt>
                <c:pt idx="15">
                  <c:v>1.1919999999999999</c:v>
                </c:pt>
                <c:pt idx="16">
                  <c:v>1.1749000000000001</c:v>
                </c:pt>
                <c:pt idx="17">
                  <c:v>1.1583000000000001</c:v>
                </c:pt>
                <c:pt idx="18">
                  <c:v>1.1420999999999999</c:v>
                </c:pt>
                <c:pt idx="19">
                  <c:v>1.1264000000000001</c:v>
                </c:pt>
                <c:pt idx="20">
                  <c:v>1.1111</c:v>
                </c:pt>
                <c:pt idx="21">
                  <c:v>1.0963000000000001</c:v>
                </c:pt>
                <c:pt idx="22">
                  <c:v>1.0818000000000001</c:v>
                </c:pt>
                <c:pt idx="23">
                  <c:v>1.0677000000000001</c:v>
                </c:pt>
                <c:pt idx="24">
                  <c:v>1.054</c:v>
                </c:pt>
                <c:pt idx="25">
                  <c:v>1.0406</c:v>
                </c:pt>
                <c:pt idx="26">
                  <c:v>1.0275000000000001</c:v>
                </c:pt>
                <c:pt idx="27">
                  <c:v>1.0147999999999999</c:v>
                </c:pt>
                <c:pt idx="28">
                  <c:v>1.0024</c:v>
                </c:pt>
                <c:pt idx="29">
                  <c:v>0.99031000000000002</c:v>
                </c:pt>
                <c:pt idx="30">
                  <c:v>0.97850000000000004</c:v>
                </c:pt>
                <c:pt idx="31">
                  <c:v>0.96696000000000004</c:v>
                </c:pt>
                <c:pt idx="32">
                  <c:v>0.95569000000000004</c:v>
                </c:pt>
                <c:pt idx="33">
                  <c:v>0.94467999999999996</c:v>
                </c:pt>
                <c:pt idx="34">
                  <c:v>0.93393000000000004</c:v>
                </c:pt>
                <c:pt idx="35">
                  <c:v>0.92340999999999995</c:v>
                </c:pt>
                <c:pt idx="36">
                  <c:v>0.91313999999999995</c:v>
                </c:pt>
                <c:pt idx="37">
                  <c:v>0.90307999999999999</c:v>
                </c:pt>
                <c:pt idx="38">
                  <c:v>0.89324999999999999</c:v>
                </c:pt>
                <c:pt idx="39">
                  <c:v>0.88363000000000003</c:v>
                </c:pt>
                <c:pt idx="40">
                  <c:v>0.87421000000000004</c:v>
                </c:pt>
                <c:pt idx="41">
                  <c:v>0.86499999999999999</c:v>
                </c:pt>
                <c:pt idx="42">
                  <c:v>0.85597000000000001</c:v>
                </c:pt>
                <c:pt idx="43">
                  <c:v>0.84714</c:v>
                </c:pt>
                <c:pt idx="44">
                  <c:v>0.83848</c:v>
                </c:pt>
                <c:pt idx="45">
                  <c:v>0.83</c:v>
                </c:pt>
                <c:pt idx="46">
                  <c:v>0.82169000000000003</c:v>
                </c:pt>
                <c:pt idx="47">
                  <c:v>0.81354000000000004</c:v>
                </c:pt>
                <c:pt idx="48">
                  <c:v>0.80556000000000005</c:v>
                </c:pt>
                <c:pt idx="49">
                  <c:v>0.79773000000000005</c:v>
                </c:pt>
                <c:pt idx="50">
                  <c:v>0.79005000000000003</c:v>
                </c:pt>
                <c:pt idx="51">
                  <c:v>0.78251999999999999</c:v>
                </c:pt>
                <c:pt idx="52">
                  <c:v>0.77512999999999999</c:v>
                </c:pt>
                <c:pt idx="53">
                  <c:v>0.76788000000000001</c:v>
                </c:pt>
                <c:pt idx="54">
                  <c:v>0.76075999999999999</c:v>
                </c:pt>
                <c:pt idx="55">
                  <c:v>0.75378000000000001</c:v>
                </c:pt>
                <c:pt idx="56">
                  <c:v>0.74692000000000003</c:v>
                </c:pt>
                <c:pt idx="57">
                  <c:v>0.74017999999999995</c:v>
                </c:pt>
                <c:pt idx="58">
                  <c:v>0.73357000000000006</c:v>
                </c:pt>
                <c:pt idx="59">
                  <c:v>0.72706999999999999</c:v>
                </c:pt>
                <c:pt idx="60">
                  <c:v>0.72069000000000005</c:v>
                </c:pt>
                <c:pt idx="61">
                  <c:v>0.71442000000000005</c:v>
                </c:pt>
                <c:pt idx="62">
                  <c:v>0.70825000000000005</c:v>
                </c:pt>
                <c:pt idx="63">
                  <c:v>0.70220000000000005</c:v>
                </c:pt>
                <c:pt idx="64">
                  <c:v>0.69623999999999997</c:v>
                </c:pt>
                <c:pt idx="65">
                  <c:v>0.69038999999999995</c:v>
                </c:pt>
                <c:pt idx="66">
                  <c:v>0.68462999999999996</c:v>
                </c:pt>
                <c:pt idx="67">
                  <c:v>0.67896999999999996</c:v>
                </c:pt>
                <c:pt idx="68">
                  <c:v>0.6734</c:v>
                </c:pt>
                <c:pt idx="69">
                  <c:v>0.66793000000000002</c:v>
                </c:pt>
                <c:pt idx="70">
                  <c:v>0.66254000000000002</c:v>
                </c:pt>
                <c:pt idx="71">
                  <c:v>0.65722999999999998</c:v>
                </c:pt>
                <c:pt idx="72">
                  <c:v>0.65200999999999998</c:v>
                </c:pt>
                <c:pt idx="73">
                  <c:v>0.64688000000000001</c:v>
                </c:pt>
                <c:pt idx="74">
                  <c:v>0.64181999999999995</c:v>
                </c:pt>
                <c:pt idx="75">
                  <c:v>0.63685000000000003</c:v>
                </c:pt>
                <c:pt idx="76">
                  <c:v>0.63193999999999995</c:v>
                </c:pt>
                <c:pt idx="77">
                  <c:v>0.62712000000000001</c:v>
                </c:pt>
                <c:pt idx="78">
                  <c:v>0.62236999999999998</c:v>
                </c:pt>
                <c:pt idx="79">
                  <c:v>0.61768999999999996</c:v>
                </c:pt>
                <c:pt idx="80">
                  <c:v>0.61307</c:v>
                </c:pt>
                <c:pt idx="81">
                  <c:v>0.60853000000000002</c:v>
                </c:pt>
                <c:pt idx="82">
                  <c:v>0.60406000000000004</c:v>
                </c:pt>
                <c:pt idx="83">
                  <c:v>0.59965000000000002</c:v>
                </c:pt>
                <c:pt idx="84">
                  <c:v>0.59530000000000005</c:v>
                </c:pt>
                <c:pt idx="85">
                  <c:v>0.59101999999999999</c:v>
                </c:pt>
                <c:pt idx="86">
                  <c:v>0.58679000000000003</c:v>
                </c:pt>
                <c:pt idx="87">
                  <c:v>0.58262999999999998</c:v>
                </c:pt>
                <c:pt idx="88">
                  <c:v>0.57852999999999999</c:v>
                </c:pt>
                <c:pt idx="89">
                  <c:v>0.57447999999999999</c:v>
                </c:pt>
                <c:pt idx="90">
                  <c:v>0.57049000000000005</c:v>
                </c:pt>
                <c:pt idx="91">
                  <c:v>0.56655999999999995</c:v>
                </c:pt>
                <c:pt idx="92">
                  <c:v>0.56267</c:v>
                </c:pt>
                <c:pt idx="93">
                  <c:v>0.55884999999999996</c:v>
                </c:pt>
                <c:pt idx="94">
                  <c:v>0.55506999999999995</c:v>
                </c:pt>
                <c:pt idx="95">
                  <c:v>0.55134000000000005</c:v>
                </c:pt>
                <c:pt idx="96">
                  <c:v>0.54766999999999999</c:v>
                </c:pt>
                <c:pt idx="97">
                  <c:v>0.54403999999999997</c:v>
                </c:pt>
                <c:pt idx="98">
                  <c:v>0.54046000000000005</c:v>
                </c:pt>
                <c:pt idx="99">
                  <c:v>0.53693000000000002</c:v>
                </c:pt>
                <c:pt idx="100">
                  <c:v>0.53344000000000003</c:v>
                </c:pt>
                <c:pt idx="101">
                  <c:v>0.53</c:v>
                </c:pt>
                <c:pt idx="102">
                  <c:v>0.52659999999999996</c:v>
                </c:pt>
                <c:pt idx="103">
                  <c:v>0.52324999999999999</c:v>
                </c:pt>
                <c:pt idx="104">
                  <c:v>0.51993999999999996</c:v>
                </c:pt>
                <c:pt idx="105">
                  <c:v>0.51666999999999996</c:v>
                </c:pt>
                <c:pt idx="106">
                  <c:v>0.51344000000000001</c:v>
                </c:pt>
                <c:pt idx="107">
                  <c:v>0.51024999999999998</c:v>
                </c:pt>
                <c:pt idx="108">
                  <c:v>0.5071</c:v>
                </c:pt>
                <c:pt idx="109">
                  <c:v>0.50399000000000005</c:v>
                </c:pt>
                <c:pt idx="110">
                  <c:v>0.50090999999999997</c:v>
                </c:pt>
                <c:pt idx="111">
                  <c:v>0.49787999999999999</c:v>
                </c:pt>
                <c:pt idx="112">
                  <c:v>0.49487999999999999</c:v>
                </c:pt>
                <c:pt idx="113">
                  <c:v>0.49192000000000002</c:v>
                </c:pt>
                <c:pt idx="114">
                  <c:v>0.48898999999999998</c:v>
                </c:pt>
                <c:pt idx="115">
                  <c:v>0.48609000000000002</c:v>
                </c:pt>
                <c:pt idx="116">
                  <c:v>0.48324</c:v>
                </c:pt>
                <c:pt idx="117">
                  <c:v>0.48041</c:v>
                </c:pt>
                <c:pt idx="118">
                  <c:v>0.47761999999999999</c:v>
                </c:pt>
                <c:pt idx="119">
                  <c:v>0.47486</c:v>
                </c:pt>
                <c:pt idx="120">
                  <c:v>0.47212999999999999</c:v>
                </c:pt>
                <c:pt idx="121">
                  <c:v>0.46943000000000001</c:v>
                </c:pt>
                <c:pt idx="122">
                  <c:v>0.46676000000000001</c:v>
                </c:pt>
                <c:pt idx="123">
                  <c:v>0.46412999999999999</c:v>
                </c:pt>
                <c:pt idx="124">
                  <c:v>0.46151999999999999</c:v>
                </c:pt>
                <c:pt idx="125">
                  <c:v>0.45894000000000001</c:v>
                </c:pt>
                <c:pt idx="126">
                  <c:v>0.45639000000000002</c:v>
                </c:pt>
                <c:pt idx="127">
                  <c:v>0.45387</c:v>
                </c:pt>
                <c:pt idx="128">
                  <c:v>0.45138</c:v>
                </c:pt>
                <c:pt idx="129">
                  <c:v>0.44890999999999998</c:v>
                </c:pt>
                <c:pt idx="130">
                  <c:v>0.44646999999999998</c:v>
                </c:pt>
                <c:pt idx="131">
                  <c:v>0.44406000000000001</c:v>
                </c:pt>
                <c:pt idx="132">
                  <c:v>0.44167000000000001</c:v>
                </c:pt>
                <c:pt idx="133">
                  <c:v>0.43930999999999998</c:v>
                </c:pt>
                <c:pt idx="134">
                  <c:v>0.43697000000000003</c:v>
                </c:pt>
                <c:pt idx="135">
                  <c:v>0.43465999999999999</c:v>
                </c:pt>
                <c:pt idx="136">
                  <c:v>0.43236999999999998</c:v>
                </c:pt>
                <c:pt idx="137">
                  <c:v>0.43010999999999999</c:v>
                </c:pt>
                <c:pt idx="138">
                  <c:v>0.42786999999999997</c:v>
                </c:pt>
                <c:pt idx="139">
                  <c:v>0.42564999999999997</c:v>
                </c:pt>
                <c:pt idx="140">
                  <c:v>0.42346</c:v>
                </c:pt>
                <c:pt idx="141">
                  <c:v>0.42129</c:v>
                </c:pt>
                <c:pt idx="142">
                  <c:v>0.41914000000000001</c:v>
                </c:pt>
                <c:pt idx="143">
                  <c:v>0.41700999999999999</c:v>
                </c:pt>
                <c:pt idx="144">
                  <c:v>0.41491</c:v>
                </c:pt>
                <c:pt idx="145">
                  <c:v>0.41282000000000002</c:v>
                </c:pt>
                <c:pt idx="146">
                  <c:v>0.41076000000000001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86-4F44-B2D1-911CDD64B05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Density!$H$2:$H$148</c:f>
              <c:numCache>
                <c:formatCode>General</c:formatCode>
                <c:ptCount val="147"/>
                <c:pt idx="0">
                  <c:v>1.5465</c:v>
                </c:pt>
                <c:pt idx="1">
                  <c:v>1.5263</c:v>
                </c:pt>
                <c:pt idx="2">
                  <c:v>1.5061</c:v>
                </c:pt>
                <c:pt idx="3">
                  <c:v>1.4859</c:v>
                </c:pt>
                <c:pt idx="4">
                  <c:v>1.4657</c:v>
                </c:pt>
                <c:pt idx="5">
                  <c:v>1.4455</c:v>
                </c:pt>
                <c:pt idx="6">
                  <c:v>1.4253</c:v>
                </c:pt>
                <c:pt idx="7">
                  <c:v>1.4051</c:v>
                </c:pt>
                <c:pt idx="8">
                  <c:v>1.3849</c:v>
                </c:pt>
                <c:pt idx="9">
                  <c:v>1.3647</c:v>
                </c:pt>
                <c:pt idx="10">
                  <c:v>1.3445</c:v>
                </c:pt>
                <c:pt idx="11">
                  <c:v>1.3243</c:v>
                </c:pt>
                <c:pt idx="12">
                  <c:v>1.3041</c:v>
                </c:pt>
                <c:pt idx="13">
                  <c:v>1.2845</c:v>
                </c:pt>
                <c:pt idx="14">
                  <c:v>1.2655000000000001</c:v>
                </c:pt>
                <c:pt idx="15">
                  <c:v>1.2471000000000001</c:v>
                </c:pt>
                <c:pt idx="16">
                  <c:v>1.2292000000000001</c:v>
                </c:pt>
                <c:pt idx="17">
                  <c:v>1.2118</c:v>
                </c:pt>
                <c:pt idx="18">
                  <c:v>1.1949000000000001</c:v>
                </c:pt>
                <c:pt idx="19">
                  <c:v>1.1785000000000001</c:v>
                </c:pt>
                <c:pt idx="20">
                  <c:v>1.1625000000000001</c:v>
                </c:pt>
                <c:pt idx="21">
                  <c:v>1.1469</c:v>
                </c:pt>
                <c:pt idx="22">
                  <c:v>1.1316999999999999</c:v>
                </c:pt>
                <c:pt idx="23">
                  <c:v>1.117</c:v>
                </c:pt>
                <c:pt idx="24">
                  <c:v>1.1026</c:v>
                </c:pt>
                <c:pt idx="25">
                  <c:v>1.0886</c:v>
                </c:pt>
                <c:pt idx="26">
                  <c:v>1.075</c:v>
                </c:pt>
                <c:pt idx="27">
                  <c:v>1.0617000000000001</c:v>
                </c:pt>
                <c:pt idx="28">
                  <c:v>1.0487</c:v>
                </c:pt>
                <c:pt idx="29">
                  <c:v>1.036</c:v>
                </c:pt>
                <c:pt idx="30">
                  <c:v>1.0236000000000001</c:v>
                </c:pt>
                <c:pt idx="31">
                  <c:v>1.0115000000000001</c:v>
                </c:pt>
                <c:pt idx="32">
                  <c:v>0.99975000000000003</c:v>
                </c:pt>
                <c:pt idx="33">
                  <c:v>0.98823000000000005</c:v>
                </c:pt>
                <c:pt idx="34">
                  <c:v>0.97697000000000001</c:v>
                </c:pt>
                <c:pt idx="35">
                  <c:v>0.96597</c:v>
                </c:pt>
                <c:pt idx="36">
                  <c:v>0.95521</c:v>
                </c:pt>
                <c:pt idx="37">
                  <c:v>0.94469000000000003</c:v>
                </c:pt>
                <c:pt idx="38">
                  <c:v>0.93440000000000001</c:v>
                </c:pt>
                <c:pt idx="39">
                  <c:v>0.92432999999999998</c:v>
                </c:pt>
                <c:pt idx="40">
                  <c:v>0.91447999999999996</c:v>
                </c:pt>
                <c:pt idx="41">
                  <c:v>0.90483999999999998</c:v>
                </c:pt>
                <c:pt idx="42">
                  <c:v>0.89539000000000002</c:v>
                </c:pt>
                <c:pt idx="43">
                  <c:v>0.88614999999999999</c:v>
                </c:pt>
                <c:pt idx="44">
                  <c:v>0.87709000000000004</c:v>
                </c:pt>
                <c:pt idx="45">
                  <c:v>0.86821999999999999</c:v>
                </c:pt>
                <c:pt idx="46">
                  <c:v>0.85951999999999995</c:v>
                </c:pt>
                <c:pt idx="47">
                  <c:v>0.85099999999999998</c:v>
                </c:pt>
                <c:pt idx="48">
                  <c:v>0.84263999999999994</c:v>
                </c:pt>
                <c:pt idx="49">
                  <c:v>0.83445000000000003</c:v>
                </c:pt>
                <c:pt idx="50">
                  <c:v>0.82640999999999998</c:v>
                </c:pt>
                <c:pt idx="51">
                  <c:v>0.81852999999999998</c:v>
                </c:pt>
                <c:pt idx="52">
                  <c:v>0.81079999999999997</c:v>
                </c:pt>
                <c:pt idx="53">
                  <c:v>0.80320999999999998</c:v>
                </c:pt>
                <c:pt idx="54">
                  <c:v>0.79576999999999998</c:v>
                </c:pt>
                <c:pt idx="55">
                  <c:v>0.78846000000000005</c:v>
                </c:pt>
                <c:pt idx="56">
                  <c:v>0.78127999999999997</c:v>
                </c:pt>
                <c:pt idx="57">
                  <c:v>0.77424000000000004</c:v>
                </c:pt>
                <c:pt idx="58">
                  <c:v>0.76732</c:v>
                </c:pt>
                <c:pt idx="59">
                  <c:v>0.76051999999999997</c:v>
                </c:pt>
                <c:pt idx="60">
                  <c:v>0.75383999999999995</c:v>
                </c:pt>
                <c:pt idx="61">
                  <c:v>0.74728000000000006</c:v>
                </c:pt>
                <c:pt idx="62">
                  <c:v>0.74082999999999999</c:v>
                </c:pt>
                <c:pt idx="63">
                  <c:v>0.73448999999999998</c:v>
                </c:pt>
                <c:pt idx="64">
                  <c:v>0.72826999999999997</c:v>
                </c:pt>
                <c:pt idx="65">
                  <c:v>0.72214</c:v>
                </c:pt>
                <c:pt idx="66">
                  <c:v>0.71611999999999998</c:v>
                </c:pt>
                <c:pt idx="67">
                  <c:v>0.71020000000000005</c:v>
                </c:pt>
                <c:pt idx="68">
                  <c:v>0.70437000000000005</c:v>
                </c:pt>
                <c:pt idx="69">
                  <c:v>0.69864000000000004</c:v>
                </c:pt>
                <c:pt idx="70">
                  <c:v>0.69299999999999995</c:v>
                </c:pt>
                <c:pt idx="71">
                  <c:v>0.68745000000000001</c:v>
                </c:pt>
                <c:pt idx="72">
                  <c:v>0.68198999999999999</c:v>
                </c:pt>
                <c:pt idx="73">
                  <c:v>0.67662</c:v>
                </c:pt>
                <c:pt idx="74">
                  <c:v>0.67132999999999998</c:v>
                </c:pt>
                <c:pt idx="75">
                  <c:v>0.66612000000000005</c:v>
                </c:pt>
                <c:pt idx="76">
                  <c:v>0.66100000000000003</c:v>
                </c:pt>
                <c:pt idx="77">
                  <c:v>0.65595000000000003</c:v>
                </c:pt>
                <c:pt idx="78">
                  <c:v>0.65098</c:v>
                </c:pt>
                <c:pt idx="79">
                  <c:v>0.64607999999999999</c:v>
                </c:pt>
                <c:pt idx="80">
                  <c:v>0.64126000000000005</c:v>
                </c:pt>
                <c:pt idx="81">
                  <c:v>0.63651000000000002</c:v>
                </c:pt>
                <c:pt idx="82">
                  <c:v>0.63182000000000005</c:v>
                </c:pt>
                <c:pt idx="83">
                  <c:v>0.62721000000000005</c:v>
                </c:pt>
                <c:pt idx="84">
                  <c:v>0.62265999999999999</c:v>
                </c:pt>
                <c:pt idx="85">
                  <c:v>0.61817999999999995</c:v>
                </c:pt>
                <c:pt idx="86">
                  <c:v>0.61375999999999997</c:v>
                </c:pt>
                <c:pt idx="87">
                  <c:v>0.60941000000000001</c:v>
                </c:pt>
                <c:pt idx="88">
                  <c:v>0.60511999999999999</c:v>
                </c:pt>
                <c:pt idx="89">
                  <c:v>0.60087999999999997</c:v>
                </c:pt>
                <c:pt idx="90">
                  <c:v>0.59670999999999996</c:v>
                </c:pt>
                <c:pt idx="91">
                  <c:v>0.59258999999999995</c:v>
                </c:pt>
                <c:pt idx="92">
                  <c:v>0.58853</c:v>
                </c:pt>
                <c:pt idx="93">
                  <c:v>0.58452999999999999</c:v>
                </c:pt>
                <c:pt idx="94">
                  <c:v>0.58057999999999998</c:v>
                </c:pt>
                <c:pt idx="95">
                  <c:v>0.57667999999999997</c:v>
                </c:pt>
                <c:pt idx="96">
                  <c:v>0.57284000000000002</c:v>
                </c:pt>
                <c:pt idx="97">
                  <c:v>0.56903999999999999</c:v>
                </c:pt>
                <c:pt idx="98">
                  <c:v>0.56530000000000002</c:v>
                </c:pt>
                <c:pt idx="99">
                  <c:v>0.56159999999999999</c:v>
                </c:pt>
                <c:pt idx="100">
                  <c:v>0.55794999999999995</c:v>
                </c:pt>
                <c:pt idx="101">
                  <c:v>0.55435000000000001</c:v>
                </c:pt>
                <c:pt idx="102">
                  <c:v>0.55079999999999996</c:v>
                </c:pt>
                <c:pt idx="103">
                  <c:v>0.54729000000000005</c:v>
                </c:pt>
                <c:pt idx="104">
                  <c:v>0.54383000000000004</c:v>
                </c:pt>
                <c:pt idx="105">
                  <c:v>0.54040999999999995</c:v>
                </c:pt>
                <c:pt idx="106">
                  <c:v>0.53703000000000001</c:v>
                </c:pt>
                <c:pt idx="107">
                  <c:v>0.53369</c:v>
                </c:pt>
                <c:pt idx="108">
                  <c:v>0.53039999999999998</c:v>
                </c:pt>
                <c:pt idx="109">
                  <c:v>0.52714000000000005</c:v>
                </c:pt>
                <c:pt idx="110">
                  <c:v>0.52393000000000001</c:v>
                </c:pt>
                <c:pt idx="111">
                  <c:v>0.52075000000000005</c:v>
                </c:pt>
                <c:pt idx="112">
                  <c:v>0.51761999999999997</c:v>
                </c:pt>
                <c:pt idx="113">
                  <c:v>0.51451999999999998</c:v>
                </c:pt>
                <c:pt idx="114">
                  <c:v>0.51144999999999996</c:v>
                </c:pt>
                <c:pt idx="115">
                  <c:v>0.50843000000000005</c:v>
                </c:pt>
                <c:pt idx="116">
                  <c:v>0.50544</c:v>
                </c:pt>
                <c:pt idx="117">
                  <c:v>0.50248000000000004</c:v>
                </c:pt>
                <c:pt idx="118">
                  <c:v>0.49956</c:v>
                </c:pt>
                <c:pt idx="119">
                  <c:v>0.49667</c:v>
                </c:pt>
                <c:pt idx="120">
                  <c:v>0.49381999999999998</c:v>
                </c:pt>
                <c:pt idx="121">
                  <c:v>0.49099999999999999</c:v>
                </c:pt>
                <c:pt idx="122">
                  <c:v>0.48820999999999998</c:v>
                </c:pt>
                <c:pt idx="123">
                  <c:v>0.48544999999999999</c:v>
                </c:pt>
                <c:pt idx="124">
                  <c:v>0.48271999999999998</c:v>
                </c:pt>
                <c:pt idx="125">
                  <c:v>0.48002</c:v>
                </c:pt>
                <c:pt idx="126">
                  <c:v>0.47736000000000001</c:v>
                </c:pt>
                <c:pt idx="127">
                  <c:v>0.47471999999999998</c:v>
                </c:pt>
                <c:pt idx="128">
                  <c:v>0.47210999999999997</c:v>
                </c:pt>
                <c:pt idx="129">
                  <c:v>0.46953</c:v>
                </c:pt>
                <c:pt idx="130">
                  <c:v>0.46698000000000001</c:v>
                </c:pt>
                <c:pt idx="131">
                  <c:v>0.46445999999999998</c:v>
                </c:pt>
                <c:pt idx="132">
                  <c:v>0.46195999999999998</c:v>
                </c:pt>
                <c:pt idx="133">
                  <c:v>0.45949000000000001</c:v>
                </c:pt>
                <c:pt idx="134">
                  <c:v>0.45705000000000001</c:v>
                </c:pt>
                <c:pt idx="135">
                  <c:v>0.45462999999999998</c:v>
                </c:pt>
                <c:pt idx="136">
                  <c:v>0.45223999999999998</c:v>
                </c:pt>
                <c:pt idx="137">
                  <c:v>0.44986999999999999</c:v>
                </c:pt>
                <c:pt idx="138">
                  <c:v>0.44752999999999998</c:v>
                </c:pt>
                <c:pt idx="139">
                  <c:v>0.44520999999999999</c:v>
                </c:pt>
                <c:pt idx="140">
                  <c:v>0.44291000000000003</c:v>
                </c:pt>
                <c:pt idx="141">
                  <c:v>0.44063999999999998</c:v>
                </c:pt>
                <c:pt idx="142">
                  <c:v>0.43839</c:v>
                </c:pt>
                <c:pt idx="143">
                  <c:v>0.43617</c:v>
                </c:pt>
                <c:pt idx="144">
                  <c:v>0.43397000000000002</c:v>
                </c:pt>
                <c:pt idx="145">
                  <c:v>0.43179000000000001</c:v>
                </c:pt>
                <c:pt idx="146">
                  <c:v>0.42963000000000001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86-4F44-B2D1-911CDD64B05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Density!$I$2:$I$148</c:f>
              <c:numCache>
                <c:formatCode>General</c:formatCode>
                <c:ptCount val="147"/>
                <c:pt idx="0">
                  <c:v>1.5642999999999976</c:v>
                </c:pt>
                <c:pt idx="1">
                  <c:v>1.5469999999999977</c:v>
                </c:pt>
                <c:pt idx="2">
                  <c:v>1.5296999999999978</c:v>
                </c:pt>
                <c:pt idx="3">
                  <c:v>1.512399999999998</c:v>
                </c:pt>
                <c:pt idx="4">
                  <c:v>1.4950999999999981</c:v>
                </c:pt>
                <c:pt idx="5">
                  <c:v>1.4777999999999982</c:v>
                </c:pt>
                <c:pt idx="6">
                  <c:v>1.4604999999999984</c:v>
                </c:pt>
                <c:pt idx="7">
                  <c:v>1.4431999999999985</c:v>
                </c:pt>
                <c:pt idx="8">
                  <c:v>1.4258999999999986</c:v>
                </c:pt>
                <c:pt idx="9">
                  <c:v>1.4085999999999987</c:v>
                </c:pt>
                <c:pt idx="10">
                  <c:v>1.3912999999999989</c:v>
                </c:pt>
                <c:pt idx="11">
                  <c:v>1.373999999999999</c:v>
                </c:pt>
                <c:pt idx="12">
                  <c:v>1.3566999999999991</c:v>
                </c:pt>
                <c:pt idx="13">
                  <c:v>1.3393999999999993</c:v>
                </c:pt>
                <c:pt idx="14">
                  <c:v>1.3220999999999994</c:v>
                </c:pt>
                <c:pt idx="15">
                  <c:v>1.3047999999999995</c:v>
                </c:pt>
                <c:pt idx="16">
                  <c:v>1.2874999999999996</c:v>
                </c:pt>
                <c:pt idx="17">
                  <c:v>1.2701999999999998</c:v>
                </c:pt>
                <c:pt idx="18">
                  <c:v>1.2528999999999999</c:v>
                </c:pt>
                <c:pt idx="19">
                  <c:v>1.2356</c:v>
                </c:pt>
                <c:pt idx="20">
                  <c:v>1.2188000000000001</c:v>
                </c:pt>
                <c:pt idx="21">
                  <c:v>1.2024999999999999</c:v>
                </c:pt>
                <c:pt idx="22">
                  <c:v>1.1866000000000001</c:v>
                </c:pt>
                <c:pt idx="23">
                  <c:v>1.1711</c:v>
                </c:pt>
                <c:pt idx="24">
                  <c:v>1.1559999999999999</c:v>
                </c:pt>
                <c:pt idx="25">
                  <c:v>1.1413</c:v>
                </c:pt>
                <c:pt idx="26">
                  <c:v>1.127</c:v>
                </c:pt>
                <c:pt idx="27">
                  <c:v>1.113</c:v>
                </c:pt>
                <c:pt idx="28">
                  <c:v>1.0993999999999999</c:v>
                </c:pt>
                <c:pt idx="29">
                  <c:v>1.0861000000000001</c:v>
                </c:pt>
                <c:pt idx="30">
                  <c:v>1.0730999999999999</c:v>
                </c:pt>
                <c:pt idx="31">
                  <c:v>1.0605</c:v>
                </c:pt>
                <c:pt idx="32">
                  <c:v>1.0481</c:v>
                </c:pt>
                <c:pt idx="33">
                  <c:v>1.036</c:v>
                </c:pt>
                <c:pt idx="34">
                  <c:v>1.0242</c:v>
                </c:pt>
                <c:pt idx="35">
                  <c:v>1.0126999999999999</c:v>
                </c:pt>
                <c:pt idx="36">
                  <c:v>1.0014000000000001</c:v>
                </c:pt>
                <c:pt idx="37">
                  <c:v>0.99034</c:v>
                </c:pt>
                <c:pt idx="38">
                  <c:v>0.97955000000000003</c:v>
                </c:pt>
                <c:pt idx="39">
                  <c:v>0.96899000000000002</c:v>
                </c:pt>
                <c:pt idx="40">
                  <c:v>0.95865999999999996</c:v>
                </c:pt>
                <c:pt idx="41">
                  <c:v>0.94854000000000005</c:v>
                </c:pt>
                <c:pt idx="42">
                  <c:v>0.93864000000000003</c:v>
                </c:pt>
                <c:pt idx="43">
                  <c:v>0.92893999999999999</c:v>
                </c:pt>
                <c:pt idx="44">
                  <c:v>0.91944000000000004</c:v>
                </c:pt>
                <c:pt idx="45">
                  <c:v>0.91012999999999999</c:v>
                </c:pt>
                <c:pt idx="46">
                  <c:v>0.90102000000000004</c:v>
                </c:pt>
                <c:pt idx="47">
                  <c:v>0.89207999999999998</c:v>
                </c:pt>
                <c:pt idx="48">
                  <c:v>0.88331000000000004</c:v>
                </c:pt>
                <c:pt idx="49">
                  <c:v>0.87472000000000005</c:v>
                </c:pt>
                <c:pt idx="50">
                  <c:v>0.86629999999999996</c:v>
                </c:pt>
                <c:pt idx="51">
                  <c:v>0.85802999999999996</c:v>
                </c:pt>
                <c:pt idx="52">
                  <c:v>0.84992999999999996</c:v>
                </c:pt>
                <c:pt idx="53">
                  <c:v>0.84197</c:v>
                </c:pt>
                <c:pt idx="54">
                  <c:v>0.83416000000000001</c:v>
                </c:pt>
                <c:pt idx="55">
                  <c:v>0.82650000000000001</c:v>
                </c:pt>
                <c:pt idx="56">
                  <c:v>0.81896999999999998</c:v>
                </c:pt>
                <c:pt idx="57">
                  <c:v>0.81157999999999997</c:v>
                </c:pt>
                <c:pt idx="58">
                  <c:v>0.80432999999999999</c:v>
                </c:pt>
                <c:pt idx="59">
                  <c:v>0.79720000000000002</c:v>
                </c:pt>
                <c:pt idx="60">
                  <c:v>0.79020000000000001</c:v>
                </c:pt>
                <c:pt idx="61">
                  <c:v>0.78332000000000002</c:v>
                </c:pt>
                <c:pt idx="62">
                  <c:v>0.77656000000000003</c:v>
                </c:pt>
                <c:pt idx="63">
                  <c:v>0.76992000000000005</c:v>
                </c:pt>
                <c:pt idx="64">
                  <c:v>0.76337999999999995</c:v>
                </c:pt>
                <c:pt idx="65">
                  <c:v>0.75695999999999997</c:v>
                </c:pt>
                <c:pt idx="66">
                  <c:v>0.75065000000000004</c:v>
                </c:pt>
                <c:pt idx="67">
                  <c:v>0.74443999999999999</c:v>
                </c:pt>
                <c:pt idx="68">
                  <c:v>0.73833000000000004</c:v>
                </c:pt>
                <c:pt idx="69">
                  <c:v>0.73231999999999997</c:v>
                </c:pt>
                <c:pt idx="70">
                  <c:v>0.72641</c:v>
                </c:pt>
                <c:pt idx="71">
                  <c:v>0.72058999999999995</c:v>
                </c:pt>
                <c:pt idx="72">
                  <c:v>0.71487000000000001</c:v>
                </c:pt>
                <c:pt idx="73">
                  <c:v>0.70923999999999998</c:v>
                </c:pt>
                <c:pt idx="74">
                  <c:v>0.70369000000000004</c:v>
                </c:pt>
                <c:pt idx="75">
                  <c:v>0.69823000000000002</c:v>
                </c:pt>
                <c:pt idx="76">
                  <c:v>0.69286000000000003</c:v>
                </c:pt>
                <c:pt idx="77">
                  <c:v>0.68757000000000001</c:v>
                </c:pt>
                <c:pt idx="78">
                  <c:v>0.68235000000000001</c:v>
                </c:pt>
                <c:pt idx="79">
                  <c:v>0.67722000000000004</c:v>
                </c:pt>
                <c:pt idx="80">
                  <c:v>0.67215999999999998</c:v>
                </c:pt>
                <c:pt idx="81">
                  <c:v>0.66718</c:v>
                </c:pt>
                <c:pt idx="82">
                  <c:v>0.66227000000000003</c:v>
                </c:pt>
                <c:pt idx="83">
                  <c:v>0.65742999999999996</c:v>
                </c:pt>
                <c:pt idx="84">
                  <c:v>0.65266999999999997</c:v>
                </c:pt>
                <c:pt idx="85">
                  <c:v>0.64797000000000005</c:v>
                </c:pt>
                <c:pt idx="86">
                  <c:v>0.64334000000000002</c:v>
                </c:pt>
                <c:pt idx="87">
                  <c:v>0.63876999999999995</c:v>
                </c:pt>
                <c:pt idx="88">
                  <c:v>0.63427</c:v>
                </c:pt>
                <c:pt idx="89">
                  <c:v>0.62983999999999996</c:v>
                </c:pt>
                <c:pt idx="90">
                  <c:v>0.62546000000000002</c:v>
                </c:pt>
                <c:pt idx="91">
                  <c:v>0.62114999999999998</c:v>
                </c:pt>
                <c:pt idx="92">
                  <c:v>0.61689000000000005</c:v>
                </c:pt>
                <c:pt idx="93">
                  <c:v>0.61268999999999996</c:v>
                </c:pt>
                <c:pt idx="94">
                  <c:v>0.60855000000000004</c:v>
                </c:pt>
                <c:pt idx="95">
                  <c:v>0.60446</c:v>
                </c:pt>
                <c:pt idx="96">
                  <c:v>0.60043000000000002</c:v>
                </c:pt>
                <c:pt idx="97">
                  <c:v>0.59645999999999999</c:v>
                </c:pt>
                <c:pt idx="98">
                  <c:v>0.59253</c:v>
                </c:pt>
                <c:pt idx="99">
                  <c:v>0.58865999999999996</c:v>
                </c:pt>
                <c:pt idx="100">
                  <c:v>0.58482999999999996</c:v>
                </c:pt>
                <c:pt idx="101">
                  <c:v>0.58106000000000002</c:v>
                </c:pt>
                <c:pt idx="102">
                  <c:v>0.57733000000000001</c:v>
                </c:pt>
                <c:pt idx="103">
                  <c:v>0.57365999999999995</c:v>
                </c:pt>
                <c:pt idx="104">
                  <c:v>0.57001999999999997</c:v>
                </c:pt>
                <c:pt idx="105">
                  <c:v>0.56644000000000005</c:v>
                </c:pt>
                <c:pt idx="106">
                  <c:v>0.56289999999999996</c:v>
                </c:pt>
                <c:pt idx="107">
                  <c:v>0.55940000000000001</c:v>
                </c:pt>
                <c:pt idx="108">
                  <c:v>0.55595000000000006</c:v>
                </c:pt>
                <c:pt idx="109">
                  <c:v>0.55254000000000003</c:v>
                </c:pt>
                <c:pt idx="110">
                  <c:v>0.54917000000000005</c:v>
                </c:pt>
                <c:pt idx="111">
                  <c:v>0.54583999999999999</c:v>
                </c:pt>
                <c:pt idx="112">
                  <c:v>0.54254999999999998</c:v>
                </c:pt>
                <c:pt idx="113">
                  <c:v>0.5393</c:v>
                </c:pt>
                <c:pt idx="114">
                  <c:v>0.53608999999999996</c:v>
                </c:pt>
                <c:pt idx="115">
                  <c:v>0.53291999999999995</c:v>
                </c:pt>
                <c:pt idx="116">
                  <c:v>0.52978000000000003</c:v>
                </c:pt>
                <c:pt idx="117">
                  <c:v>0.52668000000000004</c:v>
                </c:pt>
                <c:pt idx="118">
                  <c:v>0.52361999999999997</c:v>
                </c:pt>
                <c:pt idx="119">
                  <c:v>0.52059</c:v>
                </c:pt>
                <c:pt idx="120">
                  <c:v>0.51759999999999995</c:v>
                </c:pt>
                <c:pt idx="121">
                  <c:v>0.51463999999999999</c:v>
                </c:pt>
                <c:pt idx="122">
                  <c:v>0.51171999999999995</c:v>
                </c:pt>
                <c:pt idx="123">
                  <c:v>0.50883</c:v>
                </c:pt>
                <c:pt idx="124">
                  <c:v>0.50597000000000003</c:v>
                </c:pt>
                <c:pt idx="125">
                  <c:v>0.50314000000000003</c:v>
                </c:pt>
                <c:pt idx="126">
                  <c:v>0.50034999999999996</c:v>
                </c:pt>
                <c:pt idx="127">
                  <c:v>0.49758000000000002</c:v>
                </c:pt>
                <c:pt idx="128">
                  <c:v>0.49485000000000001</c:v>
                </c:pt>
                <c:pt idx="129">
                  <c:v>0.49214000000000002</c:v>
                </c:pt>
                <c:pt idx="130">
                  <c:v>0.48947000000000002</c:v>
                </c:pt>
                <c:pt idx="131">
                  <c:v>0.48681999999999997</c:v>
                </c:pt>
                <c:pt idx="132">
                  <c:v>0.48420999999999997</c:v>
                </c:pt>
                <c:pt idx="133">
                  <c:v>0.48161999999999999</c:v>
                </c:pt>
                <c:pt idx="134">
                  <c:v>0.47905999999999999</c:v>
                </c:pt>
                <c:pt idx="135">
                  <c:v>0.47652</c:v>
                </c:pt>
                <c:pt idx="136">
                  <c:v>0.47400999999999999</c:v>
                </c:pt>
                <c:pt idx="137">
                  <c:v>0.47153</c:v>
                </c:pt>
                <c:pt idx="138">
                  <c:v>0.46908</c:v>
                </c:pt>
                <c:pt idx="139">
                  <c:v>0.46665000000000001</c:v>
                </c:pt>
                <c:pt idx="140">
                  <c:v>0.46423999999999999</c:v>
                </c:pt>
                <c:pt idx="141">
                  <c:v>0.46185999999999999</c:v>
                </c:pt>
                <c:pt idx="142">
                  <c:v>0.45950000000000002</c:v>
                </c:pt>
                <c:pt idx="143">
                  <c:v>0.45717000000000002</c:v>
                </c:pt>
                <c:pt idx="144">
                  <c:v>0.45485999999999999</c:v>
                </c:pt>
                <c:pt idx="145">
                  <c:v>0.45257999999999998</c:v>
                </c:pt>
                <c:pt idx="146">
                  <c:v>0.45030999999999999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886-4F44-B2D1-911CDD64B05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Density!$J$2:$J$148</c:f>
              <c:numCache>
                <c:formatCode>General</c:formatCode>
                <c:ptCount val="147"/>
                <c:pt idx="0">
                  <c:v>1.5869000000000018</c:v>
                </c:pt>
                <c:pt idx="1">
                  <c:v>1.5714000000000017</c:v>
                </c:pt>
                <c:pt idx="2">
                  <c:v>1.5559000000000016</c:v>
                </c:pt>
                <c:pt idx="3">
                  <c:v>1.5404000000000015</c:v>
                </c:pt>
                <c:pt idx="4">
                  <c:v>1.5249000000000015</c:v>
                </c:pt>
                <c:pt idx="5">
                  <c:v>1.5094000000000014</c:v>
                </c:pt>
                <c:pt idx="6">
                  <c:v>1.4939000000000013</c:v>
                </c:pt>
                <c:pt idx="7">
                  <c:v>1.4784000000000013</c:v>
                </c:pt>
                <c:pt idx="8">
                  <c:v>1.4629000000000012</c:v>
                </c:pt>
                <c:pt idx="9">
                  <c:v>1.4474000000000011</c:v>
                </c:pt>
                <c:pt idx="10">
                  <c:v>1.4319000000000011</c:v>
                </c:pt>
                <c:pt idx="11">
                  <c:v>1.416400000000001</c:v>
                </c:pt>
                <c:pt idx="12">
                  <c:v>1.4009000000000009</c:v>
                </c:pt>
                <c:pt idx="13">
                  <c:v>1.3854000000000009</c:v>
                </c:pt>
                <c:pt idx="14">
                  <c:v>1.3699000000000008</c:v>
                </c:pt>
                <c:pt idx="15">
                  <c:v>1.3544000000000007</c:v>
                </c:pt>
                <c:pt idx="16">
                  <c:v>1.3389000000000006</c:v>
                </c:pt>
                <c:pt idx="17">
                  <c:v>1.3234000000000006</c:v>
                </c:pt>
                <c:pt idx="18">
                  <c:v>1.3079000000000005</c:v>
                </c:pt>
                <c:pt idx="19">
                  <c:v>1.2924000000000004</c:v>
                </c:pt>
                <c:pt idx="20">
                  <c:v>1.2769000000000004</c:v>
                </c:pt>
                <c:pt idx="21">
                  <c:v>1.2614000000000003</c:v>
                </c:pt>
                <c:pt idx="22">
                  <c:v>1.2459000000000002</c:v>
                </c:pt>
                <c:pt idx="23">
                  <c:v>1.2304000000000002</c:v>
                </c:pt>
                <c:pt idx="24">
                  <c:v>1.2149000000000001</c:v>
                </c:pt>
                <c:pt idx="25">
                  <c:v>1.1994</c:v>
                </c:pt>
                <c:pt idx="26">
                  <c:v>1.1843999999999999</c:v>
                </c:pt>
                <c:pt idx="27">
                  <c:v>1.1697</c:v>
                </c:pt>
                <c:pt idx="28">
                  <c:v>1.1554</c:v>
                </c:pt>
                <c:pt idx="29">
                  <c:v>1.1414</c:v>
                </c:pt>
                <c:pt idx="30">
                  <c:v>1.1276999999999999</c:v>
                </c:pt>
                <c:pt idx="31">
                  <c:v>1.1144000000000001</c:v>
                </c:pt>
                <c:pt idx="32">
                  <c:v>1.1013999999999999</c:v>
                </c:pt>
                <c:pt idx="33">
                  <c:v>1.0887</c:v>
                </c:pt>
                <c:pt idx="34">
                  <c:v>1.0763</c:v>
                </c:pt>
                <c:pt idx="35">
                  <c:v>1.0641</c:v>
                </c:pt>
                <c:pt idx="36">
                  <c:v>1.0523</c:v>
                </c:pt>
                <c:pt idx="37">
                  <c:v>1.0407</c:v>
                </c:pt>
                <c:pt idx="38">
                  <c:v>1.0293000000000001</c:v>
                </c:pt>
                <c:pt idx="39">
                  <c:v>1.0182</c:v>
                </c:pt>
                <c:pt idx="40">
                  <c:v>1.0073000000000001</c:v>
                </c:pt>
                <c:pt idx="41">
                  <c:v>0.99670999999999998</c:v>
                </c:pt>
                <c:pt idx="42">
                  <c:v>0.98629</c:v>
                </c:pt>
                <c:pt idx="43">
                  <c:v>0.97609999999999997</c:v>
                </c:pt>
                <c:pt idx="44">
                  <c:v>0.96611000000000002</c:v>
                </c:pt>
                <c:pt idx="45">
                  <c:v>0.95633000000000001</c:v>
                </c:pt>
                <c:pt idx="46">
                  <c:v>0.94674000000000003</c:v>
                </c:pt>
                <c:pt idx="47">
                  <c:v>0.93733999999999995</c:v>
                </c:pt>
                <c:pt idx="48">
                  <c:v>0.92813000000000001</c:v>
                </c:pt>
                <c:pt idx="49">
                  <c:v>0.91910000000000003</c:v>
                </c:pt>
                <c:pt idx="50">
                  <c:v>0.91024000000000005</c:v>
                </c:pt>
                <c:pt idx="51">
                  <c:v>0.90156000000000003</c:v>
                </c:pt>
                <c:pt idx="52">
                  <c:v>0.89302999999999999</c:v>
                </c:pt>
                <c:pt idx="53">
                  <c:v>0.88466999999999996</c:v>
                </c:pt>
                <c:pt idx="54">
                  <c:v>0.87646000000000002</c:v>
                </c:pt>
                <c:pt idx="55">
                  <c:v>0.86841000000000002</c:v>
                </c:pt>
                <c:pt idx="56">
                  <c:v>0.86050000000000004</c:v>
                </c:pt>
                <c:pt idx="57">
                  <c:v>0.85272999999999999</c:v>
                </c:pt>
                <c:pt idx="58">
                  <c:v>0.84511000000000003</c:v>
                </c:pt>
                <c:pt idx="59">
                  <c:v>0.83762000000000003</c:v>
                </c:pt>
                <c:pt idx="60">
                  <c:v>0.83026</c:v>
                </c:pt>
                <c:pt idx="61">
                  <c:v>0.82303000000000004</c:v>
                </c:pt>
                <c:pt idx="62">
                  <c:v>0.81591999999999998</c:v>
                </c:pt>
                <c:pt idx="63">
                  <c:v>0.80893999999999999</c:v>
                </c:pt>
                <c:pt idx="64">
                  <c:v>0.80206999999999995</c:v>
                </c:pt>
                <c:pt idx="65">
                  <c:v>0.79532000000000003</c:v>
                </c:pt>
                <c:pt idx="66">
                  <c:v>0.78869</c:v>
                </c:pt>
                <c:pt idx="67">
                  <c:v>0.78215999999999997</c:v>
                </c:pt>
                <c:pt idx="68">
                  <c:v>0.77573999999999999</c:v>
                </c:pt>
                <c:pt idx="69">
                  <c:v>0.76942999999999995</c:v>
                </c:pt>
                <c:pt idx="70">
                  <c:v>0.76321000000000006</c:v>
                </c:pt>
                <c:pt idx="71">
                  <c:v>0.7571</c:v>
                </c:pt>
                <c:pt idx="72">
                  <c:v>0.75109000000000004</c:v>
                </c:pt>
                <c:pt idx="73">
                  <c:v>0.74516000000000004</c:v>
                </c:pt>
                <c:pt idx="74">
                  <c:v>0.73934</c:v>
                </c:pt>
                <c:pt idx="75">
                  <c:v>0.73360000000000003</c:v>
                </c:pt>
                <c:pt idx="76">
                  <c:v>0.72794999999999999</c:v>
                </c:pt>
                <c:pt idx="77">
                  <c:v>0.72238999999999998</c:v>
                </c:pt>
                <c:pt idx="78">
                  <c:v>0.71691000000000005</c:v>
                </c:pt>
                <c:pt idx="79">
                  <c:v>0.71152000000000004</c:v>
                </c:pt>
                <c:pt idx="80">
                  <c:v>0.70620000000000005</c:v>
                </c:pt>
                <c:pt idx="81">
                  <c:v>0.70096999999999998</c:v>
                </c:pt>
                <c:pt idx="82">
                  <c:v>0.69581000000000004</c:v>
                </c:pt>
                <c:pt idx="83">
                  <c:v>0.69072999999999996</c:v>
                </c:pt>
                <c:pt idx="84">
                  <c:v>0.68572</c:v>
                </c:pt>
                <c:pt idx="85">
                  <c:v>0.68078000000000005</c:v>
                </c:pt>
                <c:pt idx="86">
                  <c:v>0.67591999999999997</c:v>
                </c:pt>
                <c:pt idx="87">
                  <c:v>0.67112000000000005</c:v>
                </c:pt>
                <c:pt idx="88">
                  <c:v>0.66639000000000004</c:v>
                </c:pt>
                <c:pt idx="89">
                  <c:v>0.66173000000000004</c:v>
                </c:pt>
                <c:pt idx="90">
                  <c:v>0.65712999999999999</c:v>
                </c:pt>
                <c:pt idx="91">
                  <c:v>0.65259</c:v>
                </c:pt>
                <c:pt idx="92">
                  <c:v>0.64812000000000003</c:v>
                </c:pt>
                <c:pt idx="93">
                  <c:v>0.64371</c:v>
                </c:pt>
                <c:pt idx="94">
                  <c:v>0.63936000000000004</c:v>
                </c:pt>
                <c:pt idx="95">
                  <c:v>0.63505999999999996</c:v>
                </c:pt>
                <c:pt idx="96">
                  <c:v>0.63083</c:v>
                </c:pt>
                <c:pt idx="97">
                  <c:v>0.62665000000000004</c:v>
                </c:pt>
                <c:pt idx="98">
                  <c:v>0.62251999999999996</c:v>
                </c:pt>
                <c:pt idx="99">
                  <c:v>0.61845000000000006</c:v>
                </c:pt>
                <c:pt idx="100">
                  <c:v>0.61443999999999999</c:v>
                </c:pt>
                <c:pt idx="101">
                  <c:v>0.61046999999999996</c:v>
                </c:pt>
                <c:pt idx="102">
                  <c:v>0.60655999999999999</c:v>
                </c:pt>
                <c:pt idx="103">
                  <c:v>0.60268999999999995</c:v>
                </c:pt>
                <c:pt idx="104">
                  <c:v>0.59887999999999997</c:v>
                </c:pt>
                <c:pt idx="105">
                  <c:v>0.59511000000000003</c:v>
                </c:pt>
                <c:pt idx="106">
                  <c:v>0.59138999999999997</c:v>
                </c:pt>
                <c:pt idx="107">
                  <c:v>0.58770999999999995</c:v>
                </c:pt>
                <c:pt idx="108">
                  <c:v>0.58408000000000004</c:v>
                </c:pt>
                <c:pt idx="109">
                  <c:v>0.58050000000000002</c:v>
                </c:pt>
                <c:pt idx="110">
                  <c:v>0.57696000000000003</c:v>
                </c:pt>
                <c:pt idx="111">
                  <c:v>0.57345999999999997</c:v>
                </c:pt>
                <c:pt idx="112">
                  <c:v>0.57001000000000002</c:v>
                </c:pt>
                <c:pt idx="113">
                  <c:v>0.56659000000000004</c:v>
                </c:pt>
                <c:pt idx="114">
                  <c:v>0.56322000000000005</c:v>
                </c:pt>
                <c:pt idx="115">
                  <c:v>0.55988000000000004</c:v>
                </c:pt>
                <c:pt idx="116">
                  <c:v>0.55659000000000003</c:v>
                </c:pt>
                <c:pt idx="117">
                  <c:v>0.55334000000000005</c:v>
                </c:pt>
                <c:pt idx="118">
                  <c:v>0.55012000000000005</c:v>
                </c:pt>
                <c:pt idx="119">
                  <c:v>0.54693999999999998</c:v>
                </c:pt>
                <c:pt idx="120">
                  <c:v>0.54379</c:v>
                </c:pt>
                <c:pt idx="121">
                  <c:v>0.54069</c:v>
                </c:pt>
                <c:pt idx="122">
                  <c:v>0.53761000000000003</c:v>
                </c:pt>
                <c:pt idx="123">
                  <c:v>0.53458000000000006</c:v>
                </c:pt>
                <c:pt idx="124">
                  <c:v>0.53156999999999999</c:v>
                </c:pt>
                <c:pt idx="125">
                  <c:v>0.52859999999999996</c:v>
                </c:pt>
                <c:pt idx="126">
                  <c:v>0.52566000000000002</c:v>
                </c:pt>
                <c:pt idx="127">
                  <c:v>0.52276</c:v>
                </c:pt>
                <c:pt idx="128">
                  <c:v>0.51988999999999996</c:v>
                </c:pt>
                <c:pt idx="129">
                  <c:v>0.51705000000000001</c:v>
                </c:pt>
                <c:pt idx="130">
                  <c:v>0.51424000000000003</c:v>
                </c:pt>
                <c:pt idx="131">
                  <c:v>0.51146000000000003</c:v>
                </c:pt>
                <c:pt idx="132">
                  <c:v>0.50871</c:v>
                </c:pt>
                <c:pt idx="133">
                  <c:v>0.50599000000000005</c:v>
                </c:pt>
                <c:pt idx="134">
                  <c:v>0.50329000000000002</c:v>
                </c:pt>
                <c:pt idx="135">
                  <c:v>0.50063000000000002</c:v>
                </c:pt>
                <c:pt idx="136">
                  <c:v>0.498</c:v>
                </c:pt>
                <c:pt idx="137">
                  <c:v>0.49539</c:v>
                </c:pt>
                <c:pt idx="138">
                  <c:v>0.49281000000000003</c:v>
                </c:pt>
                <c:pt idx="139">
                  <c:v>0.49025999999999997</c:v>
                </c:pt>
                <c:pt idx="140">
                  <c:v>0.48773</c:v>
                </c:pt>
                <c:pt idx="141">
                  <c:v>0.48522999999999999</c:v>
                </c:pt>
                <c:pt idx="142">
                  <c:v>0.48275000000000001</c:v>
                </c:pt>
                <c:pt idx="143">
                  <c:v>0.4803</c:v>
                </c:pt>
                <c:pt idx="144">
                  <c:v>0.47788000000000003</c:v>
                </c:pt>
                <c:pt idx="145">
                  <c:v>0.47547</c:v>
                </c:pt>
                <c:pt idx="146">
                  <c:v>0.47310000000000002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886-4F44-B2D1-911CDD64B05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Density!$K$2:$K$148</c:f>
              <c:numCache>
                <c:formatCode>General</c:formatCode>
                <c:ptCount val="147"/>
                <c:pt idx="0">
                  <c:v>1.6082000000000003</c:v>
                </c:pt>
                <c:pt idx="1">
                  <c:v>1.5942000000000003</c:v>
                </c:pt>
                <c:pt idx="2">
                  <c:v>1.5802000000000003</c:v>
                </c:pt>
                <c:pt idx="3">
                  <c:v>1.5662000000000003</c:v>
                </c:pt>
                <c:pt idx="4">
                  <c:v>1.5522000000000002</c:v>
                </c:pt>
                <c:pt idx="5">
                  <c:v>1.5382000000000002</c:v>
                </c:pt>
                <c:pt idx="6">
                  <c:v>1.5242000000000002</c:v>
                </c:pt>
                <c:pt idx="7">
                  <c:v>1.5102000000000002</c:v>
                </c:pt>
                <c:pt idx="8">
                  <c:v>1.4962000000000002</c:v>
                </c:pt>
                <c:pt idx="9">
                  <c:v>1.4822000000000002</c:v>
                </c:pt>
                <c:pt idx="10">
                  <c:v>1.4682000000000002</c:v>
                </c:pt>
                <c:pt idx="11">
                  <c:v>1.4542000000000002</c:v>
                </c:pt>
                <c:pt idx="12">
                  <c:v>1.4402000000000001</c:v>
                </c:pt>
                <c:pt idx="13">
                  <c:v>1.4262000000000001</c:v>
                </c:pt>
                <c:pt idx="14">
                  <c:v>1.4122000000000001</c:v>
                </c:pt>
                <c:pt idx="15">
                  <c:v>1.3982000000000001</c:v>
                </c:pt>
                <c:pt idx="16">
                  <c:v>1.3842000000000001</c:v>
                </c:pt>
                <c:pt idx="17">
                  <c:v>1.3702000000000001</c:v>
                </c:pt>
                <c:pt idx="18">
                  <c:v>1.3562000000000001</c:v>
                </c:pt>
                <c:pt idx="19">
                  <c:v>1.3422000000000001</c:v>
                </c:pt>
                <c:pt idx="20">
                  <c:v>1.3282</c:v>
                </c:pt>
                <c:pt idx="21">
                  <c:v>1.3142</c:v>
                </c:pt>
                <c:pt idx="22">
                  <c:v>1.3002</c:v>
                </c:pt>
                <c:pt idx="23">
                  <c:v>1.2862</c:v>
                </c:pt>
                <c:pt idx="24">
                  <c:v>1.2722</c:v>
                </c:pt>
                <c:pt idx="25">
                  <c:v>1.2582</c:v>
                </c:pt>
                <c:pt idx="26">
                  <c:v>1.2442</c:v>
                </c:pt>
                <c:pt idx="27">
                  <c:v>1.2302</c:v>
                </c:pt>
                <c:pt idx="28">
                  <c:v>1.2161999999999999</c:v>
                </c:pt>
                <c:pt idx="29">
                  <c:v>1.2021999999999999</c:v>
                </c:pt>
                <c:pt idx="30">
                  <c:v>1.1881999999999999</c:v>
                </c:pt>
                <c:pt idx="31">
                  <c:v>1.1741999999999999</c:v>
                </c:pt>
                <c:pt idx="32">
                  <c:v>1.1604000000000001</c:v>
                </c:pt>
                <c:pt idx="33">
                  <c:v>1.147</c:v>
                </c:pt>
                <c:pt idx="34">
                  <c:v>1.1338999999999999</c:v>
                </c:pt>
                <c:pt idx="35">
                  <c:v>1.1211</c:v>
                </c:pt>
                <c:pt idx="36">
                  <c:v>1.1086</c:v>
                </c:pt>
                <c:pt idx="37">
                  <c:v>1.0964</c:v>
                </c:pt>
                <c:pt idx="38">
                  <c:v>1.0844</c:v>
                </c:pt>
                <c:pt idx="39">
                  <c:v>1.0727</c:v>
                </c:pt>
                <c:pt idx="40">
                  <c:v>1.0612999999999999</c:v>
                </c:pt>
                <c:pt idx="41">
                  <c:v>1.0501</c:v>
                </c:pt>
                <c:pt idx="42">
                  <c:v>1.0390999999999999</c:v>
                </c:pt>
                <c:pt idx="43">
                  <c:v>1.0283</c:v>
                </c:pt>
                <c:pt idx="44">
                  <c:v>1.0178</c:v>
                </c:pt>
                <c:pt idx="45">
                  <c:v>1.0075000000000001</c:v>
                </c:pt>
                <c:pt idx="46">
                  <c:v>0.99738000000000004</c:v>
                </c:pt>
                <c:pt idx="47">
                  <c:v>0.98746999999999996</c:v>
                </c:pt>
                <c:pt idx="48">
                  <c:v>0.97775999999999996</c:v>
                </c:pt>
                <c:pt idx="49">
                  <c:v>0.96823999999999999</c:v>
                </c:pt>
                <c:pt idx="50">
                  <c:v>0.95891000000000004</c:v>
                </c:pt>
                <c:pt idx="51">
                  <c:v>0.94974999999999998</c:v>
                </c:pt>
                <c:pt idx="52">
                  <c:v>0.94077</c:v>
                </c:pt>
                <c:pt idx="53">
                  <c:v>0.93194999999999995</c:v>
                </c:pt>
                <c:pt idx="54">
                  <c:v>0.92330000000000001</c:v>
                </c:pt>
                <c:pt idx="55">
                  <c:v>0.91481000000000001</c:v>
                </c:pt>
                <c:pt idx="56">
                  <c:v>0.90647999999999995</c:v>
                </c:pt>
                <c:pt idx="57">
                  <c:v>0.89829000000000003</c:v>
                </c:pt>
                <c:pt idx="58">
                  <c:v>0.89026000000000005</c:v>
                </c:pt>
                <c:pt idx="59">
                  <c:v>0.88236000000000003</c:v>
                </c:pt>
                <c:pt idx="60">
                  <c:v>0.87461</c:v>
                </c:pt>
                <c:pt idx="61">
                  <c:v>0.86699000000000004</c:v>
                </c:pt>
                <c:pt idx="62">
                  <c:v>0.85950000000000004</c:v>
                </c:pt>
                <c:pt idx="63">
                  <c:v>0.85214000000000001</c:v>
                </c:pt>
                <c:pt idx="64">
                  <c:v>0.84489999999999998</c:v>
                </c:pt>
                <c:pt idx="65">
                  <c:v>0.83779000000000003</c:v>
                </c:pt>
                <c:pt idx="66">
                  <c:v>0.83079999999999998</c:v>
                </c:pt>
                <c:pt idx="67">
                  <c:v>0.82391999999999999</c:v>
                </c:pt>
                <c:pt idx="68">
                  <c:v>0.81716</c:v>
                </c:pt>
                <c:pt idx="69">
                  <c:v>0.8105</c:v>
                </c:pt>
                <c:pt idx="70">
                  <c:v>0.80396000000000001</c:v>
                </c:pt>
                <c:pt idx="71">
                  <c:v>0.79751000000000005</c:v>
                </c:pt>
                <c:pt idx="72">
                  <c:v>0.79117999999999999</c:v>
                </c:pt>
                <c:pt idx="73">
                  <c:v>0.78493999999999997</c:v>
                </c:pt>
                <c:pt idx="74">
                  <c:v>0.77880000000000005</c:v>
                </c:pt>
                <c:pt idx="75">
                  <c:v>0.77275000000000005</c:v>
                </c:pt>
                <c:pt idx="76">
                  <c:v>0.76680000000000004</c:v>
                </c:pt>
                <c:pt idx="77">
                  <c:v>0.76093999999999995</c:v>
                </c:pt>
                <c:pt idx="78">
                  <c:v>0.75517000000000001</c:v>
                </c:pt>
                <c:pt idx="79">
                  <c:v>0.74948000000000004</c:v>
                </c:pt>
                <c:pt idx="80">
                  <c:v>0.74389000000000005</c:v>
                </c:pt>
                <c:pt idx="81">
                  <c:v>0.73836999999999997</c:v>
                </c:pt>
                <c:pt idx="82">
                  <c:v>0.73292999999999997</c:v>
                </c:pt>
                <c:pt idx="83">
                  <c:v>0.72758</c:v>
                </c:pt>
                <c:pt idx="84">
                  <c:v>0.72230000000000005</c:v>
                </c:pt>
                <c:pt idx="85">
                  <c:v>0.71709999999999996</c:v>
                </c:pt>
                <c:pt idx="86">
                  <c:v>0.71196999999999999</c:v>
                </c:pt>
                <c:pt idx="87">
                  <c:v>0.70691999999999999</c:v>
                </c:pt>
                <c:pt idx="88">
                  <c:v>0.70194000000000001</c:v>
                </c:pt>
                <c:pt idx="89">
                  <c:v>0.69701999999999997</c:v>
                </c:pt>
                <c:pt idx="90">
                  <c:v>0.69218000000000002</c:v>
                </c:pt>
                <c:pt idx="91">
                  <c:v>0.68740000000000001</c:v>
                </c:pt>
                <c:pt idx="92">
                  <c:v>0.68269000000000002</c:v>
                </c:pt>
                <c:pt idx="93">
                  <c:v>0.67803999999999998</c:v>
                </c:pt>
                <c:pt idx="94">
                  <c:v>0.67345999999999995</c:v>
                </c:pt>
                <c:pt idx="95">
                  <c:v>0.66893000000000002</c:v>
                </c:pt>
                <c:pt idx="96">
                  <c:v>0.66447000000000001</c:v>
                </c:pt>
                <c:pt idx="97">
                  <c:v>0.66007000000000005</c:v>
                </c:pt>
                <c:pt idx="98">
                  <c:v>0.65571999999999997</c:v>
                </c:pt>
                <c:pt idx="99">
                  <c:v>0.65144000000000002</c:v>
                </c:pt>
                <c:pt idx="100">
                  <c:v>0.6472</c:v>
                </c:pt>
                <c:pt idx="101">
                  <c:v>0.64302000000000004</c:v>
                </c:pt>
                <c:pt idx="102">
                  <c:v>0.63890000000000002</c:v>
                </c:pt>
                <c:pt idx="103">
                  <c:v>0.63483000000000001</c:v>
                </c:pt>
                <c:pt idx="104">
                  <c:v>0.63080999999999998</c:v>
                </c:pt>
                <c:pt idx="105">
                  <c:v>0.62683999999999995</c:v>
                </c:pt>
                <c:pt idx="106">
                  <c:v>0.62292000000000003</c:v>
                </c:pt>
                <c:pt idx="107">
                  <c:v>0.61904999999999999</c:v>
                </c:pt>
                <c:pt idx="108">
                  <c:v>0.61523000000000005</c:v>
                </c:pt>
                <c:pt idx="109">
                  <c:v>0.61145000000000005</c:v>
                </c:pt>
                <c:pt idx="110">
                  <c:v>0.60772000000000004</c:v>
                </c:pt>
                <c:pt idx="111">
                  <c:v>0.60404000000000002</c:v>
                </c:pt>
                <c:pt idx="112">
                  <c:v>0.60038999999999998</c:v>
                </c:pt>
                <c:pt idx="113">
                  <c:v>0.5968</c:v>
                </c:pt>
                <c:pt idx="114">
                  <c:v>0.59323999999999999</c:v>
                </c:pt>
                <c:pt idx="115">
                  <c:v>0.58972999999999998</c:v>
                </c:pt>
                <c:pt idx="116">
                  <c:v>0.58626</c:v>
                </c:pt>
                <c:pt idx="117">
                  <c:v>0.58282999999999996</c:v>
                </c:pt>
                <c:pt idx="118">
                  <c:v>0.57943999999999996</c:v>
                </c:pt>
                <c:pt idx="119">
                  <c:v>0.57608999999999999</c:v>
                </c:pt>
                <c:pt idx="120">
                  <c:v>0.57277999999999996</c:v>
                </c:pt>
                <c:pt idx="121">
                  <c:v>0.56950999999999996</c:v>
                </c:pt>
                <c:pt idx="122">
                  <c:v>0.56627000000000005</c:v>
                </c:pt>
                <c:pt idx="123">
                  <c:v>0.56306999999999996</c:v>
                </c:pt>
                <c:pt idx="124">
                  <c:v>0.55991000000000002</c:v>
                </c:pt>
                <c:pt idx="125">
                  <c:v>0.55678000000000005</c:v>
                </c:pt>
                <c:pt idx="126">
                  <c:v>0.55367999999999995</c:v>
                </c:pt>
                <c:pt idx="127">
                  <c:v>0.55062</c:v>
                </c:pt>
                <c:pt idx="128">
                  <c:v>0.54759999999999998</c:v>
                </c:pt>
                <c:pt idx="129">
                  <c:v>0.54461000000000004</c:v>
                </c:pt>
                <c:pt idx="130">
                  <c:v>0.54164999999999996</c:v>
                </c:pt>
                <c:pt idx="131">
                  <c:v>0.53871999999999998</c:v>
                </c:pt>
                <c:pt idx="132">
                  <c:v>0.53581999999999996</c:v>
                </c:pt>
                <c:pt idx="133">
                  <c:v>0.53295000000000003</c:v>
                </c:pt>
                <c:pt idx="134">
                  <c:v>0.53012000000000004</c:v>
                </c:pt>
                <c:pt idx="135">
                  <c:v>0.52730999999999995</c:v>
                </c:pt>
                <c:pt idx="136">
                  <c:v>0.52454000000000001</c:v>
                </c:pt>
                <c:pt idx="137">
                  <c:v>0.52178999999999998</c:v>
                </c:pt>
                <c:pt idx="138">
                  <c:v>0.51907000000000003</c:v>
                </c:pt>
                <c:pt idx="139">
                  <c:v>0.51637999999999995</c:v>
                </c:pt>
                <c:pt idx="140">
                  <c:v>0.51371999999999995</c:v>
                </c:pt>
                <c:pt idx="141">
                  <c:v>0.51109000000000004</c:v>
                </c:pt>
                <c:pt idx="142">
                  <c:v>0.50848000000000004</c:v>
                </c:pt>
                <c:pt idx="143">
                  <c:v>0.50590000000000002</c:v>
                </c:pt>
                <c:pt idx="144">
                  <c:v>0.50334000000000001</c:v>
                </c:pt>
                <c:pt idx="145">
                  <c:v>0.50080999999999998</c:v>
                </c:pt>
                <c:pt idx="146">
                  <c:v>0.49830999999999998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886-4F44-B2D1-911CDD64B05A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Density!$L$2:$L$148</c:f>
              <c:numCache>
                <c:formatCode>General</c:formatCode>
                <c:ptCount val="147"/>
                <c:pt idx="0">
                  <c:v>1.6466000000000036</c:v>
                </c:pt>
                <c:pt idx="1">
                  <c:v>1.6334000000000035</c:v>
                </c:pt>
                <c:pt idx="2">
                  <c:v>1.6202000000000034</c:v>
                </c:pt>
                <c:pt idx="3">
                  <c:v>1.6070000000000033</c:v>
                </c:pt>
                <c:pt idx="4">
                  <c:v>1.5938000000000032</c:v>
                </c:pt>
                <c:pt idx="5">
                  <c:v>1.5806000000000031</c:v>
                </c:pt>
                <c:pt idx="6">
                  <c:v>1.567400000000003</c:v>
                </c:pt>
                <c:pt idx="7">
                  <c:v>1.5542000000000029</c:v>
                </c:pt>
                <c:pt idx="8">
                  <c:v>1.5410000000000028</c:v>
                </c:pt>
                <c:pt idx="9">
                  <c:v>1.5278000000000027</c:v>
                </c:pt>
                <c:pt idx="10">
                  <c:v>1.5146000000000026</c:v>
                </c:pt>
                <c:pt idx="11">
                  <c:v>1.5014000000000025</c:v>
                </c:pt>
                <c:pt idx="12">
                  <c:v>1.4882000000000024</c:v>
                </c:pt>
                <c:pt idx="13">
                  <c:v>1.4750000000000023</c:v>
                </c:pt>
                <c:pt idx="14">
                  <c:v>1.4618000000000022</c:v>
                </c:pt>
                <c:pt idx="15">
                  <c:v>1.4486000000000021</c:v>
                </c:pt>
                <c:pt idx="16">
                  <c:v>1.435400000000002</c:v>
                </c:pt>
                <c:pt idx="17">
                  <c:v>1.4222000000000019</c:v>
                </c:pt>
                <c:pt idx="18">
                  <c:v>1.4090000000000018</c:v>
                </c:pt>
                <c:pt idx="19">
                  <c:v>1.3958000000000017</c:v>
                </c:pt>
                <c:pt idx="20">
                  <c:v>1.3826000000000016</c:v>
                </c:pt>
                <c:pt idx="21">
                  <c:v>1.3694000000000015</c:v>
                </c:pt>
                <c:pt idx="22">
                  <c:v>1.3562000000000014</c:v>
                </c:pt>
                <c:pt idx="23">
                  <c:v>1.3430000000000013</c:v>
                </c:pt>
                <c:pt idx="24">
                  <c:v>1.3298000000000012</c:v>
                </c:pt>
                <c:pt idx="25">
                  <c:v>1.3166000000000011</c:v>
                </c:pt>
                <c:pt idx="26">
                  <c:v>1.303400000000001</c:v>
                </c:pt>
                <c:pt idx="27">
                  <c:v>1.2902000000000009</c:v>
                </c:pt>
                <c:pt idx="28">
                  <c:v>1.2770000000000008</c:v>
                </c:pt>
                <c:pt idx="29">
                  <c:v>1.2638000000000007</c:v>
                </c:pt>
                <c:pt idx="30">
                  <c:v>1.2506000000000006</c:v>
                </c:pt>
                <c:pt idx="31">
                  <c:v>1.2374000000000005</c:v>
                </c:pt>
                <c:pt idx="32">
                  <c:v>1.2242000000000004</c:v>
                </c:pt>
                <c:pt idx="33">
                  <c:v>1.2110000000000003</c:v>
                </c:pt>
                <c:pt idx="34">
                  <c:v>1.1978000000000002</c:v>
                </c:pt>
                <c:pt idx="35">
                  <c:v>1.1846000000000001</c:v>
                </c:pt>
                <c:pt idx="36">
                  <c:v>1.1714</c:v>
                </c:pt>
                <c:pt idx="37">
                  <c:v>1.1585000000000001</c:v>
                </c:pt>
                <c:pt idx="38">
                  <c:v>1.1457999999999999</c:v>
                </c:pt>
                <c:pt idx="39">
                  <c:v>1.1334</c:v>
                </c:pt>
                <c:pt idx="40">
                  <c:v>1.1213</c:v>
                </c:pt>
                <c:pt idx="41">
                  <c:v>1.1094999999999999</c:v>
                </c:pt>
                <c:pt idx="42">
                  <c:v>1.0979000000000001</c:v>
                </c:pt>
                <c:pt idx="43">
                  <c:v>1.0865</c:v>
                </c:pt>
                <c:pt idx="44">
                  <c:v>1.0753999999999999</c:v>
                </c:pt>
                <c:pt idx="45">
                  <c:v>1.0645</c:v>
                </c:pt>
                <c:pt idx="46">
                  <c:v>1.0538000000000001</c:v>
                </c:pt>
                <c:pt idx="47">
                  <c:v>1.0432999999999999</c:v>
                </c:pt>
                <c:pt idx="48">
                  <c:v>1.0329999999999999</c:v>
                </c:pt>
                <c:pt idx="49">
                  <c:v>1.0229999999999999</c:v>
                </c:pt>
                <c:pt idx="50">
                  <c:v>1.0130999999999999</c:v>
                </c:pt>
                <c:pt idx="51">
                  <c:v>1.0034000000000001</c:v>
                </c:pt>
                <c:pt idx="52">
                  <c:v>0.99392000000000003</c:v>
                </c:pt>
                <c:pt idx="53">
                  <c:v>0.98460000000000003</c:v>
                </c:pt>
                <c:pt idx="54">
                  <c:v>0.97545999999999999</c:v>
                </c:pt>
                <c:pt idx="55">
                  <c:v>0.96648000000000001</c:v>
                </c:pt>
                <c:pt idx="56">
                  <c:v>0.95767000000000002</c:v>
                </c:pt>
                <c:pt idx="57">
                  <c:v>0.94901999999999997</c:v>
                </c:pt>
                <c:pt idx="58">
                  <c:v>0.94052000000000002</c:v>
                </c:pt>
                <c:pt idx="59">
                  <c:v>0.93218000000000001</c:v>
                </c:pt>
                <c:pt idx="60">
                  <c:v>0.92398000000000002</c:v>
                </c:pt>
                <c:pt idx="61">
                  <c:v>0.91593000000000002</c:v>
                </c:pt>
                <c:pt idx="62">
                  <c:v>0.90800999999999998</c:v>
                </c:pt>
                <c:pt idx="63">
                  <c:v>0.90022999999999997</c:v>
                </c:pt>
                <c:pt idx="64">
                  <c:v>0.89258999999999999</c:v>
                </c:pt>
                <c:pt idx="65">
                  <c:v>0.88507000000000002</c:v>
                </c:pt>
                <c:pt idx="66">
                  <c:v>0.87768000000000002</c:v>
                </c:pt>
                <c:pt idx="67">
                  <c:v>0.87041000000000002</c:v>
                </c:pt>
                <c:pt idx="68">
                  <c:v>0.86326000000000003</c:v>
                </c:pt>
                <c:pt idx="69">
                  <c:v>0.85623000000000005</c:v>
                </c:pt>
                <c:pt idx="70">
                  <c:v>0.84931000000000001</c:v>
                </c:pt>
                <c:pt idx="71">
                  <c:v>0.84250000000000003</c:v>
                </c:pt>
                <c:pt idx="72">
                  <c:v>0.83579999999999999</c:v>
                </c:pt>
                <c:pt idx="73">
                  <c:v>0.82921</c:v>
                </c:pt>
                <c:pt idx="74">
                  <c:v>0.82272000000000001</c:v>
                </c:pt>
                <c:pt idx="75">
                  <c:v>0.81633</c:v>
                </c:pt>
                <c:pt idx="76">
                  <c:v>0.81003999999999998</c:v>
                </c:pt>
                <c:pt idx="77">
                  <c:v>0.80384999999999995</c:v>
                </c:pt>
                <c:pt idx="78">
                  <c:v>0.79774999999999996</c:v>
                </c:pt>
                <c:pt idx="79">
                  <c:v>0.79174</c:v>
                </c:pt>
                <c:pt idx="80">
                  <c:v>0.78583000000000003</c:v>
                </c:pt>
                <c:pt idx="81">
                  <c:v>0.78</c:v>
                </c:pt>
                <c:pt idx="82">
                  <c:v>0.77424999999999999</c:v>
                </c:pt>
                <c:pt idx="83">
                  <c:v>0.76859999999999995</c:v>
                </c:pt>
                <c:pt idx="84">
                  <c:v>0.76302000000000003</c:v>
                </c:pt>
                <c:pt idx="85">
                  <c:v>0.75751999999999997</c:v>
                </c:pt>
                <c:pt idx="86">
                  <c:v>0.75209999999999999</c:v>
                </c:pt>
                <c:pt idx="87">
                  <c:v>0.74675999999999998</c:v>
                </c:pt>
                <c:pt idx="88">
                  <c:v>0.74150000000000005</c:v>
                </c:pt>
                <c:pt idx="89">
                  <c:v>0.73631000000000002</c:v>
                </c:pt>
                <c:pt idx="90">
                  <c:v>0.73119000000000001</c:v>
                </c:pt>
                <c:pt idx="91">
                  <c:v>0.72614000000000001</c:v>
                </c:pt>
                <c:pt idx="92">
                  <c:v>0.72116000000000002</c:v>
                </c:pt>
                <c:pt idx="93">
                  <c:v>0.71625000000000005</c:v>
                </c:pt>
                <c:pt idx="94">
                  <c:v>0.71140999999999999</c:v>
                </c:pt>
                <c:pt idx="95">
                  <c:v>0.70662999999999998</c:v>
                </c:pt>
                <c:pt idx="96">
                  <c:v>0.70191000000000003</c:v>
                </c:pt>
                <c:pt idx="97">
                  <c:v>0.69725999999999999</c:v>
                </c:pt>
                <c:pt idx="98">
                  <c:v>0.69267000000000001</c:v>
                </c:pt>
                <c:pt idx="99">
                  <c:v>0.68813999999999997</c:v>
                </c:pt>
                <c:pt idx="100">
                  <c:v>0.68367</c:v>
                </c:pt>
                <c:pt idx="101">
                  <c:v>0.67925000000000002</c:v>
                </c:pt>
                <c:pt idx="102">
                  <c:v>0.67488999999999999</c:v>
                </c:pt>
                <c:pt idx="103">
                  <c:v>0.67059000000000002</c:v>
                </c:pt>
                <c:pt idx="104">
                  <c:v>0.66635</c:v>
                </c:pt>
                <c:pt idx="105">
                  <c:v>0.66215000000000002</c:v>
                </c:pt>
                <c:pt idx="106">
                  <c:v>0.65800999999999998</c:v>
                </c:pt>
                <c:pt idx="107">
                  <c:v>0.65391999999999995</c:v>
                </c:pt>
                <c:pt idx="108">
                  <c:v>0.64988000000000001</c:v>
                </c:pt>
                <c:pt idx="109">
                  <c:v>0.64588999999999996</c:v>
                </c:pt>
                <c:pt idx="110">
                  <c:v>0.64195000000000002</c:v>
                </c:pt>
                <c:pt idx="111">
                  <c:v>0.63805999999999996</c:v>
                </c:pt>
                <c:pt idx="112">
                  <c:v>0.63421000000000005</c:v>
                </c:pt>
                <c:pt idx="113">
                  <c:v>0.63041000000000003</c:v>
                </c:pt>
                <c:pt idx="114">
                  <c:v>0.62665999999999999</c:v>
                </c:pt>
                <c:pt idx="115">
                  <c:v>0.62295</c:v>
                </c:pt>
                <c:pt idx="116">
                  <c:v>0.61928000000000005</c:v>
                </c:pt>
                <c:pt idx="117">
                  <c:v>0.61565999999999999</c:v>
                </c:pt>
                <c:pt idx="118">
                  <c:v>0.61207999999999996</c:v>
                </c:pt>
                <c:pt idx="119">
                  <c:v>0.60853999999999997</c:v>
                </c:pt>
                <c:pt idx="120">
                  <c:v>0.60504000000000002</c:v>
                </c:pt>
                <c:pt idx="121">
                  <c:v>0.60158</c:v>
                </c:pt>
                <c:pt idx="122">
                  <c:v>0.59816000000000003</c:v>
                </c:pt>
                <c:pt idx="123">
                  <c:v>0.59477999999999998</c:v>
                </c:pt>
                <c:pt idx="124">
                  <c:v>0.59143999999999997</c:v>
                </c:pt>
                <c:pt idx="125">
                  <c:v>0.58813000000000004</c:v>
                </c:pt>
                <c:pt idx="126">
                  <c:v>0.58486000000000005</c:v>
                </c:pt>
                <c:pt idx="127">
                  <c:v>0.58162999999999998</c:v>
                </c:pt>
                <c:pt idx="128">
                  <c:v>0.57843</c:v>
                </c:pt>
                <c:pt idx="129">
                  <c:v>0.57526999999999995</c:v>
                </c:pt>
                <c:pt idx="130">
                  <c:v>0.57215000000000005</c:v>
                </c:pt>
                <c:pt idx="131">
                  <c:v>0.56904999999999994</c:v>
                </c:pt>
                <c:pt idx="132">
                  <c:v>0.56598999999999999</c:v>
                </c:pt>
                <c:pt idx="133">
                  <c:v>0.56296000000000002</c:v>
                </c:pt>
                <c:pt idx="134">
                  <c:v>0.55996999999999997</c:v>
                </c:pt>
                <c:pt idx="135">
                  <c:v>0.55700000000000005</c:v>
                </c:pt>
                <c:pt idx="136">
                  <c:v>0.55406999999999995</c:v>
                </c:pt>
                <c:pt idx="137">
                  <c:v>0.55117000000000005</c:v>
                </c:pt>
                <c:pt idx="138">
                  <c:v>0.54830000000000001</c:v>
                </c:pt>
                <c:pt idx="139">
                  <c:v>0.54545999999999994</c:v>
                </c:pt>
                <c:pt idx="140">
                  <c:v>0.54264999999999997</c:v>
                </c:pt>
                <c:pt idx="141">
                  <c:v>0.53986000000000001</c:v>
                </c:pt>
                <c:pt idx="142">
                  <c:v>0.53710999999999998</c:v>
                </c:pt>
                <c:pt idx="143">
                  <c:v>0.53437999999999997</c:v>
                </c:pt>
                <c:pt idx="144">
                  <c:v>0.53168000000000004</c:v>
                </c:pt>
                <c:pt idx="145">
                  <c:v>0.52900999999999998</c:v>
                </c:pt>
                <c:pt idx="146">
                  <c:v>0.52636000000000005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886-4F44-B2D1-911CDD64B05A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Density!$M$2:$M$148</c:f>
              <c:numCache>
                <c:formatCode>General</c:formatCode>
                <c:ptCount val="147"/>
                <c:pt idx="0">
                  <c:v>1.6886000000000072</c:v>
                </c:pt>
                <c:pt idx="1">
                  <c:v>1.676100000000007</c:v>
                </c:pt>
                <c:pt idx="2">
                  <c:v>1.6636000000000069</c:v>
                </c:pt>
                <c:pt idx="3">
                  <c:v>1.6511000000000067</c:v>
                </c:pt>
                <c:pt idx="4">
                  <c:v>1.6386000000000065</c:v>
                </c:pt>
                <c:pt idx="5">
                  <c:v>1.6261000000000063</c:v>
                </c:pt>
                <c:pt idx="6">
                  <c:v>1.6136000000000061</c:v>
                </c:pt>
                <c:pt idx="7">
                  <c:v>1.601100000000006</c:v>
                </c:pt>
                <c:pt idx="8">
                  <c:v>1.5886000000000058</c:v>
                </c:pt>
                <c:pt idx="9">
                  <c:v>1.5761000000000056</c:v>
                </c:pt>
                <c:pt idx="10">
                  <c:v>1.5636000000000054</c:v>
                </c:pt>
                <c:pt idx="11">
                  <c:v>1.5511000000000053</c:v>
                </c:pt>
                <c:pt idx="12">
                  <c:v>1.5386000000000051</c:v>
                </c:pt>
                <c:pt idx="13">
                  <c:v>1.5261000000000049</c:v>
                </c:pt>
                <c:pt idx="14">
                  <c:v>1.5136000000000047</c:v>
                </c:pt>
                <c:pt idx="15">
                  <c:v>1.5011000000000045</c:v>
                </c:pt>
                <c:pt idx="16">
                  <c:v>1.4886000000000044</c:v>
                </c:pt>
                <c:pt idx="17">
                  <c:v>1.4761000000000042</c:v>
                </c:pt>
                <c:pt idx="18">
                  <c:v>1.463600000000004</c:v>
                </c:pt>
                <c:pt idx="19">
                  <c:v>1.4511000000000038</c:v>
                </c:pt>
                <c:pt idx="20">
                  <c:v>1.4386000000000037</c:v>
                </c:pt>
                <c:pt idx="21">
                  <c:v>1.4261000000000035</c:v>
                </c:pt>
                <c:pt idx="22">
                  <c:v>1.4136000000000033</c:v>
                </c:pt>
                <c:pt idx="23">
                  <c:v>1.4011000000000031</c:v>
                </c:pt>
                <c:pt idx="24">
                  <c:v>1.3886000000000029</c:v>
                </c:pt>
                <c:pt idx="25">
                  <c:v>1.3761000000000028</c:v>
                </c:pt>
                <c:pt idx="26">
                  <c:v>1.3636000000000026</c:v>
                </c:pt>
                <c:pt idx="27">
                  <c:v>1.3511000000000024</c:v>
                </c:pt>
                <c:pt idx="28">
                  <c:v>1.3386000000000022</c:v>
                </c:pt>
                <c:pt idx="29">
                  <c:v>1.3261000000000021</c:v>
                </c:pt>
                <c:pt idx="30">
                  <c:v>1.3136000000000019</c:v>
                </c:pt>
                <c:pt idx="31">
                  <c:v>1.3011000000000017</c:v>
                </c:pt>
                <c:pt idx="32">
                  <c:v>1.2886000000000015</c:v>
                </c:pt>
                <c:pt idx="33">
                  <c:v>1.2761000000000013</c:v>
                </c:pt>
                <c:pt idx="34">
                  <c:v>1.2636000000000012</c:v>
                </c:pt>
                <c:pt idx="35">
                  <c:v>1.251100000000001</c:v>
                </c:pt>
                <c:pt idx="36">
                  <c:v>1.2386000000000008</c:v>
                </c:pt>
                <c:pt idx="37">
                  <c:v>1.2261000000000006</c:v>
                </c:pt>
                <c:pt idx="38">
                  <c:v>1.2136000000000005</c:v>
                </c:pt>
                <c:pt idx="39">
                  <c:v>1.2011000000000003</c:v>
                </c:pt>
                <c:pt idx="40">
                  <c:v>1.1886000000000001</c:v>
                </c:pt>
                <c:pt idx="41">
                  <c:v>1.1760999999999999</c:v>
                </c:pt>
                <c:pt idx="42">
                  <c:v>1.1637</c:v>
                </c:pt>
                <c:pt idx="43">
                  <c:v>1.1516999999999999</c:v>
                </c:pt>
                <c:pt idx="44">
                  <c:v>1.1398999999999999</c:v>
                </c:pt>
                <c:pt idx="45">
                  <c:v>1.1283000000000001</c:v>
                </c:pt>
                <c:pt idx="46">
                  <c:v>1.117</c:v>
                </c:pt>
                <c:pt idx="47">
                  <c:v>1.1059000000000001</c:v>
                </c:pt>
                <c:pt idx="48">
                  <c:v>1.095</c:v>
                </c:pt>
                <c:pt idx="49">
                  <c:v>1.0843</c:v>
                </c:pt>
                <c:pt idx="50">
                  <c:v>1.0738000000000001</c:v>
                </c:pt>
                <c:pt idx="51">
                  <c:v>1.0634999999999999</c:v>
                </c:pt>
                <c:pt idx="52">
                  <c:v>1.0535000000000001</c:v>
                </c:pt>
                <c:pt idx="53">
                  <c:v>1.0436000000000001</c:v>
                </c:pt>
                <c:pt idx="54">
                  <c:v>1.0339</c:v>
                </c:pt>
                <c:pt idx="55">
                  <c:v>1.0244</c:v>
                </c:pt>
                <c:pt idx="56">
                  <c:v>1.0149999999999999</c:v>
                </c:pt>
                <c:pt idx="57">
                  <c:v>1.0058</c:v>
                </c:pt>
                <c:pt idx="58">
                  <c:v>0.99682999999999999</c:v>
                </c:pt>
                <c:pt idx="59">
                  <c:v>0.98797999999999997</c:v>
                </c:pt>
                <c:pt idx="60">
                  <c:v>0.97928999999999999</c:v>
                </c:pt>
                <c:pt idx="61">
                  <c:v>0.97075</c:v>
                </c:pt>
                <c:pt idx="62">
                  <c:v>0.96235000000000004</c:v>
                </c:pt>
                <c:pt idx="63">
                  <c:v>0.95409999999999995</c:v>
                </c:pt>
                <c:pt idx="64">
                  <c:v>0.94599</c:v>
                </c:pt>
                <c:pt idx="65">
                  <c:v>0.93801999999999996</c:v>
                </c:pt>
                <c:pt idx="66">
                  <c:v>0.93018000000000001</c:v>
                </c:pt>
                <c:pt idx="67">
                  <c:v>0.92247999999999997</c:v>
                </c:pt>
                <c:pt idx="68">
                  <c:v>0.91490000000000005</c:v>
                </c:pt>
                <c:pt idx="69">
                  <c:v>0.90744000000000002</c:v>
                </c:pt>
                <c:pt idx="70">
                  <c:v>0.90010000000000001</c:v>
                </c:pt>
                <c:pt idx="71">
                  <c:v>0.89288999999999996</c:v>
                </c:pt>
                <c:pt idx="72">
                  <c:v>0.88578000000000001</c:v>
                </c:pt>
                <c:pt idx="73">
                  <c:v>0.87878999999999996</c:v>
                </c:pt>
                <c:pt idx="74">
                  <c:v>0.87190999999999996</c:v>
                </c:pt>
                <c:pt idx="75">
                  <c:v>0.86514000000000002</c:v>
                </c:pt>
                <c:pt idx="76">
                  <c:v>0.85846999999999996</c:v>
                </c:pt>
                <c:pt idx="77">
                  <c:v>0.85189999999999999</c:v>
                </c:pt>
                <c:pt idx="78">
                  <c:v>0.84543999999999997</c:v>
                </c:pt>
                <c:pt idx="79">
                  <c:v>0.83906999999999998</c:v>
                </c:pt>
                <c:pt idx="80">
                  <c:v>0.83279000000000003</c:v>
                </c:pt>
                <c:pt idx="81">
                  <c:v>0.82660999999999996</c:v>
                </c:pt>
                <c:pt idx="82">
                  <c:v>0.82052999999999998</c:v>
                </c:pt>
                <c:pt idx="83">
                  <c:v>0.81452999999999998</c:v>
                </c:pt>
                <c:pt idx="84">
                  <c:v>0.80861000000000005</c:v>
                </c:pt>
                <c:pt idx="85">
                  <c:v>0.80279</c:v>
                </c:pt>
                <c:pt idx="86">
                  <c:v>0.79703999999999997</c:v>
                </c:pt>
                <c:pt idx="87">
                  <c:v>0.79137999999999997</c:v>
                </c:pt>
                <c:pt idx="88">
                  <c:v>0.78580000000000005</c:v>
                </c:pt>
                <c:pt idx="89">
                  <c:v>0.78029999999999999</c:v>
                </c:pt>
                <c:pt idx="90">
                  <c:v>0.77486999999999995</c:v>
                </c:pt>
                <c:pt idx="91">
                  <c:v>0.76951999999999998</c:v>
                </c:pt>
                <c:pt idx="92">
                  <c:v>0.76424000000000003</c:v>
                </c:pt>
                <c:pt idx="93">
                  <c:v>0.75904000000000005</c:v>
                </c:pt>
                <c:pt idx="94">
                  <c:v>0.75390000000000001</c:v>
                </c:pt>
                <c:pt idx="95">
                  <c:v>0.74883</c:v>
                </c:pt>
                <c:pt idx="96">
                  <c:v>0.74383999999999995</c:v>
                </c:pt>
                <c:pt idx="97">
                  <c:v>0.7389</c:v>
                </c:pt>
                <c:pt idx="98">
                  <c:v>0.73404000000000003</c:v>
                </c:pt>
                <c:pt idx="99">
                  <c:v>0.72923000000000004</c:v>
                </c:pt>
                <c:pt idx="100">
                  <c:v>0.72448999999999997</c:v>
                </c:pt>
                <c:pt idx="101">
                  <c:v>0.71982000000000002</c:v>
                </c:pt>
                <c:pt idx="102">
                  <c:v>0.71519999999999995</c:v>
                </c:pt>
                <c:pt idx="103">
                  <c:v>0.71064000000000005</c:v>
                </c:pt>
                <c:pt idx="104">
                  <c:v>0.70613000000000004</c:v>
                </c:pt>
                <c:pt idx="105">
                  <c:v>0.70169000000000004</c:v>
                </c:pt>
                <c:pt idx="106">
                  <c:v>0.69730000000000003</c:v>
                </c:pt>
                <c:pt idx="107">
                  <c:v>0.69296000000000002</c:v>
                </c:pt>
                <c:pt idx="108">
                  <c:v>0.68867999999999996</c:v>
                </c:pt>
                <c:pt idx="109">
                  <c:v>0.68445</c:v>
                </c:pt>
                <c:pt idx="110">
                  <c:v>0.68028</c:v>
                </c:pt>
                <c:pt idx="111">
                  <c:v>0.67615000000000003</c:v>
                </c:pt>
                <c:pt idx="112">
                  <c:v>0.67206999999999995</c:v>
                </c:pt>
                <c:pt idx="113">
                  <c:v>0.66805000000000003</c:v>
                </c:pt>
                <c:pt idx="114">
                  <c:v>0.66407000000000005</c:v>
                </c:pt>
                <c:pt idx="115">
                  <c:v>0.66013999999999995</c:v>
                </c:pt>
                <c:pt idx="116">
                  <c:v>0.65625</c:v>
                </c:pt>
                <c:pt idx="117">
                  <c:v>0.65241000000000005</c:v>
                </c:pt>
                <c:pt idx="118">
                  <c:v>0.64861000000000002</c:v>
                </c:pt>
                <c:pt idx="119">
                  <c:v>0.64485999999999999</c:v>
                </c:pt>
                <c:pt idx="120">
                  <c:v>0.64115</c:v>
                </c:pt>
                <c:pt idx="121">
                  <c:v>0.63749</c:v>
                </c:pt>
                <c:pt idx="122">
                  <c:v>0.63385999999999998</c:v>
                </c:pt>
                <c:pt idx="123">
                  <c:v>0.63027999999999995</c:v>
                </c:pt>
                <c:pt idx="124">
                  <c:v>0.62673999999999996</c:v>
                </c:pt>
                <c:pt idx="125">
                  <c:v>0.62322999999999995</c:v>
                </c:pt>
                <c:pt idx="126">
                  <c:v>0.61977000000000004</c:v>
                </c:pt>
                <c:pt idx="127">
                  <c:v>0.61634</c:v>
                </c:pt>
                <c:pt idx="128">
                  <c:v>0.61295999999999995</c:v>
                </c:pt>
                <c:pt idx="129">
                  <c:v>0.60960000000000003</c:v>
                </c:pt>
                <c:pt idx="130">
                  <c:v>0.60629</c:v>
                </c:pt>
                <c:pt idx="131">
                  <c:v>0.60301000000000005</c:v>
                </c:pt>
                <c:pt idx="132">
                  <c:v>0.59977000000000003</c:v>
                </c:pt>
                <c:pt idx="133">
                  <c:v>0.59655999999999998</c:v>
                </c:pt>
                <c:pt idx="134">
                  <c:v>0.59338000000000002</c:v>
                </c:pt>
                <c:pt idx="135">
                  <c:v>0.59023999999999999</c:v>
                </c:pt>
                <c:pt idx="136">
                  <c:v>0.58714</c:v>
                </c:pt>
                <c:pt idx="137">
                  <c:v>0.58406000000000002</c:v>
                </c:pt>
                <c:pt idx="138">
                  <c:v>0.58101999999999998</c:v>
                </c:pt>
                <c:pt idx="139">
                  <c:v>0.57801000000000002</c:v>
                </c:pt>
                <c:pt idx="140">
                  <c:v>0.57503000000000004</c:v>
                </c:pt>
                <c:pt idx="141">
                  <c:v>0.57208000000000003</c:v>
                </c:pt>
                <c:pt idx="142">
                  <c:v>0.56916</c:v>
                </c:pt>
                <c:pt idx="143">
                  <c:v>0.56627000000000005</c:v>
                </c:pt>
                <c:pt idx="144">
                  <c:v>0.56340999999999997</c:v>
                </c:pt>
                <c:pt idx="145">
                  <c:v>0.56057000000000001</c:v>
                </c:pt>
                <c:pt idx="146">
                  <c:v>0.55776999999999999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886-4F44-B2D1-911CDD64B05A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Density!$N$2:$N$148</c:f>
              <c:numCache>
                <c:formatCode>General</c:formatCode>
                <c:ptCount val="147"/>
                <c:pt idx="0">
                  <c:v>1.7448999999999999</c:v>
                </c:pt>
                <c:pt idx="1">
                  <c:v>1.7327999999999999</c:v>
                </c:pt>
                <c:pt idx="2">
                  <c:v>1.7206999999999999</c:v>
                </c:pt>
                <c:pt idx="3">
                  <c:v>1.7085999999999999</c:v>
                </c:pt>
                <c:pt idx="4">
                  <c:v>1.6964999999999999</c:v>
                </c:pt>
                <c:pt idx="5">
                  <c:v>1.6843999999999999</c:v>
                </c:pt>
                <c:pt idx="6">
                  <c:v>1.6722999999999999</c:v>
                </c:pt>
                <c:pt idx="7">
                  <c:v>1.6601999999999999</c:v>
                </c:pt>
                <c:pt idx="8">
                  <c:v>1.6480999999999999</c:v>
                </c:pt>
                <c:pt idx="9">
                  <c:v>1.6359999999999999</c:v>
                </c:pt>
                <c:pt idx="10">
                  <c:v>1.6238999999999999</c:v>
                </c:pt>
                <c:pt idx="11">
                  <c:v>1.6117999999999999</c:v>
                </c:pt>
                <c:pt idx="12">
                  <c:v>1.5996999999999999</c:v>
                </c:pt>
                <c:pt idx="13">
                  <c:v>1.5875999999999999</c:v>
                </c:pt>
                <c:pt idx="14">
                  <c:v>1.5754999999999999</c:v>
                </c:pt>
                <c:pt idx="15">
                  <c:v>1.5633999999999999</c:v>
                </c:pt>
                <c:pt idx="16">
                  <c:v>1.5512999999999999</c:v>
                </c:pt>
                <c:pt idx="17">
                  <c:v>1.5391999999999999</c:v>
                </c:pt>
                <c:pt idx="18">
                  <c:v>1.5270999999999999</c:v>
                </c:pt>
                <c:pt idx="19">
                  <c:v>1.5149999999999999</c:v>
                </c:pt>
                <c:pt idx="20">
                  <c:v>1.5028999999999999</c:v>
                </c:pt>
                <c:pt idx="21">
                  <c:v>1.4907999999999999</c:v>
                </c:pt>
                <c:pt idx="22">
                  <c:v>1.4786999999999999</c:v>
                </c:pt>
                <c:pt idx="23">
                  <c:v>1.4665999999999999</c:v>
                </c:pt>
                <c:pt idx="24">
                  <c:v>1.4544999999999999</c:v>
                </c:pt>
                <c:pt idx="25">
                  <c:v>1.4423999999999999</c:v>
                </c:pt>
                <c:pt idx="26">
                  <c:v>1.4302999999999999</c:v>
                </c:pt>
                <c:pt idx="27">
                  <c:v>1.4181999999999999</c:v>
                </c:pt>
                <c:pt idx="28">
                  <c:v>1.4060999999999999</c:v>
                </c:pt>
                <c:pt idx="29">
                  <c:v>1.3939999999999999</c:v>
                </c:pt>
                <c:pt idx="30">
                  <c:v>1.3818999999999999</c:v>
                </c:pt>
                <c:pt idx="31">
                  <c:v>1.3697999999999999</c:v>
                </c:pt>
                <c:pt idx="32">
                  <c:v>1.3576999999999999</c:v>
                </c:pt>
                <c:pt idx="33">
                  <c:v>1.3455999999999999</c:v>
                </c:pt>
                <c:pt idx="34">
                  <c:v>1.3334999999999999</c:v>
                </c:pt>
                <c:pt idx="35">
                  <c:v>1.3213999999999999</c:v>
                </c:pt>
                <c:pt idx="36">
                  <c:v>1.3092999999999999</c:v>
                </c:pt>
                <c:pt idx="37">
                  <c:v>1.2971999999999999</c:v>
                </c:pt>
                <c:pt idx="38">
                  <c:v>1.2850999999999999</c:v>
                </c:pt>
                <c:pt idx="39">
                  <c:v>1.2729999999999999</c:v>
                </c:pt>
                <c:pt idx="40">
                  <c:v>1.2608999999999999</c:v>
                </c:pt>
                <c:pt idx="41">
                  <c:v>1.2487999999999999</c:v>
                </c:pt>
                <c:pt idx="42">
                  <c:v>1.2366999999999999</c:v>
                </c:pt>
                <c:pt idx="43">
                  <c:v>1.2245999999999999</c:v>
                </c:pt>
                <c:pt idx="44">
                  <c:v>1.2124999999999999</c:v>
                </c:pt>
                <c:pt idx="45">
                  <c:v>1.2003999999999999</c:v>
                </c:pt>
                <c:pt idx="46">
                  <c:v>1.1882999999999999</c:v>
                </c:pt>
                <c:pt idx="47">
                  <c:v>1.1763999999999999</c:v>
                </c:pt>
                <c:pt idx="48">
                  <c:v>1.1648000000000001</c:v>
                </c:pt>
                <c:pt idx="49">
                  <c:v>1.1535</c:v>
                </c:pt>
                <c:pt idx="50">
                  <c:v>1.1423000000000001</c:v>
                </c:pt>
                <c:pt idx="51">
                  <c:v>1.1314</c:v>
                </c:pt>
                <c:pt idx="52">
                  <c:v>1.1207</c:v>
                </c:pt>
                <c:pt idx="53">
                  <c:v>1.1101000000000001</c:v>
                </c:pt>
                <c:pt idx="54">
                  <c:v>1.0998000000000001</c:v>
                </c:pt>
                <c:pt idx="55">
                  <c:v>1.0896999999999999</c:v>
                </c:pt>
                <c:pt idx="56">
                  <c:v>1.0797000000000001</c:v>
                </c:pt>
                <c:pt idx="57">
                  <c:v>1.0699000000000001</c:v>
                </c:pt>
                <c:pt idx="58">
                  <c:v>1.0604</c:v>
                </c:pt>
                <c:pt idx="59">
                  <c:v>1.0508999999999999</c:v>
                </c:pt>
                <c:pt idx="60">
                  <c:v>1.0417000000000001</c:v>
                </c:pt>
                <c:pt idx="61">
                  <c:v>1.0326</c:v>
                </c:pt>
                <c:pt idx="62">
                  <c:v>1.0236000000000001</c:v>
                </c:pt>
                <c:pt idx="63">
                  <c:v>1.0148999999999999</c:v>
                </c:pt>
                <c:pt idx="64">
                  <c:v>1.0062</c:v>
                </c:pt>
                <c:pt idx="65">
                  <c:v>0.99775000000000003</c:v>
                </c:pt>
                <c:pt idx="66">
                  <c:v>0.98939999999999995</c:v>
                </c:pt>
                <c:pt idx="67">
                  <c:v>0.98119999999999996</c:v>
                </c:pt>
                <c:pt idx="68">
                  <c:v>0.97313000000000005</c:v>
                </c:pt>
                <c:pt idx="69">
                  <c:v>0.96518999999999999</c:v>
                </c:pt>
                <c:pt idx="70">
                  <c:v>0.95738999999999996</c:v>
                </c:pt>
                <c:pt idx="71">
                  <c:v>0.94969999999999999</c:v>
                </c:pt>
                <c:pt idx="72">
                  <c:v>0.94215000000000004</c:v>
                </c:pt>
                <c:pt idx="73">
                  <c:v>0.93471000000000004</c:v>
                </c:pt>
                <c:pt idx="74">
                  <c:v>0.92737999999999998</c:v>
                </c:pt>
                <c:pt idx="75">
                  <c:v>0.92017000000000004</c:v>
                </c:pt>
                <c:pt idx="76">
                  <c:v>0.91308</c:v>
                </c:pt>
                <c:pt idx="77">
                  <c:v>0.90608999999999995</c:v>
                </c:pt>
                <c:pt idx="78">
                  <c:v>0.89920999999999995</c:v>
                </c:pt>
                <c:pt idx="79">
                  <c:v>0.89242999999999995</c:v>
                </c:pt>
                <c:pt idx="80">
                  <c:v>0.88575000000000004</c:v>
                </c:pt>
                <c:pt idx="81">
                  <c:v>0.87917999999999996</c:v>
                </c:pt>
                <c:pt idx="82">
                  <c:v>0.87270000000000003</c:v>
                </c:pt>
                <c:pt idx="83">
                  <c:v>0.86631000000000002</c:v>
                </c:pt>
                <c:pt idx="84">
                  <c:v>0.86002000000000001</c:v>
                </c:pt>
                <c:pt idx="85">
                  <c:v>0.85382000000000002</c:v>
                </c:pt>
                <c:pt idx="86">
                  <c:v>0.84770999999999996</c:v>
                </c:pt>
                <c:pt idx="87">
                  <c:v>0.84169000000000005</c:v>
                </c:pt>
                <c:pt idx="88">
                  <c:v>0.83574999999999999</c:v>
                </c:pt>
                <c:pt idx="89">
                  <c:v>0.82989000000000002</c:v>
                </c:pt>
                <c:pt idx="90">
                  <c:v>0.82411999999999996</c:v>
                </c:pt>
                <c:pt idx="91">
                  <c:v>0.81842999999999999</c:v>
                </c:pt>
                <c:pt idx="92">
                  <c:v>0.81281000000000003</c:v>
                </c:pt>
                <c:pt idx="93">
                  <c:v>0.80727000000000004</c:v>
                </c:pt>
                <c:pt idx="94">
                  <c:v>0.80181000000000002</c:v>
                </c:pt>
                <c:pt idx="95">
                  <c:v>0.79642000000000002</c:v>
                </c:pt>
                <c:pt idx="96">
                  <c:v>0.79110000000000003</c:v>
                </c:pt>
                <c:pt idx="97">
                  <c:v>0.78585000000000005</c:v>
                </c:pt>
                <c:pt idx="98">
                  <c:v>0.78066999999999998</c:v>
                </c:pt>
                <c:pt idx="99">
                  <c:v>0.77556000000000003</c:v>
                </c:pt>
                <c:pt idx="100">
                  <c:v>0.77051999999999998</c:v>
                </c:pt>
                <c:pt idx="101">
                  <c:v>0.76554</c:v>
                </c:pt>
                <c:pt idx="102">
                  <c:v>0.76063000000000003</c:v>
                </c:pt>
                <c:pt idx="103">
                  <c:v>0.75578000000000001</c:v>
                </c:pt>
                <c:pt idx="104">
                  <c:v>0.75099000000000005</c:v>
                </c:pt>
                <c:pt idx="105">
                  <c:v>0.74626000000000003</c:v>
                </c:pt>
                <c:pt idx="106">
                  <c:v>0.74158999999999997</c:v>
                </c:pt>
                <c:pt idx="107">
                  <c:v>0.73697999999999997</c:v>
                </c:pt>
                <c:pt idx="108">
                  <c:v>0.73241999999999996</c:v>
                </c:pt>
                <c:pt idx="109">
                  <c:v>0.72792000000000001</c:v>
                </c:pt>
                <c:pt idx="110">
                  <c:v>0.72348000000000001</c:v>
                </c:pt>
                <c:pt idx="111">
                  <c:v>0.71909000000000001</c:v>
                </c:pt>
                <c:pt idx="112">
                  <c:v>0.71475</c:v>
                </c:pt>
                <c:pt idx="113">
                  <c:v>0.71047000000000005</c:v>
                </c:pt>
                <c:pt idx="114">
                  <c:v>0.70623999999999998</c:v>
                </c:pt>
                <c:pt idx="115">
                  <c:v>0.70204999999999995</c:v>
                </c:pt>
                <c:pt idx="116">
                  <c:v>0.69791999999999998</c:v>
                </c:pt>
                <c:pt idx="117">
                  <c:v>0.69382999999999995</c:v>
                </c:pt>
                <c:pt idx="118">
                  <c:v>0.68979999999999997</c:v>
                </c:pt>
                <c:pt idx="119">
                  <c:v>0.68579999999999997</c:v>
                </c:pt>
                <c:pt idx="120">
                  <c:v>0.68186000000000002</c:v>
                </c:pt>
                <c:pt idx="121">
                  <c:v>0.67796000000000001</c:v>
                </c:pt>
                <c:pt idx="122">
                  <c:v>0.67410000000000003</c:v>
                </c:pt>
                <c:pt idx="123">
                  <c:v>0.67029000000000005</c:v>
                </c:pt>
                <c:pt idx="124">
                  <c:v>0.66652</c:v>
                </c:pt>
                <c:pt idx="125">
                  <c:v>0.66279999999999994</c:v>
                </c:pt>
                <c:pt idx="126">
                  <c:v>0.65910999999999997</c:v>
                </c:pt>
                <c:pt idx="127">
                  <c:v>0.65547</c:v>
                </c:pt>
                <c:pt idx="128">
                  <c:v>0.65185999999999999</c:v>
                </c:pt>
                <c:pt idx="129">
                  <c:v>0.64829999999999999</c:v>
                </c:pt>
                <c:pt idx="130">
                  <c:v>0.64476999999999995</c:v>
                </c:pt>
                <c:pt idx="131">
                  <c:v>0.64129000000000003</c:v>
                </c:pt>
                <c:pt idx="132">
                  <c:v>0.63783999999999996</c:v>
                </c:pt>
                <c:pt idx="133">
                  <c:v>0.63441999999999998</c:v>
                </c:pt>
                <c:pt idx="134">
                  <c:v>0.63105</c:v>
                </c:pt>
                <c:pt idx="135">
                  <c:v>0.62770999999999999</c:v>
                </c:pt>
                <c:pt idx="136">
                  <c:v>0.62439999999999996</c:v>
                </c:pt>
                <c:pt idx="137">
                  <c:v>0.62112999999999996</c:v>
                </c:pt>
                <c:pt idx="138">
                  <c:v>0.61789000000000005</c:v>
                </c:pt>
                <c:pt idx="139">
                  <c:v>0.61468999999999996</c:v>
                </c:pt>
                <c:pt idx="140">
                  <c:v>0.61151999999999995</c:v>
                </c:pt>
                <c:pt idx="141">
                  <c:v>0.60838000000000003</c:v>
                </c:pt>
                <c:pt idx="142">
                  <c:v>0.60528000000000004</c:v>
                </c:pt>
                <c:pt idx="143">
                  <c:v>0.60219999999999996</c:v>
                </c:pt>
                <c:pt idx="144">
                  <c:v>0.59916000000000003</c:v>
                </c:pt>
                <c:pt idx="145">
                  <c:v>0.59614999999999996</c:v>
                </c:pt>
                <c:pt idx="146">
                  <c:v>0.59316999999999998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886-4F44-B2D1-911CDD64B05A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Density!$O$2:$O$148</c:f>
              <c:numCache>
                <c:formatCode>General</c:formatCode>
                <c:ptCount val="147"/>
                <c:pt idx="0">
                  <c:v>1.8250999999999999</c:v>
                </c:pt>
                <c:pt idx="1">
                  <c:v>1.8129999999999999</c:v>
                </c:pt>
                <c:pt idx="2">
                  <c:v>1.8008999999999999</c:v>
                </c:pt>
                <c:pt idx="3">
                  <c:v>1.7887999999999999</c:v>
                </c:pt>
                <c:pt idx="4">
                  <c:v>1.7766999999999999</c:v>
                </c:pt>
                <c:pt idx="5">
                  <c:v>1.7645999999999999</c:v>
                </c:pt>
                <c:pt idx="6">
                  <c:v>1.7524999999999999</c:v>
                </c:pt>
                <c:pt idx="7">
                  <c:v>1.7403999999999999</c:v>
                </c:pt>
                <c:pt idx="8">
                  <c:v>1.7282999999999999</c:v>
                </c:pt>
                <c:pt idx="9">
                  <c:v>1.7161999999999999</c:v>
                </c:pt>
                <c:pt idx="10">
                  <c:v>1.7040999999999999</c:v>
                </c:pt>
                <c:pt idx="11">
                  <c:v>1.6919999999999999</c:v>
                </c:pt>
                <c:pt idx="12">
                  <c:v>1.6798999999999999</c:v>
                </c:pt>
                <c:pt idx="13">
                  <c:v>1.6677999999999999</c:v>
                </c:pt>
                <c:pt idx="14">
                  <c:v>1.6556999999999999</c:v>
                </c:pt>
                <c:pt idx="15">
                  <c:v>1.6435999999999999</c:v>
                </c:pt>
                <c:pt idx="16">
                  <c:v>1.6315</c:v>
                </c:pt>
                <c:pt idx="17">
                  <c:v>1.6194</c:v>
                </c:pt>
                <c:pt idx="18">
                  <c:v>1.6073</c:v>
                </c:pt>
                <c:pt idx="19">
                  <c:v>1.5952</c:v>
                </c:pt>
                <c:pt idx="20">
                  <c:v>1.5831</c:v>
                </c:pt>
                <c:pt idx="21">
                  <c:v>1.571</c:v>
                </c:pt>
                <c:pt idx="22">
                  <c:v>1.5589</c:v>
                </c:pt>
                <c:pt idx="23">
                  <c:v>1.5468</c:v>
                </c:pt>
                <c:pt idx="24">
                  <c:v>1.5347</c:v>
                </c:pt>
                <c:pt idx="25">
                  <c:v>1.5226</c:v>
                </c:pt>
                <c:pt idx="26">
                  <c:v>1.5105</c:v>
                </c:pt>
                <c:pt idx="27">
                  <c:v>1.4984</c:v>
                </c:pt>
                <c:pt idx="28">
                  <c:v>1.4863</c:v>
                </c:pt>
                <c:pt idx="29">
                  <c:v>1.4742</c:v>
                </c:pt>
                <c:pt idx="30">
                  <c:v>1.4621</c:v>
                </c:pt>
                <c:pt idx="31">
                  <c:v>1.45</c:v>
                </c:pt>
                <c:pt idx="32">
                  <c:v>1.4379</c:v>
                </c:pt>
                <c:pt idx="33">
                  <c:v>1.4258</c:v>
                </c:pt>
                <c:pt idx="34">
                  <c:v>1.4137</c:v>
                </c:pt>
                <c:pt idx="35">
                  <c:v>1.4016</c:v>
                </c:pt>
                <c:pt idx="36">
                  <c:v>1.3895</c:v>
                </c:pt>
                <c:pt idx="37">
                  <c:v>1.3774</c:v>
                </c:pt>
                <c:pt idx="38">
                  <c:v>1.3653</c:v>
                </c:pt>
                <c:pt idx="39">
                  <c:v>1.3532</c:v>
                </c:pt>
                <c:pt idx="40">
                  <c:v>1.3411</c:v>
                </c:pt>
                <c:pt idx="41">
                  <c:v>1.329</c:v>
                </c:pt>
                <c:pt idx="42">
                  <c:v>1.3169</c:v>
                </c:pt>
                <c:pt idx="43">
                  <c:v>1.3048</c:v>
                </c:pt>
                <c:pt idx="44">
                  <c:v>1.2927</c:v>
                </c:pt>
                <c:pt idx="45">
                  <c:v>1.2806</c:v>
                </c:pt>
                <c:pt idx="46">
                  <c:v>1.2685</c:v>
                </c:pt>
                <c:pt idx="47">
                  <c:v>1.2564</c:v>
                </c:pt>
                <c:pt idx="48">
                  <c:v>1.2443</c:v>
                </c:pt>
                <c:pt idx="49">
                  <c:v>1.2322</c:v>
                </c:pt>
                <c:pt idx="50">
                  <c:v>1.2202</c:v>
                </c:pt>
                <c:pt idx="51">
                  <c:v>1.2084999999999999</c:v>
                </c:pt>
                <c:pt idx="52">
                  <c:v>1.1971000000000001</c:v>
                </c:pt>
                <c:pt idx="53">
                  <c:v>1.1858</c:v>
                </c:pt>
                <c:pt idx="54">
                  <c:v>1.1748000000000001</c:v>
                </c:pt>
                <c:pt idx="55">
                  <c:v>1.1638999999999999</c:v>
                </c:pt>
                <c:pt idx="56">
                  <c:v>1.1533</c:v>
                </c:pt>
                <c:pt idx="57">
                  <c:v>1.1428</c:v>
                </c:pt>
                <c:pt idx="58">
                  <c:v>1.1326000000000001</c:v>
                </c:pt>
                <c:pt idx="59">
                  <c:v>1.1225000000000001</c:v>
                </c:pt>
                <c:pt idx="60">
                  <c:v>1.1126</c:v>
                </c:pt>
                <c:pt idx="61">
                  <c:v>1.1029</c:v>
                </c:pt>
                <c:pt idx="62">
                  <c:v>1.0932999999999999</c:v>
                </c:pt>
                <c:pt idx="63">
                  <c:v>1.0839000000000001</c:v>
                </c:pt>
                <c:pt idx="64">
                  <c:v>1.0747</c:v>
                </c:pt>
                <c:pt idx="65">
                  <c:v>1.0656000000000001</c:v>
                </c:pt>
                <c:pt idx="66">
                  <c:v>1.0567</c:v>
                </c:pt>
                <c:pt idx="67">
                  <c:v>1.0479000000000001</c:v>
                </c:pt>
                <c:pt idx="68">
                  <c:v>1.0392999999999999</c:v>
                </c:pt>
                <c:pt idx="69">
                  <c:v>1.0307999999999999</c:v>
                </c:pt>
                <c:pt idx="70">
                  <c:v>1.0225</c:v>
                </c:pt>
                <c:pt idx="71">
                  <c:v>1.0143</c:v>
                </c:pt>
                <c:pt idx="72">
                  <c:v>1.0062</c:v>
                </c:pt>
                <c:pt idx="73">
                  <c:v>0.99824999999999997</c:v>
                </c:pt>
                <c:pt idx="74">
                  <c:v>0.99041999999999997</c:v>
                </c:pt>
                <c:pt idx="75">
                  <c:v>0.98272000000000004</c:v>
                </c:pt>
                <c:pt idx="76">
                  <c:v>0.97513000000000005</c:v>
                </c:pt>
                <c:pt idx="77">
                  <c:v>0.96767000000000003</c:v>
                </c:pt>
                <c:pt idx="78">
                  <c:v>0.96031</c:v>
                </c:pt>
                <c:pt idx="79">
                  <c:v>0.95306999999999997</c:v>
                </c:pt>
                <c:pt idx="80">
                  <c:v>0.94593000000000005</c:v>
                </c:pt>
                <c:pt idx="81">
                  <c:v>0.93891000000000002</c:v>
                </c:pt>
                <c:pt idx="82">
                  <c:v>0.93198000000000003</c:v>
                </c:pt>
                <c:pt idx="83">
                  <c:v>0.92515999999999998</c:v>
                </c:pt>
                <c:pt idx="84">
                  <c:v>0.91844000000000003</c:v>
                </c:pt>
                <c:pt idx="85">
                  <c:v>0.91181000000000001</c:v>
                </c:pt>
                <c:pt idx="86">
                  <c:v>0.90527999999999997</c:v>
                </c:pt>
                <c:pt idx="87">
                  <c:v>0.89883999999999997</c:v>
                </c:pt>
                <c:pt idx="88">
                  <c:v>0.89249999999999996</c:v>
                </c:pt>
                <c:pt idx="89">
                  <c:v>0.88624000000000003</c:v>
                </c:pt>
                <c:pt idx="90">
                  <c:v>0.88007000000000002</c:v>
                </c:pt>
                <c:pt idx="91">
                  <c:v>0.87399000000000004</c:v>
                </c:pt>
                <c:pt idx="92">
                  <c:v>0.86799000000000004</c:v>
                </c:pt>
                <c:pt idx="93">
                  <c:v>0.86207</c:v>
                </c:pt>
                <c:pt idx="94">
                  <c:v>0.85623000000000005</c:v>
                </c:pt>
                <c:pt idx="95">
                  <c:v>0.85046999999999995</c:v>
                </c:pt>
                <c:pt idx="96">
                  <c:v>0.84479000000000004</c:v>
                </c:pt>
                <c:pt idx="97">
                  <c:v>0.83918999999999999</c:v>
                </c:pt>
                <c:pt idx="98">
                  <c:v>0.83365</c:v>
                </c:pt>
                <c:pt idx="99">
                  <c:v>0.82820000000000005</c:v>
                </c:pt>
                <c:pt idx="100">
                  <c:v>0.82281000000000004</c:v>
                </c:pt>
                <c:pt idx="101">
                  <c:v>0.81749000000000005</c:v>
                </c:pt>
                <c:pt idx="102">
                  <c:v>0.81223999999999996</c:v>
                </c:pt>
                <c:pt idx="103">
                  <c:v>0.80706</c:v>
                </c:pt>
                <c:pt idx="104">
                  <c:v>0.80193999999999999</c:v>
                </c:pt>
                <c:pt idx="105">
                  <c:v>0.79688999999999999</c:v>
                </c:pt>
                <c:pt idx="106">
                  <c:v>0.79190000000000005</c:v>
                </c:pt>
                <c:pt idx="107">
                  <c:v>0.78696999999999995</c:v>
                </c:pt>
                <c:pt idx="108">
                  <c:v>0.78210999999999997</c:v>
                </c:pt>
                <c:pt idx="109">
                  <c:v>0.77729999999999999</c:v>
                </c:pt>
                <c:pt idx="110">
                  <c:v>0.77254999999999996</c:v>
                </c:pt>
                <c:pt idx="111">
                  <c:v>0.76785999999999999</c:v>
                </c:pt>
                <c:pt idx="112">
                  <c:v>0.76322999999999996</c:v>
                </c:pt>
                <c:pt idx="113">
                  <c:v>0.75866</c:v>
                </c:pt>
                <c:pt idx="114">
                  <c:v>0.75412999999999997</c:v>
                </c:pt>
                <c:pt idx="115">
                  <c:v>0.74966999999999995</c:v>
                </c:pt>
                <c:pt idx="116">
                  <c:v>0.74524999999999997</c:v>
                </c:pt>
                <c:pt idx="117">
                  <c:v>0.74089000000000005</c:v>
                </c:pt>
                <c:pt idx="118">
                  <c:v>0.73656999999999995</c:v>
                </c:pt>
                <c:pt idx="119">
                  <c:v>0.73231000000000002</c:v>
                </c:pt>
                <c:pt idx="120">
                  <c:v>0.72809999999999997</c:v>
                </c:pt>
                <c:pt idx="121">
                  <c:v>0.72392999999999996</c:v>
                </c:pt>
                <c:pt idx="122">
                  <c:v>0.71980999999999995</c:v>
                </c:pt>
                <c:pt idx="123">
                  <c:v>0.71574000000000004</c:v>
                </c:pt>
                <c:pt idx="124">
                  <c:v>0.71172000000000002</c:v>
                </c:pt>
                <c:pt idx="125">
                  <c:v>0.70774000000000004</c:v>
                </c:pt>
                <c:pt idx="126">
                  <c:v>0.70379999999999998</c:v>
                </c:pt>
                <c:pt idx="127">
                  <c:v>0.69991000000000003</c:v>
                </c:pt>
                <c:pt idx="128">
                  <c:v>0.69606000000000001</c:v>
                </c:pt>
                <c:pt idx="129">
                  <c:v>0.69225000000000003</c:v>
                </c:pt>
                <c:pt idx="130">
                  <c:v>0.68849000000000005</c:v>
                </c:pt>
                <c:pt idx="131">
                  <c:v>0.68476000000000004</c:v>
                </c:pt>
                <c:pt idx="132">
                  <c:v>0.68108000000000002</c:v>
                </c:pt>
                <c:pt idx="133">
                  <c:v>0.67742999999999998</c:v>
                </c:pt>
                <c:pt idx="134">
                  <c:v>0.67381999999999997</c:v>
                </c:pt>
                <c:pt idx="135">
                  <c:v>0.67025999999999997</c:v>
                </c:pt>
                <c:pt idx="136">
                  <c:v>0.66673000000000004</c:v>
                </c:pt>
                <c:pt idx="137">
                  <c:v>0.66322999999999999</c:v>
                </c:pt>
                <c:pt idx="138">
                  <c:v>0.65976999999999997</c:v>
                </c:pt>
                <c:pt idx="139">
                  <c:v>0.65634999999999999</c:v>
                </c:pt>
                <c:pt idx="140">
                  <c:v>0.65297000000000005</c:v>
                </c:pt>
                <c:pt idx="141">
                  <c:v>0.64961999999999998</c:v>
                </c:pt>
                <c:pt idx="142">
                  <c:v>0.64629999999999999</c:v>
                </c:pt>
                <c:pt idx="143">
                  <c:v>0.64302000000000004</c:v>
                </c:pt>
                <c:pt idx="144">
                  <c:v>0.63976999999999995</c:v>
                </c:pt>
                <c:pt idx="145">
                  <c:v>0.63654999999999995</c:v>
                </c:pt>
                <c:pt idx="146">
                  <c:v>0.63336999999999999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886-4F44-B2D1-911CDD64B05A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Density!$P$2:$P$148</c:f>
              <c:numCache>
                <c:formatCode>General</c:formatCode>
                <c:ptCount val="147"/>
                <c:pt idx="0">
                  <c:v>1.9294999999999982</c:v>
                </c:pt>
                <c:pt idx="1">
                  <c:v>1.9170999999999982</c:v>
                </c:pt>
                <c:pt idx="2">
                  <c:v>1.9046999999999983</c:v>
                </c:pt>
                <c:pt idx="3">
                  <c:v>1.8922999999999983</c:v>
                </c:pt>
                <c:pt idx="4">
                  <c:v>1.8798999999999984</c:v>
                </c:pt>
                <c:pt idx="5">
                  <c:v>1.8674999999999984</c:v>
                </c:pt>
                <c:pt idx="6">
                  <c:v>1.8550999999999984</c:v>
                </c:pt>
                <c:pt idx="7">
                  <c:v>1.8426999999999985</c:v>
                </c:pt>
                <c:pt idx="8">
                  <c:v>1.8302999999999985</c:v>
                </c:pt>
                <c:pt idx="9">
                  <c:v>1.8178999999999985</c:v>
                </c:pt>
                <c:pt idx="10">
                  <c:v>1.8054999999999986</c:v>
                </c:pt>
                <c:pt idx="11">
                  <c:v>1.7930999999999986</c:v>
                </c:pt>
                <c:pt idx="12">
                  <c:v>1.7806999999999986</c:v>
                </c:pt>
                <c:pt idx="13">
                  <c:v>1.7682999999999987</c:v>
                </c:pt>
                <c:pt idx="14">
                  <c:v>1.7558999999999987</c:v>
                </c:pt>
                <c:pt idx="15">
                  <c:v>1.7434999999999987</c:v>
                </c:pt>
                <c:pt idx="16">
                  <c:v>1.7310999999999988</c:v>
                </c:pt>
                <c:pt idx="17">
                  <c:v>1.7186999999999988</c:v>
                </c:pt>
                <c:pt idx="18">
                  <c:v>1.7062999999999988</c:v>
                </c:pt>
                <c:pt idx="19">
                  <c:v>1.6938999999999989</c:v>
                </c:pt>
                <c:pt idx="20">
                  <c:v>1.6814999999999989</c:v>
                </c:pt>
                <c:pt idx="21">
                  <c:v>1.6690999999999989</c:v>
                </c:pt>
                <c:pt idx="22">
                  <c:v>1.656699999999999</c:v>
                </c:pt>
                <c:pt idx="23">
                  <c:v>1.644299999999999</c:v>
                </c:pt>
                <c:pt idx="24">
                  <c:v>1.631899999999999</c:v>
                </c:pt>
                <c:pt idx="25">
                  <c:v>1.6194999999999991</c:v>
                </c:pt>
                <c:pt idx="26">
                  <c:v>1.6070999999999991</c:v>
                </c:pt>
                <c:pt idx="27">
                  <c:v>1.5946999999999991</c:v>
                </c:pt>
                <c:pt idx="28">
                  <c:v>1.5822999999999992</c:v>
                </c:pt>
                <c:pt idx="29">
                  <c:v>1.5698999999999992</c:v>
                </c:pt>
                <c:pt idx="30">
                  <c:v>1.5574999999999992</c:v>
                </c:pt>
                <c:pt idx="31">
                  <c:v>1.5450999999999993</c:v>
                </c:pt>
                <c:pt idx="32">
                  <c:v>1.5326999999999993</c:v>
                </c:pt>
                <c:pt idx="33">
                  <c:v>1.5202999999999993</c:v>
                </c:pt>
                <c:pt idx="34">
                  <c:v>1.5078999999999994</c:v>
                </c:pt>
                <c:pt idx="35">
                  <c:v>1.4954999999999994</c:v>
                </c:pt>
                <c:pt idx="36">
                  <c:v>1.4830999999999994</c:v>
                </c:pt>
                <c:pt idx="37">
                  <c:v>1.4706999999999995</c:v>
                </c:pt>
                <c:pt idx="38">
                  <c:v>1.4582999999999995</c:v>
                </c:pt>
                <c:pt idx="39">
                  <c:v>1.4458999999999995</c:v>
                </c:pt>
                <c:pt idx="40">
                  <c:v>1.4334999999999996</c:v>
                </c:pt>
                <c:pt idx="41">
                  <c:v>1.4210999999999996</c:v>
                </c:pt>
                <c:pt idx="42">
                  <c:v>1.4086999999999996</c:v>
                </c:pt>
                <c:pt idx="43">
                  <c:v>1.3962999999999997</c:v>
                </c:pt>
                <c:pt idx="44">
                  <c:v>1.3838999999999997</c:v>
                </c:pt>
                <c:pt idx="45">
                  <c:v>1.3714999999999997</c:v>
                </c:pt>
                <c:pt idx="46">
                  <c:v>1.3590999999999998</c:v>
                </c:pt>
                <c:pt idx="47">
                  <c:v>1.3466999999999998</c:v>
                </c:pt>
                <c:pt idx="48">
                  <c:v>1.3342999999999998</c:v>
                </c:pt>
                <c:pt idx="49">
                  <c:v>1.3218999999999999</c:v>
                </c:pt>
                <c:pt idx="50">
                  <c:v>1.3094999999999999</c:v>
                </c:pt>
                <c:pt idx="51">
                  <c:v>1.2970999999999999</c:v>
                </c:pt>
                <c:pt idx="52">
                  <c:v>1.2847</c:v>
                </c:pt>
                <c:pt idx="53">
                  <c:v>1.2726</c:v>
                </c:pt>
                <c:pt idx="54">
                  <c:v>1.2607999999999999</c:v>
                </c:pt>
                <c:pt idx="55">
                  <c:v>1.2491000000000001</c:v>
                </c:pt>
                <c:pt idx="56">
                  <c:v>1.2377</c:v>
                </c:pt>
                <c:pt idx="57">
                  <c:v>1.2263999999999999</c:v>
                </c:pt>
                <c:pt idx="58">
                  <c:v>1.2154</c:v>
                </c:pt>
                <c:pt idx="59">
                  <c:v>1.2045999999999999</c:v>
                </c:pt>
                <c:pt idx="60">
                  <c:v>1.194</c:v>
                </c:pt>
                <c:pt idx="61">
                  <c:v>1.1835</c:v>
                </c:pt>
                <c:pt idx="62">
                  <c:v>1.1732</c:v>
                </c:pt>
                <c:pt idx="63">
                  <c:v>1.1632</c:v>
                </c:pt>
                <c:pt idx="64">
                  <c:v>1.1532</c:v>
                </c:pt>
                <c:pt idx="65">
                  <c:v>1.1435</c:v>
                </c:pt>
                <c:pt idx="66">
                  <c:v>1.1338999999999999</c:v>
                </c:pt>
                <c:pt idx="67">
                  <c:v>1.1245000000000001</c:v>
                </c:pt>
                <c:pt idx="68">
                  <c:v>1.1152</c:v>
                </c:pt>
                <c:pt idx="69">
                  <c:v>1.1061000000000001</c:v>
                </c:pt>
                <c:pt idx="70">
                  <c:v>1.0971</c:v>
                </c:pt>
                <c:pt idx="71">
                  <c:v>1.0883</c:v>
                </c:pt>
                <c:pt idx="72">
                  <c:v>1.0795999999999999</c:v>
                </c:pt>
                <c:pt idx="73">
                  <c:v>1.0710999999999999</c:v>
                </c:pt>
                <c:pt idx="74">
                  <c:v>1.0627</c:v>
                </c:pt>
                <c:pt idx="75">
                  <c:v>1.0544</c:v>
                </c:pt>
                <c:pt idx="76">
                  <c:v>1.0463</c:v>
                </c:pt>
                <c:pt idx="77">
                  <c:v>1.0383</c:v>
                </c:pt>
                <c:pt idx="78">
                  <c:v>1.0304</c:v>
                </c:pt>
                <c:pt idx="79">
                  <c:v>1.0226</c:v>
                </c:pt>
                <c:pt idx="80">
                  <c:v>1.0148999999999999</c:v>
                </c:pt>
                <c:pt idx="81">
                  <c:v>1.0074000000000001</c:v>
                </c:pt>
                <c:pt idx="82">
                  <c:v>0.99994000000000005</c:v>
                </c:pt>
                <c:pt idx="83">
                  <c:v>0.99260999999999999</c:v>
                </c:pt>
                <c:pt idx="84">
                  <c:v>0.98540000000000005</c:v>
                </c:pt>
                <c:pt idx="85">
                  <c:v>0.97828000000000004</c:v>
                </c:pt>
                <c:pt idx="86">
                  <c:v>0.97126999999999997</c:v>
                </c:pt>
                <c:pt idx="87">
                  <c:v>0.96435999999999999</c:v>
                </c:pt>
                <c:pt idx="88">
                  <c:v>0.95755000000000001</c:v>
                </c:pt>
                <c:pt idx="89">
                  <c:v>0.95082999999999995</c:v>
                </c:pt>
                <c:pt idx="90">
                  <c:v>0.94420000000000004</c:v>
                </c:pt>
                <c:pt idx="91">
                  <c:v>0.93767</c:v>
                </c:pt>
                <c:pt idx="92">
                  <c:v>0.93123</c:v>
                </c:pt>
                <c:pt idx="93">
                  <c:v>0.92488000000000004</c:v>
                </c:pt>
                <c:pt idx="94">
                  <c:v>0.91861000000000004</c:v>
                </c:pt>
                <c:pt idx="95">
                  <c:v>0.91242999999999996</c:v>
                </c:pt>
                <c:pt idx="96">
                  <c:v>0.90632999999999997</c:v>
                </c:pt>
                <c:pt idx="97">
                  <c:v>0.90031000000000005</c:v>
                </c:pt>
                <c:pt idx="98">
                  <c:v>0.89437</c:v>
                </c:pt>
                <c:pt idx="99">
                  <c:v>0.88851000000000002</c:v>
                </c:pt>
                <c:pt idx="100">
                  <c:v>0.88273000000000001</c:v>
                </c:pt>
                <c:pt idx="101">
                  <c:v>0.87702000000000002</c:v>
                </c:pt>
                <c:pt idx="102">
                  <c:v>0.87138000000000004</c:v>
                </c:pt>
                <c:pt idx="103">
                  <c:v>0.86582000000000003</c:v>
                </c:pt>
                <c:pt idx="104">
                  <c:v>0.86033000000000004</c:v>
                </c:pt>
                <c:pt idx="105">
                  <c:v>0.85490999999999995</c:v>
                </c:pt>
                <c:pt idx="106">
                  <c:v>0.84955000000000003</c:v>
                </c:pt>
                <c:pt idx="107">
                  <c:v>0.84426000000000001</c:v>
                </c:pt>
                <c:pt idx="108">
                  <c:v>0.83904000000000001</c:v>
                </c:pt>
                <c:pt idx="109">
                  <c:v>0.83387999999999995</c:v>
                </c:pt>
                <c:pt idx="110">
                  <c:v>0.82879000000000003</c:v>
                </c:pt>
                <c:pt idx="111">
                  <c:v>0.82376000000000005</c:v>
                </c:pt>
                <c:pt idx="112">
                  <c:v>0.81877999999999995</c:v>
                </c:pt>
                <c:pt idx="113">
                  <c:v>0.81386999999999998</c:v>
                </c:pt>
                <c:pt idx="114">
                  <c:v>0.80901999999999996</c:v>
                </c:pt>
                <c:pt idx="115">
                  <c:v>0.80422000000000005</c:v>
                </c:pt>
                <c:pt idx="116">
                  <c:v>0.79947999999999997</c:v>
                </c:pt>
                <c:pt idx="117">
                  <c:v>0.79479999999999995</c:v>
                </c:pt>
                <c:pt idx="118">
                  <c:v>0.79017000000000004</c:v>
                </c:pt>
                <c:pt idx="119">
                  <c:v>0.78559999999999997</c:v>
                </c:pt>
                <c:pt idx="120">
                  <c:v>0.78107000000000004</c:v>
                </c:pt>
                <c:pt idx="121">
                  <c:v>0.77659999999999996</c:v>
                </c:pt>
                <c:pt idx="122">
                  <c:v>0.77217999999999998</c:v>
                </c:pt>
                <c:pt idx="123">
                  <c:v>0.76781999999999995</c:v>
                </c:pt>
                <c:pt idx="124">
                  <c:v>0.76349999999999996</c:v>
                </c:pt>
                <c:pt idx="125">
                  <c:v>0.75922000000000001</c:v>
                </c:pt>
                <c:pt idx="126">
                  <c:v>0.755</c:v>
                </c:pt>
                <c:pt idx="127">
                  <c:v>0.75082000000000004</c:v>
                </c:pt>
                <c:pt idx="128">
                  <c:v>0.74668999999999996</c:v>
                </c:pt>
                <c:pt idx="129">
                  <c:v>0.74260999999999999</c:v>
                </c:pt>
                <c:pt idx="130">
                  <c:v>0.73856999999999995</c:v>
                </c:pt>
                <c:pt idx="131">
                  <c:v>0.73456999999999995</c:v>
                </c:pt>
                <c:pt idx="132">
                  <c:v>0.73060999999999998</c:v>
                </c:pt>
                <c:pt idx="133">
                  <c:v>0.72670000000000001</c:v>
                </c:pt>
                <c:pt idx="134">
                  <c:v>0.72282999999999997</c:v>
                </c:pt>
                <c:pt idx="135">
                  <c:v>0.71899999999999997</c:v>
                </c:pt>
                <c:pt idx="136">
                  <c:v>0.71521000000000001</c:v>
                </c:pt>
                <c:pt idx="137">
                  <c:v>0.71147000000000005</c:v>
                </c:pt>
                <c:pt idx="138">
                  <c:v>0.70775999999999994</c:v>
                </c:pt>
                <c:pt idx="139">
                  <c:v>0.70408999999999999</c:v>
                </c:pt>
                <c:pt idx="140">
                  <c:v>0.70045000000000002</c:v>
                </c:pt>
                <c:pt idx="141">
                  <c:v>0.69686000000000003</c:v>
                </c:pt>
                <c:pt idx="142">
                  <c:v>0.69330000000000003</c:v>
                </c:pt>
                <c:pt idx="143">
                  <c:v>0.68976999999999999</c:v>
                </c:pt>
                <c:pt idx="144">
                  <c:v>0.68628999999999996</c:v>
                </c:pt>
                <c:pt idx="145">
                  <c:v>0.68284</c:v>
                </c:pt>
                <c:pt idx="146">
                  <c:v>0.67942000000000002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886-4F44-B2D1-911CDD64B05A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Density!$Q$2:$Q$148</c:f>
              <c:numCache>
                <c:formatCode>General</c:formatCode>
                <c:ptCount val="147"/>
                <c:pt idx="0">
                  <c:v>2.040899999999997</c:v>
                </c:pt>
                <c:pt idx="1">
                  <c:v>2.0282999999999971</c:v>
                </c:pt>
                <c:pt idx="2">
                  <c:v>2.0156999999999972</c:v>
                </c:pt>
                <c:pt idx="3">
                  <c:v>2.0030999999999972</c:v>
                </c:pt>
                <c:pt idx="4">
                  <c:v>1.9904999999999973</c:v>
                </c:pt>
                <c:pt idx="5">
                  <c:v>1.9778999999999973</c:v>
                </c:pt>
                <c:pt idx="6">
                  <c:v>1.9652999999999974</c:v>
                </c:pt>
                <c:pt idx="7">
                  <c:v>1.9526999999999974</c:v>
                </c:pt>
                <c:pt idx="8">
                  <c:v>1.9400999999999975</c:v>
                </c:pt>
                <c:pt idx="9">
                  <c:v>1.9274999999999975</c:v>
                </c:pt>
                <c:pt idx="10">
                  <c:v>1.9148999999999976</c:v>
                </c:pt>
                <c:pt idx="11">
                  <c:v>1.9022999999999977</c:v>
                </c:pt>
                <c:pt idx="12">
                  <c:v>1.8896999999999977</c:v>
                </c:pt>
                <c:pt idx="13">
                  <c:v>1.8770999999999978</c:v>
                </c:pt>
                <c:pt idx="14">
                  <c:v>1.8644999999999978</c:v>
                </c:pt>
                <c:pt idx="15">
                  <c:v>1.8518999999999979</c:v>
                </c:pt>
                <c:pt idx="16">
                  <c:v>1.8392999999999979</c:v>
                </c:pt>
                <c:pt idx="17">
                  <c:v>1.826699999999998</c:v>
                </c:pt>
                <c:pt idx="18">
                  <c:v>1.814099999999998</c:v>
                </c:pt>
                <c:pt idx="19">
                  <c:v>1.8014999999999981</c:v>
                </c:pt>
                <c:pt idx="20">
                  <c:v>1.7888999999999982</c:v>
                </c:pt>
                <c:pt idx="21">
                  <c:v>1.7762999999999982</c:v>
                </c:pt>
                <c:pt idx="22">
                  <c:v>1.7636999999999983</c:v>
                </c:pt>
                <c:pt idx="23">
                  <c:v>1.7510999999999983</c:v>
                </c:pt>
                <c:pt idx="24">
                  <c:v>1.7384999999999984</c:v>
                </c:pt>
                <c:pt idx="25">
                  <c:v>1.7258999999999984</c:v>
                </c:pt>
                <c:pt idx="26">
                  <c:v>1.7132999999999985</c:v>
                </c:pt>
                <c:pt idx="27">
                  <c:v>1.7006999999999985</c:v>
                </c:pt>
                <c:pt idx="28">
                  <c:v>1.6880999999999986</c:v>
                </c:pt>
                <c:pt idx="29">
                  <c:v>1.6754999999999987</c:v>
                </c:pt>
                <c:pt idx="30">
                  <c:v>1.6628999999999987</c:v>
                </c:pt>
                <c:pt idx="31">
                  <c:v>1.6502999999999988</c:v>
                </c:pt>
                <c:pt idx="32">
                  <c:v>1.6376999999999988</c:v>
                </c:pt>
                <c:pt idx="33">
                  <c:v>1.6250999999999989</c:v>
                </c:pt>
                <c:pt idx="34">
                  <c:v>1.6124999999999989</c:v>
                </c:pt>
                <c:pt idx="35">
                  <c:v>1.599899999999999</c:v>
                </c:pt>
                <c:pt idx="36">
                  <c:v>1.587299999999999</c:v>
                </c:pt>
                <c:pt idx="37">
                  <c:v>1.5746999999999991</c:v>
                </c:pt>
                <c:pt idx="38">
                  <c:v>1.5620999999999992</c:v>
                </c:pt>
                <c:pt idx="39">
                  <c:v>1.5494999999999992</c:v>
                </c:pt>
                <c:pt idx="40">
                  <c:v>1.5368999999999993</c:v>
                </c:pt>
                <c:pt idx="41">
                  <c:v>1.5242999999999993</c:v>
                </c:pt>
                <c:pt idx="42">
                  <c:v>1.5116999999999994</c:v>
                </c:pt>
                <c:pt idx="43">
                  <c:v>1.4990999999999994</c:v>
                </c:pt>
                <c:pt idx="44">
                  <c:v>1.4864999999999995</c:v>
                </c:pt>
                <c:pt idx="45">
                  <c:v>1.4738999999999995</c:v>
                </c:pt>
                <c:pt idx="46">
                  <c:v>1.4612999999999996</c:v>
                </c:pt>
                <c:pt idx="47">
                  <c:v>1.4486999999999997</c:v>
                </c:pt>
                <c:pt idx="48">
                  <c:v>1.4360999999999997</c:v>
                </c:pt>
                <c:pt idx="49">
                  <c:v>1.4234999999999998</c:v>
                </c:pt>
                <c:pt idx="50">
                  <c:v>1.4108999999999998</c:v>
                </c:pt>
                <c:pt idx="51">
                  <c:v>1.3982999999999999</c:v>
                </c:pt>
                <c:pt idx="52">
                  <c:v>1.3856999999999999</c:v>
                </c:pt>
                <c:pt idx="53">
                  <c:v>1.3731</c:v>
                </c:pt>
                <c:pt idx="54">
                  <c:v>1.3605</c:v>
                </c:pt>
                <c:pt idx="55">
                  <c:v>1.3479000000000001</c:v>
                </c:pt>
                <c:pt idx="56">
                  <c:v>1.3354999999999999</c:v>
                </c:pt>
                <c:pt idx="57">
                  <c:v>1.3233999999999999</c:v>
                </c:pt>
                <c:pt idx="58">
                  <c:v>1.3115000000000001</c:v>
                </c:pt>
                <c:pt idx="59">
                  <c:v>1.2997000000000001</c:v>
                </c:pt>
                <c:pt idx="60">
                  <c:v>1.2882</c:v>
                </c:pt>
                <c:pt idx="61">
                  <c:v>1.2769999999999999</c:v>
                </c:pt>
                <c:pt idx="62">
                  <c:v>1.2659</c:v>
                </c:pt>
                <c:pt idx="63">
                  <c:v>1.2549999999999999</c:v>
                </c:pt>
                <c:pt idx="64">
                  <c:v>1.2442</c:v>
                </c:pt>
                <c:pt idx="65">
                  <c:v>1.2337</c:v>
                </c:pt>
                <c:pt idx="66">
                  <c:v>1.2234</c:v>
                </c:pt>
                <c:pt idx="67">
                  <c:v>1.2132000000000001</c:v>
                </c:pt>
                <c:pt idx="68">
                  <c:v>1.2032</c:v>
                </c:pt>
                <c:pt idx="69">
                  <c:v>1.1933</c:v>
                </c:pt>
                <c:pt idx="70">
                  <c:v>1.1836</c:v>
                </c:pt>
                <c:pt idx="71">
                  <c:v>1.1740999999999999</c:v>
                </c:pt>
                <c:pt idx="72">
                  <c:v>1.1647000000000001</c:v>
                </c:pt>
                <c:pt idx="73">
                  <c:v>1.1555</c:v>
                </c:pt>
                <c:pt idx="74">
                  <c:v>1.1464000000000001</c:v>
                </c:pt>
                <c:pt idx="75">
                  <c:v>1.1375</c:v>
                </c:pt>
                <c:pt idx="76">
                  <c:v>1.1287</c:v>
                </c:pt>
                <c:pt idx="77">
                  <c:v>1.1200000000000001</c:v>
                </c:pt>
                <c:pt idx="78">
                  <c:v>1.1114999999999999</c:v>
                </c:pt>
                <c:pt idx="79">
                  <c:v>1.1031</c:v>
                </c:pt>
                <c:pt idx="80">
                  <c:v>1.0948</c:v>
                </c:pt>
                <c:pt idx="81">
                  <c:v>1.0867</c:v>
                </c:pt>
                <c:pt idx="82">
                  <c:v>1.0786</c:v>
                </c:pt>
                <c:pt idx="83">
                  <c:v>1.0707</c:v>
                </c:pt>
                <c:pt idx="84">
                  <c:v>1.0629</c:v>
                </c:pt>
                <c:pt idx="85">
                  <c:v>1.0552999999999999</c:v>
                </c:pt>
                <c:pt idx="86">
                  <c:v>1.0477000000000001</c:v>
                </c:pt>
                <c:pt idx="87">
                  <c:v>1.0402</c:v>
                </c:pt>
                <c:pt idx="88">
                  <c:v>1.0328999999999999</c:v>
                </c:pt>
                <c:pt idx="89">
                  <c:v>1.0256000000000001</c:v>
                </c:pt>
                <c:pt idx="90">
                  <c:v>1.0185</c:v>
                </c:pt>
                <c:pt idx="91">
                  <c:v>1.0114000000000001</c:v>
                </c:pt>
                <c:pt idx="92">
                  <c:v>1.0044999999999999</c:v>
                </c:pt>
                <c:pt idx="93">
                  <c:v>0.99758999999999998</c:v>
                </c:pt>
                <c:pt idx="94">
                  <c:v>0.99082999999999999</c:v>
                </c:pt>
                <c:pt idx="95">
                  <c:v>0.98414999999999997</c:v>
                </c:pt>
                <c:pt idx="96">
                  <c:v>0.97757000000000005</c:v>
                </c:pt>
                <c:pt idx="97">
                  <c:v>0.97106999999999999</c:v>
                </c:pt>
                <c:pt idx="98">
                  <c:v>0.96465999999999996</c:v>
                </c:pt>
                <c:pt idx="99">
                  <c:v>0.95833999999999997</c:v>
                </c:pt>
                <c:pt idx="100">
                  <c:v>0.95208999999999999</c:v>
                </c:pt>
                <c:pt idx="101">
                  <c:v>0.94593000000000005</c:v>
                </c:pt>
                <c:pt idx="102">
                  <c:v>0.93984999999999996</c:v>
                </c:pt>
                <c:pt idx="103">
                  <c:v>0.93384</c:v>
                </c:pt>
                <c:pt idx="104">
                  <c:v>0.92791999999999997</c:v>
                </c:pt>
                <c:pt idx="105">
                  <c:v>0.92205999999999999</c:v>
                </c:pt>
                <c:pt idx="106">
                  <c:v>0.91627999999999998</c:v>
                </c:pt>
                <c:pt idx="107">
                  <c:v>0.91057999999999995</c:v>
                </c:pt>
                <c:pt idx="108">
                  <c:v>0.90493999999999997</c:v>
                </c:pt>
                <c:pt idx="109">
                  <c:v>0.89937</c:v>
                </c:pt>
                <c:pt idx="110">
                  <c:v>0.89388000000000001</c:v>
                </c:pt>
                <c:pt idx="111">
                  <c:v>0.88844000000000001</c:v>
                </c:pt>
                <c:pt idx="112">
                  <c:v>0.88307999999999998</c:v>
                </c:pt>
                <c:pt idx="113">
                  <c:v>0.87778</c:v>
                </c:pt>
                <c:pt idx="114">
                  <c:v>0.87253999999999998</c:v>
                </c:pt>
                <c:pt idx="115">
                  <c:v>0.86736000000000002</c:v>
                </c:pt>
                <c:pt idx="116">
                  <c:v>0.86224999999999996</c:v>
                </c:pt>
                <c:pt idx="117">
                  <c:v>0.85719999999999996</c:v>
                </c:pt>
                <c:pt idx="118">
                  <c:v>0.85219999999999996</c:v>
                </c:pt>
                <c:pt idx="119">
                  <c:v>0.84726999999999997</c:v>
                </c:pt>
                <c:pt idx="120">
                  <c:v>0.84238999999999997</c:v>
                </c:pt>
                <c:pt idx="121">
                  <c:v>0.83755999999999997</c:v>
                </c:pt>
                <c:pt idx="122">
                  <c:v>0.83279000000000003</c:v>
                </c:pt>
                <c:pt idx="123">
                  <c:v>0.82808000000000004</c:v>
                </c:pt>
                <c:pt idx="124">
                  <c:v>0.82342000000000004</c:v>
                </c:pt>
                <c:pt idx="125">
                  <c:v>0.81881000000000004</c:v>
                </c:pt>
                <c:pt idx="126">
                  <c:v>0.81425000000000003</c:v>
                </c:pt>
                <c:pt idx="127">
                  <c:v>0.80974000000000002</c:v>
                </c:pt>
                <c:pt idx="128">
                  <c:v>0.80528999999999995</c:v>
                </c:pt>
                <c:pt idx="129">
                  <c:v>0.80088000000000004</c:v>
                </c:pt>
                <c:pt idx="130">
                  <c:v>0.79652000000000001</c:v>
                </c:pt>
                <c:pt idx="131">
                  <c:v>0.79220999999999997</c:v>
                </c:pt>
                <c:pt idx="132">
                  <c:v>0.78793999999999997</c:v>
                </c:pt>
                <c:pt idx="133">
                  <c:v>0.78371999999999997</c:v>
                </c:pt>
                <c:pt idx="134">
                  <c:v>0.77954000000000001</c:v>
                </c:pt>
                <c:pt idx="135">
                  <c:v>0.77541000000000004</c:v>
                </c:pt>
                <c:pt idx="136">
                  <c:v>0.77132000000000001</c:v>
                </c:pt>
                <c:pt idx="137">
                  <c:v>0.76727999999999996</c:v>
                </c:pt>
                <c:pt idx="138">
                  <c:v>0.76327999999999996</c:v>
                </c:pt>
                <c:pt idx="139">
                  <c:v>0.75931999999999999</c:v>
                </c:pt>
                <c:pt idx="140">
                  <c:v>0.75539999999999996</c:v>
                </c:pt>
                <c:pt idx="141">
                  <c:v>0.75151999999999997</c:v>
                </c:pt>
                <c:pt idx="142">
                  <c:v>0.74768000000000001</c:v>
                </c:pt>
                <c:pt idx="143">
                  <c:v>0.74387999999999999</c:v>
                </c:pt>
                <c:pt idx="144">
                  <c:v>0.74012</c:v>
                </c:pt>
                <c:pt idx="145">
                  <c:v>0.73638999999999999</c:v>
                </c:pt>
                <c:pt idx="146">
                  <c:v>0.73270999999999997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886-4F44-B2D1-911CDD64B05A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Density!$R$2:$R$148</c:f>
              <c:numCache>
                <c:formatCode>General</c:formatCode>
                <c:ptCount val="147"/>
                <c:pt idx="0">
                  <c:v>2.2063000000000037</c:v>
                </c:pt>
                <c:pt idx="1">
                  <c:v>2.1928000000000036</c:v>
                </c:pt>
                <c:pt idx="2">
                  <c:v>2.1793000000000036</c:v>
                </c:pt>
                <c:pt idx="3">
                  <c:v>2.1658000000000035</c:v>
                </c:pt>
                <c:pt idx="4">
                  <c:v>2.1523000000000034</c:v>
                </c:pt>
                <c:pt idx="5">
                  <c:v>2.1388000000000034</c:v>
                </c:pt>
                <c:pt idx="6">
                  <c:v>2.1253000000000033</c:v>
                </c:pt>
                <c:pt idx="7">
                  <c:v>2.1118000000000032</c:v>
                </c:pt>
                <c:pt idx="8">
                  <c:v>2.0983000000000032</c:v>
                </c:pt>
                <c:pt idx="9">
                  <c:v>2.0848000000000031</c:v>
                </c:pt>
                <c:pt idx="10">
                  <c:v>2.071300000000003</c:v>
                </c:pt>
                <c:pt idx="11">
                  <c:v>2.057800000000003</c:v>
                </c:pt>
                <c:pt idx="12">
                  <c:v>2.0443000000000029</c:v>
                </c:pt>
                <c:pt idx="13">
                  <c:v>2.0308000000000028</c:v>
                </c:pt>
                <c:pt idx="14">
                  <c:v>2.0173000000000028</c:v>
                </c:pt>
                <c:pt idx="15">
                  <c:v>2.0038000000000027</c:v>
                </c:pt>
                <c:pt idx="16">
                  <c:v>1.9903000000000026</c:v>
                </c:pt>
                <c:pt idx="17">
                  <c:v>1.9768000000000026</c:v>
                </c:pt>
                <c:pt idx="18">
                  <c:v>1.9633000000000025</c:v>
                </c:pt>
                <c:pt idx="19">
                  <c:v>1.9498000000000024</c:v>
                </c:pt>
                <c:pt idx="20">
                  <c:v>1.9363000000000024</c:v>
                </c:pt>
                <c:pt idx="21">
                  <c:v>1.9228000000000023</c:v>
                </c:pt>
                <c:pt idx="22">
                  <c:v>1.9093000000000022</c:v>
                </c:pt>
                <c:pt idx="23">
                  <c:v>1.8958000000000022</c:v>
                </c:pt>
                <c:pt idx="24">
                  <c:v>1.8823000000000021</c:v>
                </c:pt>
                <c:pt idx="25">
                  <c:v>1.868800000000002</c:v>
                </c:pt>
                <c:pt idx="26">
                  <c:v>1.8553000000000019</c:v>
                </c:pt>
                <c:pt idx="27">
                  <c:v>1.8418000000000019</c:v>
                </c:pt>
                <c:pt idx="28">
                  <c:v>1.8283000000000018</c:v>
                </c:pt>
                <c:pt idx="29">
                  <c:v>1.8148000000000017</c:v>
                </c:pt>
                <c:pt idx="30">
                  <c:v>1.8013000000000017</c:v>
                </c:pt>
                <c:pt idx="31">
                  <c:v>1.7878000000000016</c:v>
                </c:pt>
                <c:pt idx="32">
                  <c:v>1.7743000000000015</c:v>
                </c:pt>
                <c:pt idx="33">
                  <c:v>1.7608000000000015</c:v>
                </c:pt>
                <c:pt idx="34">
                  <c:v>1.7473000000000014</c:v>
                </c:pt>
                <c:pt idx="35">
                  <c:v>1.7338000000000013</c:v>
                </c:pt>
                <c:pt idx="36">
                  <c:v>1.7203000000000013</c:v>
                </c:pt>
                <c:pt idx="37">
                  <c:v>1.7068000000000012</c:v>
                </c:pt>
                <c:pt idx="38">
                  <c:v>1.6933000000000011</c:v>
                </c:pt>
                <c:pt idx="39">
                  <c:v>1.6798000000000011</c:v>
                </c:pt>
                <c:pt idx="40">
                  <c:v>1.666300000000001</c:v>
                </c:pt>
                <c:pt idx="41">
                  <c:v>1.6528000000000009</c:v>
                </c:pt>
                <c:pt idx="42">
                  <c:v>1.6393000000000009</c:v>
                </c:pt>
                <c:pt idx="43">
                  <c:v>1.6258000000000008</c:v>
                </c:pt>
                <c:pt idx="44">
                  <c:v>1.6123000000000007</c:v>
                </c:pt>
                <c:pt idx="45">
                  <c:v>1.5988000000000007</c:v>
                </c:pt>
                <c:pt idx="46">
                  <c:v>1.5853000000000006</c:v>
                </c:pt>
                <c:pt idx="47">
                  <c:v>1.5718000000000005</c:v>
                </c:pt>
                <c:pt idx="48">
                  <c:v>1.5583000000000005</c:v>
                </c:pt>
                <c:pt idx="49">
                  <c:v>1.5448000000000004</c:v>
                </c:pt>
                <c:pt idx="50">
                  <c:v>1.5313000000000003</c:v>
                </c:pt>
                <c:pt idx="51">
                  <c:v>1.5178000000000003</c:v>
                </c:pt>
                <c:pt idx="52">
                  <c:v>1.5043000000000002</c:v>
                </c:pt>
                <c:pt idx="53">
                  <c:v>1.4908000000000001</c:v>
                </c:pt>
                <c:pt idx="54">
                  <c:v>1.4773000000000001</c:v>
                </c:pt>
                <c:pt idx="55">
                  <c:v>1.4638</c:v>
                </c:pt>
                <c:pt idx="56">
                  <c:v>1.4502999999999999</c:v>
                </c:pt>
                <c:pt idx="57">
                  <c:v>1.4371</c:v>
                </c:pt>
                <c:pt idx="58">
                  <c:v>1.4240999999999999</c:v>
                </c:pt>
                <c:pt idx="59">
                  <c:v>1.4114</c:v>
                </c:pt>
                <c:pt idx="60">
                  <c:v>1.3989</c:v>
                </c:pt>
                <c:pt idx="61">
                  <c:v>1.3866000000000001</c:v>
                </c:pt>
                <c:pt idx="62">
                  <c:v>1.3745000000000001</c:v>
                </c:pt>
                <c:pt idx="63">
                  <c:v>1.3626</c:v>
                </c:pt>
                <c:pt idx="64">
                  <c:v>1.351</c:v>
                </c:pt>
                <c:pt idx="65">
                  <c:v>1.3394999999999999</c:v>
                </c:pt>
                <c:pt idx="66">
                  <c:v>1.3282</c:v>
                </c:pt>
                <c:pt idx="67">
                  <c:v>1.3171999999999999</c:v>
                </c:pt>
                <c:pt idx="68">
                  <c:v>1.3063</c:v>
                </c:pt>
                <c:pt idx="69">
                  <c:v>1.2956000000000001</c:v>
                </c:pt>
                <c:pt idx="70">
                  <c:v>1.2849999999999999</c:v>
                </c:pt>
                <c:pt idx="71">
                  <c:v>1.2746999999999999</c:v>
                </c:pt>
                <c:pt idx="72">
                  <c:v>1.2645</c:v>
                </c:pt>
                <c:pt idx="73">
                  <c:v>1.2544</c:v>
                </c:pt>
                <c:pt idx="74">
                  <c:v>1.2444999999999999</c:v>
                </c:pt>
                <c:pt idx="75">
                  <c:v>1.2347999999999999</c:v>
                </c:pt>
                <c:pt idx="76">
                  <c:v>1.2253000000000001</c:v>
                </c:pt>
                <c:pt idx="77">
                  <c:v>1.2158</c:v>
                </c:pt>
                <c:pt idx="78">
                  <c:v>1.2065999999999999</c:v>
                </c:pt>
                <c:pt idx="79">
                  <c:v>1.1974</c:v>
                </c:pt>
                <c:pt idx="80">
                  <c:v>1.1883999999999999</c:v>
                </c:pt>
                <c:pt idx="81">
                  <c:v>1.1796</c:v>
                </c:pt>
                <c:pt idx="82">
                  <c:v>1.1708000000000001</c:v>
                </c:pt>
                <c:pt idx="83">
                  <c:v>1.1623000000000001</c:v>
                </c:pt>
                <c:pt idx="84">
                  <c:v>1.1537999999999999</c:v>
                </c:pt>
                <c:pt idx="85">
                  <c:v>1.1454</c:v>
                </c:pt>
                <c:pt idx="86">
                  <c:v>1.1372</c:v>
                </c:pt>
                <c:pt idx="87">
                  <c:v>1.1291</c:v>
                </c:pt>
                <c:pt idx="88">
                  <c:v>1.1211</c:v>
                </c:pt>
                <c:pt idx="89">
                  <c:v>1.1132</c:v>
                </c:pt>
                <c:pt idx="90">
                  <c:v>1.1053999999999999</c:v>
                </c:pt>
                <c:pt idx="91">
                  <c:v>1.0978000000000001</c:v>
                </c:pt>
                <c:pt idx="92">
                  <c:v>1.0902000000000001</c:v>
                </c:pt>
                <c:pt idx="93">
                  <c:v>1.0828</c:v>
                </c:pt>
                <c:pt idx="94">
                  <c:v>1.0753999999999999</c:v>
                </c:pt>
                <c:pt idx="95">
                  <c:v>1.0682</c:v>
                </c:pt>
                <c:pt idx="96">
                  <c:v>1.0609999999999999</c:v>
                </c:pt>
                <c:pt idx="97">
                  <c:v>1.054</c:v>
                </c:pt>
                <c:pt idx="98">
                  <c:v>1.0469999999999999</c:v>
                </c:pt>
                <c:pt idx="99">
                  <c:v>1.0401</c:v>
                </c:pt>
                <c:pt idx="100">
                  <c:v>1.0333000000000001</c:v>
                </c:pt>
                <c:pt idx="101">
                  <c:v>1.0266</c:v>
                </c:pt>
                <c:pt idx="102">
                  <c:v>1.02</c:v>
                </c:pt>
                <c:pt idx="103">
                  <c:v>1.0135000000000001</c:v>
                </c:pt>
                <c:pt idx="104">
                  <c:v>1.0071000000000001</c:v>
                </c:pt>
                <c:pt idx="105">
                  <c:v>1.0006999999999999</c:v>
                </c:pt>
                <c:pt idx="106">
                  <c:v>0.99443000000000004</c:v>
                </c:pt>
                <c:pt idx="107">
                  <c:v>0.98823000000000005</c:v>
                </c:pt>
                <c:pt idx="108">
                  <c:v>0.98211000000000004</c:v>
                </c:pt>
                <c:pt idx="109">
                  <c:v>0.97606000000000004</c:v>
                </c:pt>
                <c:pt idx="110">
                  <c:v>0.97009000000000001</c:v>
                </c:pt>
                <c:pt idx="111">
                  <c:v>0.96418999999999999</c:v>
                </c:pt>
                <c:pt idx="112">
                  <c:v>0.95835999999999999</c:v>
                </c:pt>
                <c:pt idx="113">
                  <c:v>0.95260999999999996</c:v>
                </c:pt>
                <c:pt idx="114">
                  <c:v>0.94691999999999998</c:v>
                </c:pt>
                <c:pt idx="115">
                  <c:v>0.94130000000000003</c:v>
                </c:pt>
                <c:pt idx="116">
                  <c:v>0.93574000000000002</c:v>
                </c:pt>
                <c:pt idx="117">
                  <c:v>0.93025000000000002</c:v>
                </c:pt>
                <c:pt idx="118">
                  <c:v>0.92483000000000004</c:v>
                </c:pt>
                <c:pt idx="119">
                  <c:v>0.91947000000000001</c:v>
                </c:pt>
                <c:pt idx="120">
                  <c:v>0.91417000000000004</c:v>
                </c:pt>
                <c:pt idx="121">
                  <c:v>0.90893000000000002</c:v>
                </c:pt>
                <c:pt idx="122">
                  <c:v>0.90375000000000005</c:v>
                </c:pt>
                <c:pt idx="123">
                  <c:v>0.89863000000000004</c:v>
                </c:pt>
                <c:pt idx="124">
                  <c:v>0.89356999999999998</c:v>
                </c:pt>
                <c:pt idx="125">
                  <c:v>0.88856999999999997</c:v>
                </c:pt>
                <c:pt idx="126">
                  <c:v>0.88361999999999996</c:v>
                </c:pt>
                <c:pt idx="127">
                  <c:v>0.87871999999999995</c:v>
                </c:pt>
                <c:pt idx="128">
                  <c:v>0.87387999999999999</c:v>
                </c:pt>
                <c:pt idx="129">
                  <c:v>0.86909999999999998</c:v>
                </c:pt>
                <c:pt idx="130">
                  <c:v>0.86436000000000002</c:v>
                </c:pt>
                <c:pt idx="131">
                  <c:v>0.85968</c:v>
                </c:pt>
                <c:pt idx="132">
                  <c:v>0.85504999999999998</c:v>
                </c:pt>
                <c:pt idx="133">
                  <c:v>0.85045999999999999</c:v>
                </c:pt>
                <c:pt idx="134">
                  <c:v>0.84592999999999996</c:v>
                </c:pt>
                <c:pt idx="135">
                  <c:v>0.84145000000000003</c:v>
                </c:pt>
                <c:pt idx="136">
                  <c:v>0.83701000000000003</c:v>
                </c:pt>
                <c:pt idx="137">
                  <c:v>0.83262000000000003</c:v>
                </c:pt>
                <c:pt idx="138">
                  <c:v>0.82826999999999995</c:v>
                </c:pt>
                <c:pt idx="139">
                  <c:v>0.82396999999999998</c:v>
                </c:pt>
                <c:pt idx="140">
                  <c:v>0.81972</c:v>
                </c:pt>
                <c:pt idx="141">
                  <c:v>0.8155</c:v>
                </c:pt>
                <c:pt idx="142">
                  <c:v>0.81133999999999995</c:v>
                </c:pt>
                <c:pt idx="143">
                  <c:v>0.80720999999999998</c:v>
                </c:pt>
                <c:pt idx="144">
                  <c:v>0.80313000000000001</c:v>
                </c:pt>
                <c:pt idx="145">
                  <c:v>0.79908000000000001</c:v>
                </c:pt>
                <c:pt idx="146">
                  <c:v>0.79508000000000001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886-4F44-B2D1-911CDD64B05A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Density!$S$2:$S$148</c:f>
              <c:numCache>
                <c:formatCode>General</c:formatCode>
                <c:ptCount val="147"/>
                <c:pt idx="0">
                  <c:v>2.404600000000003</c:v>
                </c:pt>
                <c:pt idx="1">
                  <c:v>2.3900000000000028</c:v>
                </c:pt>
                <c:pt idx="2">
                  <c:v>2.3754000000000026</c:v>
                </c:pt>
                <c:pt idx="3">
                  <c:v>2.3608000000000025</c:v>
                </c:pt>
                <c:pt idx="4">
                  <c:v>2.3462000000000023</c:v>
                </c:pt>
                <c:pt idx="5">
                  <c:v>2.3316000000000021</c:v>
                </c:pt>
                <c:pt idx="6">
                  <c:v>2.3170000000000019</c:v>
                </c:pt>
                <c:pt idx="7">
                  <c:v>2.3024000000000018</c:v>
                </c:pt>
                <c:pt idx="8">
                  <c:v>2.2878000000000016</c:v>
                </c:pt>
                <c:pt idx="9">
                  <c:v>2.2732000000000014</c:v>
                </c:pt>
                <c:pt idx="10">
                  <c:v>2.2586000000000013</c:v>
                </c:pt>
                <c:pt idx="11">
                  <c:v>2.2440000000000011</c:v>
                </c:pt>
                <c:pt idx="12">
                  <c:v>2.2294000000000009</c:v>
                </c:pt>
                <c:pt idx="13">
                  <c:v>2.2148000000000008</c:v>
                </c:pt>
                <c:pt idx="14">
                  <c:v>2.2002000000000006</c:v>
                </c:pt>
                <c:pt idx="15">
                  <c:v>2.1856000000000004</c:v>
                </c:pt>
                <c:pt idx="16">
                  <c:v>2.1710000000000003</c:v>
                </c:pt>
                <c:pt idx="17">
                  <c:v>2.1564000000000001</c:v>
                </c:pt>
                <c:pt idx="18">
                  <c:v>2.1417999999999999</c:v>
                </c:pt>
                <c:pt idx="19">
                  <c:v>2.1271999999999998</c:v>
                </c:pt>
                <c:pt idx="20">
                  <c:v>2.1125999999999996</c:v>
                </c:pt>
                <c:pt idx="21">
                  <c:v>2.0979999999999994</c:v>
                </c:pt>
                <c:pt idx="22">
                  <c:v>2.0833999999999993</c:v>
                </c:pt>
                <c:pt idx="23">
                  <c:v>2.0687999999999991</c:v>
                </c:pt>
                <c:pt idx="24">
                  <c:v>2.0541999999999989</c:v>
                </c:pt>
                <c:pt idx="25">
                  <c:v>2.0395999999999987</c:v>
                </c:pt>
                <c:pt idx="26">
                  <c:v>2.0249999999999986</c:v>
                </c:pt>
                <c:pt idx="27">
                  <c:v>2.0103999999999984</c:v>
                </c:pt>
                <c:pt idx="28">
                  <c:v>1.9957999999999985</c:v>
                </c:pt>
                <c:pt idx="29">
                  <c:v>1.9811999999999985</c:v>
                </c:pt>
                <c:pt idx="30">
                  <c:v>1.9665999999999986</c:v>
                </c:pt>
                <c:pt idx="31">
                  <c:v>1.9519999999999986</c:v>
                </c:pt>
                <c:pt idx="32">
                  <c:v>1.9373999999999987</c:v>
                </c:pt>
                <c:pt idx="33">
                  <c:v>1.9227999999999987</c:v>
                </c:pt>
                <c:pt idx="34">
                  <c:v>1.9081999999999988</c:v>
                </c:pt>
                <c:pt idx="35">
                  <c:v>1.8935999999999988</c:v>
                </c:pt>
                <c:pt idx="36">
                  <c:v>1.8789999999999989</c:v>
                </c:pt>
                <c:pt idx="37">
                  <c:v>1.8643999999999989</c:v>
                </c:pt>
                <c:pt idx="38">
                  <c:v>1.849799999999999</c:v>
                </c:pt>
                <c:pt idx="39">
                  <c:v>1.8351999999999991</c:v>
                </c:pt>
                <c:pt idx="40">
                  <c:v>1.8205999999999991</c:v>
                </c:pt>
                <c:pt idx="41">
                  <c:v>1.8059999999999992</c:v>
                </c:pt>
                <c:pt idx="42">
                  <c:v>1.7913999999999992</c:v>
                </c:pt>
                <c:pt idx="43">
                  <c:v>1.7767999999999993</c:v>
                </c:pt>
                <c:pt idx="44">
                  <c:v>1.7621999999999993</c:v>
                </c:pt>
                <c:pt idx="45">
                  <c:v>1.7475999999999994</c:v>
                </c:pt>
                <c:pt idx="46">
                  <c:v>1.7329999999999994</c:v>
                </c:pt>
                <c:pt idx="47">
                  <c:v>1.7183999999999995</c:v>
                </c:pt>
                <c:pt idx="48">
                  <c:v>1.7037999999999995</c:v>
                </c:pt>
                <c:pt idx="49">
                  <c:v>1.6891999999999996</c:v>
                </c:pt>
                <c:pt idx="50">
                  <c:v>1.6745999999999996</c:v>
                </c:pt>
                <c:pt idx="51">
                  <c:v>1.6599999999999997</c:v>
                </c:pt>
                <c:pt idx="52">
                  <c:v>1.6453999999999998</c:v>
                </c:pt>
                <c:pt idx="53">
                  <c:v>1.6307999999999998</c:v>
                </c:pt>
                <c:pt idx="54">
                  <c:v>1.6161999999999999</c:v>
                </c:pt>
                <c:pt idx="55">
                  <c:v>1.6015999999999999</c:v>
                </c:pt>
                <c:pt idx="56">
                  <c:v>1.587</c:v>
                </c:pt>
                <c:pt idx="57">
                  <c:v>1.5724</c:v>
                </c:pt>
                <c:pt idx="58">
                  <c:v>1.5582</c:v>
                </c:pt>
                <c:pt idx="59">
                  <c:v>1.5442</c:v>
                </c:pt>
                <c:pt idx="60">
                  <c:v>1.5305</c:v>
                </c:pt>
                <c:pt idx="61">
                  <c:v>1.5169999999999999</c:v>
                </c:pt>
                <c:pt idx="62">
                  <c:v>1.5037</c:v>
                </c:pt>
                <c:pt idx="63">
                  <c:v>1.4906999999999999</c:v>
                </c:pt>
                <c:pt idx="64">
                  <c:v>1.4779</c:v>
                </c:pt>
                <c:pt idx="65">
                  <c:v>1.4653</c:v>
                </c:pt>
                <c:pt idx="66">
                  <c:v>1.4530000000000001</c:v>
                </c:pt>
                <c:pt idx="67">
                  <c:v>1.4408000000000001</c:v>
                </c:pt>
                <c:pt idx="68">
                  <c:v>1.4289000000000001</c:v>
                </c:pt>
                <c:pt idx="69">
                  <c:v>1.4171</c:v>
                </c:pt>
                <c:pt idx="70">
                  <c:v>1.4056</c:v>
                </c:pt>
                <c:pt idx="71">
                  <c:v>1.3942000000000001</c:v>
                </c:pt>
                <c:pt idx="72">
                  <c:v>1.383</c:v>
                </c:pt>
                <c:pt idx="73">
                  <c:v>1.3720000000000001</c:v>
                </c:pt>
                <c:pt idx="74">
                  <c:v>1.3612</c:v>
                </c:pt>
                <c:pt idx="75">
                  <c:v>1.3505</c:v>
                </c:pt>
                <c:pt idx="76">
                  <c:v>1.34</c:v>
                </c:pt>
                <c:pt idx="77">
                  <c:v>1.3297000000000001</c:v>
                </c:pt>
                <c:pt idx="78">
                  <c:v>1.3194999999999999</c:v>
                </c:pt>
                <c:pt idx="79">
                  <c:v>1.3095000000000001</c:v>
                </c:pt>
                <c:pt idx="80">
                  <c:v>1.2997000000000001</c:v>
                </c:pt>
                <c:pt idx="81">
                  <c:v>1.29</c:v>
                </c:pt>
                <c:pt idx="82">
                  <c:v>1.2804</c:v>
                </c:pt>
                <c:pt idx="83">
                  <c:v>1.2709999999999999</c:v>
                </c:pt>
                <c:pt idx="84">
                  <c:v>1.2617</c:v>
                </c:pt>
                <c:pt idx="85">
                  <c:v>1.2525999999999999</c:v>
                </c:pt>
                <c:pt idx="86">
                  <c:v>1.2435</c:v>
                </c:pt>
                <c:pt idx="87">
                  <c:v>1.2346999999999999</c:v>
                </c:pt>
                <c:pt idx="88">
                  <c:v>1.2259</c:v>
                </c:pt>
                <c:pt idx="89">
                  <c:v>1.2173</c:v>
                </c:pt>
                <c:pt idx="90">
                  <c:v>1.2087000000000001</c:v>
                </c:pt>
                <c:pt idx="91">
                  <c:v>1.2003999999999999</c:v>
                </c:pt>
                <c:pt idx="92">
                  <c:v>1.1920999999999999</c:v>
                </c:pt>
                <c:pt idx="93">
                  <c:v>1.1839</c:v>
                </c:pt>
                <c:pt idx="94">
                  <c:v>1.1758999999999999</c:v>
                </c:pt>
                <c:pt idx="95">
                  <c:v>1.1678999999999999</c:v>
                </c:pt>
                <c:pt idx="96">
                  <c:v>1.1600999999999999</c:v>
                </c:pt>
                <c:pt idx="97">
                  <c:v>1.1524000000000001</c:v>
                </c:pt>
                <c:pt idx="98">
                  <c:v>1.1447000000000001</c:v>
                </c:pt>
                <c:pt idx="99">
                  <c:v>1.1372</c:v>
                </c:pt>
                <c:pt idx="100">
                  <c:v>1.1297999999999999</c:v>
                </c:pt>
                <c:pt idx="101">
                  <c:v>1.1225000000000001</c:v>
                </c:pt>
                <c:pt idx="102">
                  <c:v>1.1152</c:v>
                </c:pt>
                <c:pt idx="103">
                  <c:v>1.1081000000000001</c:v>
                </c:pt>
                <c:pt idx="104">
                  <c:v>1.101</c:v>
                </c:pt>
                <c:pt idx="105">
                  <c:v>1.0941000000000001</c:v>
                </c:pt>
                <c:pt idx="106">
                  <c:v>1.0871999999999999</c:v>
                </c:pt>
                <c:pt idx="107">
                  <c:v>1.0804</c:v>
                </c:pt>
                <c:pt idx="108">
                  <c:v>1.0737000000000001</c:v>
                </c:pt>
                <c:pt idx="109">
                  <c:v>1.0670999999999999</c:v>
                </c:pt>
                <c:pt idx="110">
                  <c:v>1.0606</c:v>
                </c:pt>
                <c:pt idx="111">
                  <c:v>1.0541</c:v>
                </c:pt>
                <c:pt idx="112">
                  <c:v>1.0477000000000001</c:v>
                </c:pt>
                <c:pt idx="113">
                  <c:v>1.0414000000000001</c:v>
                </c:pt>
                <c:pt idx="114">
                  <c:v>1.0351999999999999</c:v>
                </c:pt>
                <c:pt idx="115">
                  <c:v>1.0290999999999999</c:v>
                </c:pt>
                <c:pt idx="116">
                  <c:v>1.0229999999999999</c:v>
                </c:pt>
                <c:pt idx="117">
                  <c:v>1.0169999999999999</c:v>
                </c:pt>
                <c:pt idx="118">
                  <c:v>1.0109999999999999</c:v>
                </c:pt>
                <c:pt idx="119">
                  <c:v>1.0052000000000001</c:v>
                </c:pt>
                <c:pt idx="120">
                  <c:v>0.99936999999999998</c:v>
                </c:pt>
                <c:pt idx="121">
                  <c:v>0.99363000000000001</c:v>
                </c:pt>
                <c:pt idx="122">
                  <c:v>0.98797000000000001</c:v>
                </c:pt>
                <c:pt idx="123">
                  <c:v>0.98236999999999997</c:v>
                </c:pt>
                <c:pt idx="124">
                  <c:v>0.97682999999999998</c:v>
                </c:pt>
                <c:pt idx="125">
                  <c:v>0.97135000000000005</c:v>
                </c:pt>
                <c:pt idx="126">
                  <c:v>0.96594000000000002</c:v>
                </c:pt>
                <c:pt idx="127">
                  <c:v>0.96057999999999999</c:v>
                </c:pt>
                <c:pt idx="128">
                  <c:v>0.95528999999999997</c:v>
                </c:pt>
                <c:pt idx="129">
                  <c:v>0.95004999999999995</c:v>
                </c:pt>
                <c:pt idx="130">
                  <c:v>0.94486999999999999</c:v>
                </c:pt>
                <c:pt idx="131">
                  <c:v>0.93974999999999997</c:v>
                </c:pt>
                <c:pt idx="132">
                  <c:v>0.93467999999999996</c:v>
                </c:pt>
                <c:pt idx="133">
                  <c:v>0.92967</c:v>
                </c:pt>
                <c:pt idx="134">
                  <c:v>0.92471000000000003</c:v>
                </c:pt>
                <c:pt idx="135">
                  <c:v>0.91979999999999995</c:v>
                </c:pt>
                <c:pt idx="136">
                  <c:v>0.91495000000000004</c:v>
                </c:pt>
                <c:pt idx="137">
                  <c:v>0.91013999999999995</c:v>
                </c:pt>
                <c:pt idx="138">
                  <c:v>0.90539000000000003</c:v>
                </c:pt>
                <c:pt idx="139">
                  <c:v>0.90068999999999999</c:v>
                </c:pt>
                <c:pt idx="140">
                  <c:v>0.89602999999999999</c:v>
                </c:pt>
                <c:pt idx="141">
                  <c:v>0.89141999999999999</c:v>
                </c:pt>
                <c:pt idx="142">
                  <c:v>0.88687000000000005</c:v>
                </c:pt>
                <c:pt idx="143">
                  <c:v>0.88234999999999997</c:v>
                </c:pt>
                <c:pt idx="144">
                  <c:v>0.87788999999999995</c:v>
                </c:pt>
                <c:pt idx="145">
                  <c:v>0.87346000000000001</c:v>
                </c:pt>
                <c:pt idx="146">
                  <c:v>0.86909000000000003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886-4F44-B2D1-911CDD64B05A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Density!$T$2:$T$148</c:f>
              <c:numCache>
                <c:formatCode>General</c:formatCode>
                <c:ptCount val="147"/>
                <c:pt idx="0">
                  <c:v>2.654100000000009</c:v>
                </c:pt>
                <c:pt idx="1">
                  <c:v>2.6380000000000088</c:v>
                </c:pt>
                <c:pt idx="2">
                  <c:v>2.6219000000000086</c:v>
                </c:pt>
                <c:pt idx="3">
                  <c:v>2.6058000000000083</c:v>
                </c:pt>
                <c:pt idx="4">
                  <c:v>2.5897000000000081</c:v>
                </c:pt>
                <c:pt idx="5">
                  <c:v>2.5736000000000079</c:v>
                </c:pt>
                <c:pt idx="6">
                  <c:v>2.5575000000000077</c:v>
                </c:pt>
                <c:pt idx="7">
                  <c:v>2.5414000000000074</c:v>
                </c:pt>
                <c:pt idx="8">
                  <c:v>2.5253000000000072</c:v>
                </c:pt>
                <c:pt idx="9">
                  <c:v>2.509200000000007</c:v>
                </c:pt>
                <c:pt idx="10">
                  <c:v>2.4931000000000068</c:v>
                </c:pt>
                <c:pt idx="11">
                  <c:v>2.4770000000000065</c:v>
                </c:pt>
                <c:pt idx="12">
                  <c:v>2.4609000000000063</c:v>
                </c:pt>
                <c:pt idx="13">
                  <c:v>2.4448000000000061</c:v>
                </c:pt>
                <c:pt idx="14">
                  <c:v>2.4287000000000059</c:v>
                </c:pt>
                <c:pt idx="15">
                  <c:v>2.4126000000000056</c:v>
                </c:pt>
                <c:pt idx="16">
                  <c:v>2.3965000000000054</c:v>
                </c:pt>
                <c:pt idx="17">
                  <c:v>2.3804000000000052</c:v>
                </c:pt>
                <c:pt idx="18">
                  <c:v>2.364300000000005</c:v>
                </c:pt>
                <c:pt idx="19">
                  <c:v>2.3482000000000047</c:v>
                </c:pt>
                <c:pt idx="20">
                  <c:v>2.3321000000000045</c:v>
                </c:pt>
                <c:pt idx="21">
                  <c:v>2.3160000000000043</c:v>
                </c:pt>
                <c:pt idx="22">
                  <c:v>2.2999000000000041</c:v>
                </c:pt>
                <c:pt idx="23">
                  <c:v>2.2838000000000038</c:v>
                </c:pt>
                <c:pt idx="24">
                  <c:v>2.2677000000000036</c:v>
                </c:pt>
                <c:pt idx="25">
                  <c:v>2.2516000000000034</c:v>
                </c:pt>
                <c:pt idx="26">
                  <c:v>2.2355000000000032</c:v>
                </c:pt>
                <c:pt idx="27">
                  <c:v>2.2194000000000029</c:v>
                </c:pt>
                <c:pt idx="28">
                  <c:v>2.2033000000000027</c:v>
                </c:pt>
                <c:pt idx="29">
                  <c:v>2.1872000000000025</c:v>
                </c:pt>
                <c:pt idx="30">
                  <c:v>2.1711000000000023</c:v>
                </c:pt>
                <c:pt idx="31">
                  <c:v>2.155000000000002</c:v>
                </c:pt>
                <c:pt idx="32">
                  <c:v>2.1389000000000018</c:v>
                </c:pt>
                <c:pt idx="33">
                  <c:v>2.1228000000000016</c:v>
                </c:pt>
                <c:pt idx="34">
                  <c:v>2.1067000000000013</c:v>
                </c:pt>
                <c:pt idx="35">
                  <c:v>2.0906000000000011</c:v>
                </c:pt>
                <c:pt idx="36">
                  <c:v>2.0745000000000009</c:v>
                </c:pt>
                <c:pt idx="37">
                  <c:v>2.0584000000000007</c:v>
                </c:pt>
                <c:pt idx="38">
                  <c:v>2.0423000000000004</c:v>
                </c:pt>
                <c:pt idx="39">
                  <c:v>2.0262000000000002</c:v>
                </c:pt>
                <c:pt idx="40">
                  <c:v>2.0101</c:v>
                </c:pt>
                <c:pt idx="41">
                  <c:v>1.994</c:v>
                </c:pt>
                <c:pt idx="42">
                  <c:v>1.9779</c:v>
                </c:pt>
                <c:pt idx="43">
                  <c:v>1.9618</c:v>
                </c:pt>
                <c:pt idx="44">
                  <c:v>1.9457</c:v>
                </c:pt>
                <c:pt idx="45">
                  <c:v>1.9296</c:v>
                </c:pt>
                <c:pt idx="46">
                  <c:v>1.9135</c:v>
                </c:pt>
                <c:pt idx="47">
                  <c:v>1.8974</c:v>
                </c:pt>
                <c:pt idx="48">
                  <c:v>1.8813</c:v>
                </c:pt>
                <c:pt idx="49">
                  <c:v>1.8652</c:v>
                </c:pt>
                <c:pt idx="50">
                  <c:v>1.8491</c:v>
                </c:pt>
                <c:pt idx="51">
                  <c:v>1.833</c:v>
                </c:pt>
                <c:pt idx="52">
                  <c:v>1.8169</c:v>
                </c:pt>
                <c:pt idx="53">
                  <c:v>1.8008</c:v>
                </c:pt>
                <c:pt idx="54">
                  <c:v>1.7847</c:v>
                </c:pt>
                <c:pt idx="55">
                  <c:v>1.7685999999999999</c:v>
                </c:pt>
                <c:pt idx="56">
                  <c:v>1.7524999999999999</c:v>
                </c:pt>
                <c:pt idx="57">
                  <c:v>1.7363999999999999</c:v>
                </c:pt>
                <c:pt idx="58">
                  <c:v>1.7204999999999999</c:v>
                </c:pt>
                <c:pt idx="59">
                  <c:v>1.7050000000000001</c:v>
                </c:pt>
                <c:pt idx="60">
                  <c:v>1.6898</c:v>
                </c:pt>
                <c:pt idx="61">
                  <c:v>1.6748000000000001</c:v>
                </c:pt>
                <c:pt idx="62">
                  <c:v>1.6600999999999999</c:v>
                </c:pt>
                <c:pt idx="63">
                  <c:v>1.6456</c:v>
                </c:pt>
                <c:pt idx="64">
                  <c:v>1.6315</c:v>
                </c:pt>
                <c:pt idx="65">
                  <c:v>1.6174999999999999</c:v>
                </c:pt>
                <c:pt idx="66">
                  <c:v>1.6037999999999999</c:v>
                </c:pt>
                <c:pt idx="67">
                  <c:v>1.5903</c:v>
                </c:pt>
                <c:pt idx="68">
                  <c:v>1.5770999999999999</c:v>
                </c:pt>
                <c:pt idx="69">
                  <c:v>1.5641</c:v>
                </c:pt>
                <c:pt idx="70">
                  <c:v>1.5512999999999999</c:v>
                </c:pt>
                <c:pt idx="71">
                  <c:v>1.5387</c:v>
                </c:pt>
                <c:pt idx="72">
                  <c:v>1.5263</c:v>
                </c:pt>
                <c:pt idx="73">
                  <c:v>1.5141</c:v>
                </c:pt>
                <c:pt idx="74">
                  <c:v>1.5021</c:v>
                </c:pt>
                <c:pt idx="75">
                  <c:v>1.4903</c:v>
                </c:pt>
                <c:pt idx="76">
                  <c:v>1.4786999999999999</c:v>
                </c:pt>
                <c:pt idx="77">
                  <c:v>1.4673</c:v>
                </c:pt>
                <c:pt idx="78">
                  <c:v>1.456</c:v>
                </c:pt>
                <c:pt idx="79">
                  <c:v>1.4450000000000001</c:v>
                </c:pt>
                <c:pt idx="80">
                  <c:v>1.4340999999999999</c:v>
                </c:pt>
                <c:pt idx="81">
                  <c:v>1.4233</c:v>
                </c:pt>
                <c:pt idx="82">
                  <c:v>1.4127000000000001</c:v>
                </c:pt>
                <c:pt idx="83">
                  <c:v>1.4023000000000001</c:v>
                </c:pt>
                <c:pt idx="84">
                  <c:v>1.3919999999999999</c:v>
                </c:pt>
                <c:pt idx="85">
                  <c:v>1.3818999999999999</c:v>
                </c:pt>
                <c:pt idx="86">
                  <c:v>1.3720000000000001</c:v>
                </c:pt>
                <c:pt idx="87">
                  <c:v>1.3621000000000001</c:v>
                </c:pt>
                <c:pt idx="88">
                  <c:v>1.3524</c:v>
                </c:pt>
                <c:pt idx="89">
                  <c:v>1.3429</c:v>
                </c:pt>
                <c:pt idx="90">
                  <c:v>1.3334999999999999</c:v>
                </c:pt>
                <c:pt idx="91">
                  <c:v>1.3242</c:v>
                </c:pt>
                <c:pt idx="92">
                  <c:v>1.3150999999999999</c:v>
                </c:pt>
                <c:pt idx="93">
                  <c:v>1.306</c:v>
                </c:pt>
                <c:pt idx="94">
                  <c:v>1.2970999999999999</c:v>
                </c:pt>
                <c:pt idx="95">
                  <c:v>1.2883</c:v>
                </c:pt>
                <c:pt idx="96">
                  <c:v>1.2797000000000001</c:v>
                </c:pt>
                <c:pt idx="97">
                  <c:v>1.2710999999999999</c:v>
                </c:pt>
                <c:pt idx="98">
                  <c:v>1.2626999999999999</c:v>
                </c:pt>
                <c:pt idx="99">
                  <c:v>1.2544</c:v>
                </c:pt>
                <c:pt idx="100">
                  <c:v>1.2462</c:v>
                </c:pt>
                <c:pt idx="101">
                  <c:v>1.2381</c:v>
                </c:pt>
                <c:pt idx="102">
                  <c:v>1.2301</c:v>
                </c:pt>
                <c:pt idx="103">
                  <c:v>1.2222</c:v>
                </c:pt>
                <c:pt idx="104">
                  <c:v>1.2143999999999999</c:v>
                </c:pt>
                <c:pt idx="105">
                  <c:v>1.2067000000000001</c:v>
                </c:pt>
                <c:pt idx="106">
                  <c:v>1.1991000000000001</c:v>
                </c:pt>
                <c:pt idx="107">
                  <c:v>1.1916</c:v>
                </c:pt>
                <c:pt idx="108">
                  <c:v>1.1841999999999999</c:v>
                </c:pt>
                <c:pt idx="109">
                  <c:v>1.1769000000000001</c:v>
                </c:pt>
                <c:pt idx="110">
                  <c:v>1.1697</c:v>
                </c:pt>
                <c:pt idx="111">
                  <c:v>1.1626000000000001</c:v>
                </c:pt>
                <c:pt idx="112">
                  <c:v>1.1555</c:v>
                </c:pt>
                <c:pt idx="113">
                  <c:v>1.1486000000000001</c:v>
                </c:pt>
                <c:pt idx="114">
                  <c:v>1.1416999999999999</c:v>
                </c:pt>
                <c:pt idx="115">
                  <c:v>1.1349</c:v>
                </c:pt>
                <c:pt idx="116">
                  <c:v>1.1282000000000001</c:v>
                </c:pt>
                <c:pt idx="117">
                  <c:v>1.1215999999999999</c:v>
                </c:pt>
                <c:pt idx="118">
                  <c:v>1.115</c:v>
                </c:pt>
                <c:pt idx="119">
                  <c:v>1.1085</c:v>
                </c:pt>
                <c:pt idx="120">
                  <c:v>1.1021000000000001</c:v>
                </c:pt>
                <c:pt idx="121">
                  <c:v>1.0958000000000001</c:v>
                </c:pt>
                <c:pt idx="122">
                  <c:v>1.0894999999999999</c:v>
                </c:pt>
                <c:pt idx="123">
                  <c:v>1.0833999999999999</c:v>
                </c:pt>
                <c:pt idx="124">
                  <c:v>1.0771999999999999</c:v>
                </c:pt>
                <c:pt idx="125">
                  <c:v>1.0711999999999999</c:v>
                </c:pt>
                <c:pt idx="126">
                  <c:v>1.0651999999999999</c:v>
                </c:pt>
                <c:pt idx="127">
                  <c:v>1.0592999999999999</c:v>
                </c:pt>
                <c:pt idx="128">
                  <c:v>1.0535000000000001</c:v>
                </c:pt>
                <c:pt idx="129">
                  <c:v>1.0477000000000001</c:v>
                </c:pt>
                <c:pt idx="130">
                  <c:v>1.042</c:v>
                </c:pt>
                <c:pt idx="131">
                  <c:v>1.0363</c:v>
                </c:pt>
                <c:pt idx="132">
                  <c:v>1.0306999999999999</c:v>
                </c:pt>
                <c:pt idx="133">
                  <c:v>1.0251999999999999</c:v>
                </c:pt>
                <c:pt idx="134">
                  <c:v>1.0197000000000001</c:v>
                </c:pt>
                <c:pt idx="135">
                  <c:v>1.0143</c:v>
                </c:pt>
                <c:pt idx="136">
                  <c:v>1.0088999999999999</c:v>
                </c:pt>
                <c:pt idx="137">
                  <c:v>1.0036</c:v>
                </c:pt>
                <c:pt idx="138">
                  <c:v>0.99838000000000005</c:v>
                </c:pt>
                <c:pt idx="139">
                  <c:v>0.99319000000000002</c:v>
                </c:pt>
                <c:pt idx="140">
                  <c:v>0.98804999999999998</c:v>
                </c:pt>
                <c:pt idx="141">
                  <c:v>0.98297000000000001</c:v>
                </c:pt>
                <c:pt idx="142">
                  <c:v>0.97792999999999997</c:v>
                </c:pt>
                <c:pt idx="143">
                  <c:v>0.97294999999999998</c:v>
                </c:pt>
                <c:pt idx="144">
                  <c:v>0.96801999999999999</c:v>
                </c:pt>
                <c:pt idx="145">
                  <c:v>0.96314</c:v>
                </c:pt>
                <c:pt idx="146">
                  <c:v>0.95831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886-4F44-B2D1-911CDD64B05A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Density!$U$2:$U$148</c:f>
              <c:numCache>
                <c:formatCode>General</c:formatCode>
                <c:ptCount val="147"/>
                <c:pt idx="0">
                  <c:v>2.9932999999999979</c:v>
                </c:pt>
                <c:pt idx="1">
                  <c:v>2.9747999999999979</c:v>
                </c:pt>
                <c:pt idx="2">
                  <c:v>2.9562999999999979</c:v>
                </c:pt>
                <c:pt idx="3">
                  <c:v>2.937799999999998</c:v>
                </c:pt>
                <c:pt idx="4">
                  <c:v>2.919299999999998</c:v>
                </c:pt>
                <c:pt idx="5">
                  <c:v>2.900799999999998</c:v>
                </c:pt>
                <c:pt idx="6">
                  <c:v>2.8822999999999981</c:v>
                </c:pt>
                <c:pt idx="7">
                  <c:v>2.8637999999999981</c:v>
                </c:pt>
                <c:pt idx="8">
                  <c:v>2.8452999999999982</c:v>
                </c:pt>
                <c:pt idx="9">
                  <c:v>2.8267999999999982</c:v>
                </c:pt>
                <c:pt idx="10">
                  <c:v>2.8082999999999982</c:v>
                </c:pt>
                <c:pt idx="11">
                  <c:v>2.7897999999999983</c:v>
                </c:pt>
                <c:pt idx="12">
                  <c:v>2.7712999999999983</c:v>
                </c:pt>
                <c:pt idx="13">
                  <c:v>2.7527999999999984</c:v>
                </c:pt>
                <c:pt idx="14">
                  <c:v>2.7342999999999984</c:v>
                </c:pt>
                <c:pt idx="15">
                  <c:v>2.7157999999999984</c:v>
                </c:pt>
                <c:pt idx="16">
                  <c:v>2.6972999999999985</c:v>
                </c:pt>
                <c:pt idx="17">
                  <c:v>2.6787999999999985</c:v>
                </c:pt>
                <c:pt idx="18">
                  <c:v>2.6602999999999986</c:v>
                </c:pt>
                <c:pt idx="19">
                  <c:v>2.6417999999999986</c:v>
                </c:pt>
                <c:pt idx="20">
                  <c:v>2.6232999999999986</c:v>
                </c:pt>
                <c:pt idx="21">
                  <c:v>2.6047999999999987</c:v>
                </c:pt>
                <c:pt idx="22">
                  <c:v>2.5862999999999987</c:v>
                </c:pt>
                <c:pt idx="23">
                  <c:v>2.5677999999999988</c:v>
                </c:pt>
                <c:pt idx="24">
                  <c:v>2.5492999999999988</c:v>
                </c:pt>
                <c:pt idx="25">
                  <c:v>2.5307999999999988</c:v>
                </c:pt>
                <c:pt idx="26">
                  <c:v>2.5122999999999989</c:v>
                </c:pt>
                <c:pt idx="27">
                  <c:v>2.4937999999999989</c:v>
                </c:pt>
                <c:pt idx="28">
                  <c:v>2.4752999999999989</c:v>
                </c:pt>
                <c:pt idx="29">
                  <c:v>2.456799999999999</c:v>
                </c:pt>
                <c:pt idx="30">
                  <c:v>2.438299999999999</c:v>
                </c:pt>
                <c:pt idx="31">
                  <c:v>2.4197999999999991</c:v>
                </c:pt>
                <c:pt idx="32">
                  <c:v>2.4012999999999991</c:v>
                </c:pt>
                <c:pt idx="33">
                  <c:v>2.3827999999999991</c:v>
                </c:pt>
                <c:pt idx="34">
                  <c:v>2.3642999999999992</c:v>
                </c:pt>
                <c:pt idx="35">
                  <c:v>2.3457999999999992</c:v>
                </c:pt>
                <c:pt idx="36">
                  <c:v>2.3272999999999993</c:v>
                </c:pt>
                <c:pt idx="37">
                  <c:v>2.3087999999999993</c:v>
                </c:pt>
                <c:pt idx="38">
                  <c:v>2.2902999999999993</c:v>
                </c:pt>
                <c:pt idx="39">
                  <c:v>2.2717999999999994</c:v>
                </c:pt>
                <c:pt idx="40">
                  <c:v>2.2532999999999994</c:v>
                </c:pt>
                <c:pt idx="41">
                  <c:v>2.2347999999999995</c:v>
                </c:pt>
                <c:pt idx="42">
                  <c:v>2.2162999999999995</c:v>
                </c:pt>
                <c:pt idx="43">
                  <c:v>2.1977999999999995</c:v>
                </c:pt>
                <c:pt idx="44">
                  <c:v>2.1792999999999996</c:v>
                </c:pt>
                <c:pt idx="45">
                  <c:v>2.1607999999999996</c:v>
                </c:pt>
                <c:pt idx="46">
                  <c:v>2.1422999999999996</c:v>
                </c:pt>
                <c:pt idx="47">
                  <c:v>2.1237999999999997</c:v>
                </c:pt>
                <c:pt idx="48">
                  <c:v>2.1052999999999997</c:v>
                </c:pt>
                <c:pt idx="49">
                  <c:v>2.0867999999999998</c:v>
                </c:pt>
                <c:pt idx="50">
                  <c:v>2.0682999999999998</c:v>
                </c:pt>
                <c:pt idx="51">
                  <c:v>2.0497999999999998</c:v>
                </c:pt>
                <c:pt idx="52">
                  <c:v>2.0312999999999999</c:v>
                </c:pt>
                <c:pt idx="53">
                  <c:v>2.0127999999999999</c:v>
                </c:pt>
                <c:pt idx="54">
                  <c:v>1.9943</c:v>
                </c:pt>
                <c:pt idx="55">
                  <c:v>1.9758</c:v>
                </c:pt>
                <c:pt idx="56">
                  <c:v>1.9573</c:v>
                </c:pt>
                <c:pt idx="57">
                  <c:v>1.9392</c:v>
                </c:pt>
                <c:pt idx="58">
                  <c:v>1.9214</c:v>
                </c:pt>
                <c:pt idx="59">
                  <c:v>1.9038999999999999</c:v>
                </c:pt>
                <c:pt idx="60">
                  <c:v>1.8867</c:v>
                </c:pt>
                <c:pt idx="61">
                  <c:v>1.8698999999999999</c:v>
                </c:pt>
                <c:pt idx="62">
                  <c:v>1.8532999999999999</c:v>
                </c:pt>
                <c:pt idx="63">
                  <c:v>1.8371</c:v>
                </c:pt>
                <c:pt idx="64">
                  <c:v>1.8211999999999999</c:v>
                </c:pt>
                <c:pt idx="65">
                  <c:v>1.8055000000000001</c:v>
                </c:pt>
                <c:pt idx="66">
                  <c:v>1.7901</c:v>
                </c:pt>
                <c:pt idx="67">
                  <c:v>1.7749999999999999</c:v>
                </c:pt>
                <c:pt idx="68">
                  <c:v>1.7601</c:v>
                </c:pt>
                <c:pt idx="69">
                  <c:v>1.7455000000000001</c:v>
                </c:pt>
                <c:pt idx="70">
                  <c:v>1.7311000000000001</c:v>
                </c:pt>
                <c:pt idx="71">
                  <c:v>1.7170000000000001</c:v>
                </c:pt>
                <c:pt idx="72">
                  <c:v>1.7031000000000001</c:v>
                </c:pt>
                <c:pt idx="73">
                  <c:v>1.6894</c:v>
                </c:pt>
                <c:pt idx="74">
                  <c:v>1.6759999999999999</c:v>
                </c:pt>
                <c:pt idx="75">
                  <c:v>1.6628000000000001</c:v>
                </c:pt>
                <c:pt idx="76">
                  <c:v>1.6497999999999999</c:v>
                </c:pt>
                <c:pt idx="77">
                  <c:v>1.637</c:v>
                </c:pt>
                <c:pt idx="78">
                  <c:v>1.6243000000000001</c:v>
                </c:pt>
                <c:pt idx="79">
                  <c:v>1.6119000000000001</c:v>
                </c:pt>
                <c:pt idx="80">
                  <c:v>1.5996999999999999</c:v>
                </c:pt>
                <c:pt idx="81">
                  <c:v>1.5876999999999999</c:v>
                </c:pt>
                <c:pt idx="82">
                  <c:v>1.5758000000000001</c:v>
                </c:pt>
                <c:pt idx="83">
                  <c:v>1.5642</c:v>
                </c:pt>
                <c:pt idx="84">
                  <c:v>1.5527</c:v>
                </c:pt>
                <c:pt idx="85">
                  <c:v>1.5412999999999999</c:v>
                </c:pt>
                <c:pt idx="86">
                  <c:v>1.5302</c:v>
                </c:pt>
                <c:pt idx="87">
                  <c:v>1.5192000000000001</c:v>
                </c:pt>
                <c:pt idx="88">
                  <c:v>1.5083</c:v>
                </c:pt>
                <c:pt idx="89">
                  <c:v>1.4976</c:v>
                </c:pt>
                <c:pt idx="90">
                  <c:v>1.4871000000000001</c:v>
                </c:pt>
                <c:pt idx="91">
                  <c:v>1.4766999999999999</c:v>
                </c:pt>
                <c:pt idx="92">
                  <c:v>1.4664999999999999</c:v>
                </c:pt>
                <c:pt idx="93">
                  <c:v>1.4563999999999999</c:v>
                </c:pt>
                <c:pt idx="94">
                  <c:v>1.4463999999999999</c:v>
                </c:pt>
                <c:pt idx="95">
                  <c:v>1.4366000000000001</c:v>
                </c:pt>
                <c:pt idx="96">
                  <c:v>1.4269000000000001</c:v>
                </c:pt>
                <c:pt idx="97">
                  <c:v>1.4174</c:v>
                </c:pt>
                <c:pt idx="98">
                  <c:v>1.4079999999999999</c:v>
                </c:pt>
                <c:pt idx="99">
                  <c:v>1.3987000000000001</c:v>
                </c:pt>
                <c:pt idx="100">
                  <c:v>1.3895</c:v>
                </c:pt>
                <c:pt idx="101">
                  <c:v>1.3804000000000001</c:v>
                </c:pt>
                <c:pt idx="102">
                  <c:v>1.3714999999999999</c:v>
                </c:pt>
                <c:pt idx="103">
                  <c:v>1.3627</c:v>
                </c:pt>
                <c:pt idx="104">
                  <c:v>1.3540000000000001</c:v>
                </c:pt>
                <c:pt idx="105">
                  <c:v>1.3453999999999999</c:v>
                </c:pt>
                <c:pt idx="106">
                  <c:v>1.3369</c:v>
                </c:pt>
                <c:pt idx="107">
                  <c:v>1.3285</c:v>
                </c:pt>
                <c:pt idx="108">
                  <c:v>1.3202</c:v>
                </c:pt>
                <c:pt idx="109">
                  <c:v>1.3121</c:v>
                </c:pt>
                <c:pt idx="110">
                  <c:v>1.304</c:v>
                </c:pt>
                <c:pt idx="111">
                  <c:v>1.296</c:v>
                </c:pt>
                <c:pt idx="112">
                  <c:v>1.2882</c:v>
                </c:pt>
                <c:pt idx="113">
                  <c:v>1.2804</c:v>
                </c:pt>
                <c:pt idx="114">
                  <c:v>1.2726999999999999</c:v>
                </c:pt>
                <c:pt idx="115">
                  <c:v>1.2650999999999999</c:v>
                </c:pt>
                <c:pt idx="116">
                  <c:v>1.2576000000000001</c:v>
                </c:pt>
                <c:pt idx="117">
                  <c:v>1.2502</c:v>
                </c:pt>
                <c:pt idx="118">
                  <c:v>1.2428999999999999</c:v>
                </c:pt>
                <c:pt idx="119">
                  <c:v>1.2357</c:v>
                </c:pt>
                <c:pt idx="120">
                  <c:v>1.2284999999999999</c:v>
                </c:pt>
                <c:pt idx="121">
                  <c:v>1.2215</c:v>
                </c:pt>
                <c:pt idx="122">
                  <c:v>1.2144999999999999</c:v>
                </c:pt>
                <c:pt idx="123">
                  <c:v>1.2076</c:v>
                </c:pt>
                <c:pt idx="124">
                  <c:v>1.2007000000000001</c:v>
                </c:pt>
                <c:pt idx="125">
                  <c:v>1.194</c:v>
                </c:pt>
                <c:pt idx="126">
                  <c:v>1.1873</c:v>
                </c:pt>
                <c:pt idx="127">
                  <c:v>1.1807000000000001</c:v>
                </c:pt>
                <c:pt idx="128">
                  <c:v>1.1741999999999999</c:v>
                </c:pt>
                <c:pt idx="129">
                  <c:v>1.1677</c:v>
                </c:pt>
                <c:pt idx="130">
                  <c:v>1.1614</c:v>
                </c:pt>
                <c:pt idx="131">
                  <c:v>1.155</c:v>
                </c:pt>
                <c:pt idx="132">
                  <c:v>1.1488</c:v>
                </c:pt>
                <c:pt idx="133">
                  <c:v>1.1426000000000001</c:v>
                </c:pt>
                <c:pt idx="134">
                  <c:v>1.1365000000000001</c:v>
                </c:pt>
                <c:pt idx="135">
                  <c:v>1.1305000000000001</c:v>
                </c:pt>
                <c:pt idx="136">
                  <c:v>1.1245000000000001</c:v>
                </c:pt>
                <c:pt idx="137">
                  <c:v>1.1186</c:v>
                </c:pt>
                <c:pt idx="138">
                  <c:v>1.1127</c:v>
                </c:pt>
                <c:pt idx="139">
                  <c:v>1.1068</c:v>
                </c:pt>
                <c:pt idx="140">
                  <c:v>1.1009</c:v>
                </c:pt>
                <c:pt idx="141">
                  <c:v>1.095</c:v>
                </c:pt>
                <c:pt idx="142">
                  <c:v>1.0891</c:v>
                </c:pt>
                <c:pt idx="143">
                  <c:v>1.0831999999999999</c:v>
                </c:pt>
                <c:pt idx="144">
                  <c:v>1.0772999999999999</c:v>
                </c:pt>
                <c:pt idx="145">
                  <c:v>1.0713999999999999</c:v>
                </c:pt>
                <c:pt idx="146">
                  <c:v>1.0654999999999999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886-4F44-B2D1-911CDD64B05A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Density!$A$2:$A$148</c:f>
              <c:numCache>
                <c:formatCode>General</c:formatCode>
                <c:ptCount val="147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  <c:pt idx="63">
                  <c:v>585</c:v>
                </c:pt>
                <c:pt idx="64">
                  <c:v>590</c:v>
                </c:pt>
                <c:pt idx="65">
                  <c:v>595</c:v>
                </c:pt>
                <c:pt idx="66">
                  <c:v>600</c:v>
                </c:pt>
                <c:pt idx="67">
                  <c:v>605</c:v>
                </c:pt>
                <c:pt idx="68">
                  <c:v>610</c:v>
                </c:pt>
                <c:pt idx="69">
                  <c:v>615</c:v>
                </c:pt>
                <c:pt idx="70">
                  <c:v>620</c:v>
                </c:pt>
                <c:pt idx="71">
                  <c:v>625</c:v>
                </c:pt>
                <c:pt idx="72">
                  <c:v>630</c:v>
                </c:pt>
                <c:pt idx="73">
                  <c:v>635</c:v>
                </c:pt>
                <c:pt idx="74">
                  <c:v>640</c:v>
                </c:pt>
                <c:pt idx="75">
                  <c:v>645</c:v>
                </c:pt>
                <c:pt idx="76">
                  <c:v>650</c:v>
                </c:pt>
                <c:pt idx="77">
                  <c:v>655</c:v>
                </c:pt>
                <c:pt idx="78">
                  <c:v>660</c:v>
                </c:pt>
                <c:pt idx="79">
                  <c:v>665</c:v>
                </c:pt>
                <c:pt idx="80">
                  <c:v>670</c:v>
                </c:pt>
                <c:pt idx="81">
                  <c:v>675</c:v>
                </c:pt>
                <c:pt idx="82">
                  <c:v>680</c:v>
                </c:pt>
                <c:pt idx="83">
                  <c:v>685</c:v>
                </c:pt>
                <c:pt idx="84">
                  <c:v>690</c:v>
                </c:pt>
                <c:pt idx="85">
                  <c:v>695</c:v>
                </c:pt>
                <c:pt idx="86">
                  <c:v>700</c:v>
                </c:pt>
                <c:pt idx="87">
                  <c:v>705</c:v>
                </c:pt>
                <c:pt idx="88">
                  <c:v>710</c:v>
                </c:pt>
                <c:pt idx="89">
                  <c:v>715</c:v>
                </c:pt>
                <c:pt idx="90">
                  <c:v>720</c:v>
                </c:pt>
                <c:pt idx="91">
                  <c:v>725</c:v>
                </c:pt>
                <c:pt idx="92">
                  <c:v>730</c:v>
                </c:pt>
                <c:pt idx="93">
                  <c:v>735</c:v>
                </c:pt>
                <c:pt idx="94">
                  <c:v>740</c:v>
                </c:pt>
                <c:pt idx="95">
                  <c:v>745</c:v>
                </c:pt>
                <c:pt idx="96">
                  <c:v>750</c:v>
                </c:pt>
                <c:pt idx="97">
                  <c:v>755</c:v>
                </c:pt>
                <c:pt idx="98">
                  <c:v>760</c:v>
                </c:pt>
                <c:pt idx="99">
                  <c:v>765</c:v>
                </c:pt>
                <c:pt idx="100">
                  <c:v>770</c:v>
                </c:pt>
                <c:pt idx="101">
                  <c:v>775</c:v>
                </c:pt>
                <c:pt idx="102">
                  <c:v>780</c:v>
                </c:pt>
                <c:pt idx="103">
                  <c:v>785</c:v>
                </c:pt>
                <c:pt idx="104">
                  <c:v>790</c:v>
                </c:pt>
                <c:pt idx="105">
                  <c:v>795</c:v>
                </c:pt>
                <c:pt idx="106">
                  <c:v>800</c:v>
                </c:pt>
                <c:pt idx="107">
                  <c:v>805</c:v>
                </c:pt>
                <c:pt idx="108">
                  <c:v>810</c:v>
                </c:pt>
                <c:pt idx="109">
                  <c:v>815</c:v>
                </c:pt>
                <c:pt idx="110">
                  <c:v>820</c:v>
                </c:pt>
                <c:pt idx="111">
                  <c:v>825</c:v>
                </c:pt>
                <c:pt idx="112">
                  <c:v>830</c:v>
                </c:pt>
                <c:pt idx="113">
                  <c:v>835</c:v>
                </c:pt>
                <c:pt idx="114">
                  <c:v>840</c:v>
                </c:pt>
                <c:pt idx="115">
                  <c:v>845</c:v>
                </c:pt>
                <c:pt idx="116">
                  <c:v>850</c:v>
                </c:pt>
                <c:pt idx="117">
                  <c:v>855</c:v>
                </c:pt>
                <c:pt idx="118">
                  <c:v>860</c:v>
                </c:pt>
                <c:pt idx="119">
                  <c:v>865</c:v>
                </c:pt>
                <c:pt idx="120">
                  <c:v>870</c:v>
                </c:pt>
                <c:pt idx="121">
                  <c:v>875</c:v>
                </c:pt>
                <c:pt idx="122">
                  <c:v>880</c:v>
                </c:pt>
                <c:pt idx="123">
                  <c:v>885</c:v>
                </c:pt>
                <c:pt idx="124">
                  <c:v>890</c:v>
                </c:pt>
                <c:pt idx="125">
                  <c:v>895</c:v>
                </c:pt>
                <c:pt idx="126">
                  <c:v>900</c:v>
                </c:pt>
                <c:pt idx="127">
                  <c:v>905</c:v>
                </c:pt>
                <c:pt idx="128">
                  <c:v>910</c:v>
                </c:pt>
                <c:pt idx="129">
                  <c:v>915</c:v>
                </c:pt>
                <c:pt idx="130">
                  <c:v>920</c:v>
                </c:pt>
                <c:pt idx="131">
                  <c:v>925</c:v>
                </c:pt>
                <c:pt idx="132">
                  <c:v>930</c:v>
                </c:pt>
                <c:pt idx="133">
                  <c:v>935</c:v>
                </c:pt>
                <c:pt idx="134">
                  <c:v>940</c:v>
                </c:pt>
                <c:pt idx="135">
                  <c:v>945</c:v>
                </c:pt>
                <c:pt idx="136">
                  <c:v>950</c:v>
                </c:pt>
                <c:pt idx="137">
                  <c:v>955</c:v>
                </c:pt>
                <c:pt idx="138">
                  <c:v>960</c:v>
                </c:pt>
                <c:pt idx="139">
                  <c:v>965</c:v>
                </c:pt>
                <c:pt idx="140">
                  <c:v>970</c:v>
                </c:pt>
                <c:pt idx="141">
                  <c:v>975</c:v>
                </c:pt>
                <c:pt idx="142">
                  <c:v>980</c:v>
                </c:pt>
                <c:pt idx="143">
                  <c:v>985</c:v>
                </c:pt>
                <c:pt idx="144">
                  <c:v>990</c:v>
                </c:pt>
                <c:pt idx="145">
                  <c:v>995</c:v>
                </c:pt>
                <c:pt idx="146">
                  <c:v>1000</c:v>
                </c:pt>
              </c:numCache>
            </c:numRef>
          </c:xVal>
          <c:yVal>
            <c:numRef>
              <c:f>Density!$V$2:$V$148</c:f>
              <c:numCache>
                <c:formatCode>General</c:formatCode>
                <c:ptCount val="147"/>
                <c:pt idx="0">
                  <c:v>4.5080000000000062</c:v>
                </c:pt>
                <c:pt idx="1">
                  <c:v>4.4545000000000057</c:v>
                </c:pt>
                <c:pt idx="2">
                  <c:v>4.4010000000000051</c:v>
                </c:pt>
                <c:pt idx="3">
                  <c:v>4.3475000000000046</c:v>
                </c:pt>
                <c:pt idx="4">
                  <c:v>4.294000000000004</c:v>
                </c:pt>
                <c:pt idx="5">
                  <c:v>4.2405000000000035</c:v>
                </c:pt>
                <c:pt idx="6">
                  <c:v>4.1870000000000029</c:v>
                </c:pt>
                <c:pt idx="7">
                  <c:v>4.1335000000000024</c:v>
                </c:pt>
                <c:pt idx="8">
                  <c:v>4.0800000000000018</c:v>
                </c:pt>
                <c:pt idx="9">
                  <c:v>4.0265000000000013</c:v>
                </c:pt>
                <c:pt idx="10">
                  <c:v>3.9730000000000012</c:v>
                </c:pt>
                <c:pt idx="11">
                  <c:v>3.9195000000000011</c:v>
                </c:pt>
                <c:pt idx="12">
                  <c:v>3.866000000000001</c:v>
                </c:pt>
                <c:pt idx="13">
                  <c:v>3.8125000000000009</c:v>
                </c:pt>
                <c:pt idx="14">
                  <c:v>3.7590000000000008</c:v>
                </c:pt>
                <c:pt idx="15">
                  <c:v>3.7055000000000007</c:v>
                </c:pt>
                <c:pt idx="16">
                  <c:v>3.6520000000000006</c:v>
                </c:pt>
                <c:pt idx="17">
                  <c:v>3.5985000000000005</c:v>
                </c:pt>
                <c:pt idx="18">
                  <c:v>3.5450000000000004</c:v>
                </c:pt>
                <c:pt idx="19">
                  <c:v>3.4915000000000003</c:v>
                </c:pt>
                <c:pt idx="20">
                  <c:v>3.4380000000000002</c:v>
                </c:pt>
                <c:pt idx="21">
                  <c:v>3.3845000000000001</c:v>
                </c:pt>
                <c:pt idx="22">
                  <c:v>3.331</c:v>
                </c:pt>
                <c:pt idx="23">
                  <c:v>3.2795000000000001</c:v>
                </c:pt>
                <c:pt idx="24">
                  <c:v>3.2299000000000002</c:v>
                </c:pt>
                <c:pt idx="25">
                  <c:v>3.1821000000000002</c:v>
                </c:pt>
                <c:pt idx="26">
                  <c:v>3.1358999999999999</c:v>
                </c:pt>
                <c:pt idx="27">
                  <c:v>3.0912999999999999</c:v>
                </c:pt>
                <c:pt idx="28">
                  <c:v>3.0482</c:v>
                </c:pt>
                <c:pt idx="29">
                  <c:v>3.0065</c:v>
                </c:pt>
                <c:pt idx="30">
                  <c:v>2.9660000000000002</c:v>
                </c:pt>
                <c:pt idx="31">
                  <c:v>2.9268000000000001</c:v>
                </c:pt>
                <c:pt idx="32">
                  <c:v>2.8887999999999998</c:v>
                </c:pt>
                <c:pt idx="33">
                  <c:v>2.8517999999999999</c:v>
                </c:pt>
                <c:pt idx="34">
                  <c:v>2.8159999999999998</c:v>
                </c:pt>
                <c:pt idx="35">
                  <c:v>2.7810999999999999</c:v>
                </c:pt>
                <c:pt idx="36">
                  <c:v>2.7471999999999999</c:v>
                </c:pt>
                <c:pt idx="37">
                  <c:v>2.7141999999999999</c:v>
                </c:pt>
                <c:pt idx="38">
                  <c:v>2.6819999999999999</c:v>
                </c:pt>
                <c:pt idx="39">
                  <c:v>2.6507000000000001</c:v>
                </c:pt>
                <c:pt idx="40">
                  <c:v>2.6202000000000001</c:v>
                </c:pt>
                <c:pt idx="41">
                  <c:v>2.5903999999999998</c:v>
                </c:pt>
                <c:pt idx="42">
                  <c:v>2.5613999999999999</c:v>
                </c:pt>
                <c:pt idx="43">
                  <c:v>2.5331000000000001</c:v>
                </c:pt>
                <c:pt idx="44">
                  <c:v>2.5053999999999998</c:v>
                </c:pt>
                <c:pt idx="45">
                  <c:v>2.4784000000000002</c:v>
                </c:pt>
                <c:pt idx="46">
                  <c:v>2.4521000000000002</c:v>
                </c:pt>
                <c:pt idx="47">
                  <c:v>2.4262999999999999</c:v>
                </c:pt>
                <c:pt idx="48">
                  <c:v>2.4011</c:v>
                </c:pt>
                <c:pt idx="49">
                  <c:v>2.3763999999999998</c:v>
                </c:pt>
                <c:pt idx="50">
                  <c:v>2.3523000000000001</c:v>
                </c:pt>
                <c:pt idx="51">
                  <c:v>2.3287</c:v>
                </c:pt>
                <c:pt idx="52">
                  <c:v>2.3056000000000001</c:v>
                </c:pt>
                <c:pt idx="53">
                  <c:v>2.2829000000000002</c:v>
                </c:pt>
                <c:pt idx="54">
                  <c:v>2.2608000000000001</c:v>
                </c:pt>
                <c:pt idx="55">
                  <c:v>2.2391000000000001</c:v>
                </c:pt>
                <c:pt idx="56">
                  <c:v>2.2178</c:v>
                </c:pt>
                <c:pt idx="57">
                  <c:v>2.1968999999999999</c:v>
                </c:pt>
                <c:pt idx="58">
                  <c:v>2.1764999999999999</c:v>
                </c:pt>
                <c:pt idx="59">
                  <c:v>2.1564000000000001</c:v>
                </c:pt>
                <c:pt idx="60">
                  <c:v>2.1368</c:v>
                </c:pt>
                <c:pt idx="61">
                  <c:v>2.1175000000000002</c:v>
                </c:pt>
                <c:pt idx="62">
                  <c:v>2.0985</c:v>
                </c:pt>
                <c:pt idx="63">
                  <c:v>2.08</c:v>
                </c:pt>
                <c:pt idx="64">
                  <c:v>2.0617000000000001</c:v>
                </c:pt>
                <c:pt idx="65">
                  <c:v>2.0438000000000001</c:v>
                </c:pt>
                <c:pt idx="66">
                  <c:v>2.0261999999999998</c:v>
                </c:pt>
                <c:pt idx="67">
                  <c:v>2.0089000000000001</c:v>
                </c:pt>
                <c:pt idx="68">
                  <c:v>1.9919</c:v>
                </c:pt>
                <c:pt idx="69">
                  <c:v>1.9753000000000001</c:v>
                </c:pt>
                <c:pt idx="70">
                  <c:v>1.9589000000000001</c:v>
                </c:pt>
                <c:pt idx="71">
                  <c:v>1.9427000000000001</c:v>
                </c:pt>
                <c:pt idx="72">
                  <c:v>1.9269000000000001</c:v>
                </c:pt>
                <c:pt idx="73">
                  <c:v>1.9113</c:v>
                </c:pt>
                <c:pt idx="74">
                  <c:v>1.8959999999999999</c:v>
                </c:pt>
                <c:pt idx="75">
                  <c:v>1.8809</c:v>
                </c:pt>
                <c:pt idx="76">
                  <c:v>1.8661000000000001</c:v>
                </c:pt>
                <c:pt idx="77">
                  <c:v>1.8514999999999999</c:v>
                </c:pt>
                <c:pt idx="78">
                  <c:v>1.8371</c:v>
                </c:pt>
                <c:pt idx="79">
                  <c:v>1.823</c:v>
                </c:pt>
                <c:pt idx="80">
                  <c:v>1.8090999999999999</c:v>
                </c:pt>
                <c:pt idx="81">
                  <c:v>1.7954000000000001</c:v>
                </c:pt>
                <c:pt idx="82">
                  <c:v>1.7819</c:v>
                </c:pt>
                <c:pt idx="83">
                  <c:v>1.7685999999999999</c:v>
                </c:pt>
                <c:pt idx="84">
                  <c:v>1.7555000000000001</c:v>
                </c:pt>
                <c:pt idx="85">
                  <c:v>1.7426999999999999</c:v>
                </c:pt>
                <c:pt idx="86">
                  <c:v>1.73</c:v>
                </c:pt>
                <c:pt idx="87">
                  <c:v>1.7175</c:v>
                </c:pt>
                <c:pt idx="88">
                  <c:v>1.7052</c:v>
                </c:pt>
                <c:pt idx="89">
                  <c:v>1.6930000000000001</c:v>
                </c:pt>
                <c:pt idx="90">
                  <c:v>1.681</c:v>
                </c:pt>
                <c:pt idx="91">
                  <c:v>1.6693</c:v>
                </c:pt>
                <c:pt idx="92">
                  <c:v>1.6576</c:v>
                </c:pt>
                <c:pt idx="93">
                  <c:v>1.6462000000000001</c:v>
                </c:pt>
                <c:pt idx="94">
                  <c:v>1.6349</c:v>
                </c:pt>
                <c:pt idx="95">
                  <c:v>1.6236999999999999</c:v>
                </c:pt>
                <c:pt idx="96">
                  <c:v>1.6127</c:v>
                </c:pt>
                <c:pt idx="97">
                  <c:v>1.6019000000000001</c:v>
                </c:pt>
                <c:pt idx="98">
                  <c:v>1.5911999999999999</c:v>
                </c:pt>
                <c:pt idx="99">
                  <c:v>1.5806</c:v>
                </c:pt>
                <c:pt idx="100">
                  <c:v>1.5702</c:v>
                </c:pt>
                <c:pt idx="101">
                  <c:v>1.56</c:v>
                </c:pt>
                <c:pt idx="102">
                  <c:v>1.5498000000000001</c:v>
                </c:pt>
                <c:pt idx="103">
                  <c:v>1.5398000000000001</c:v>
                </c:pt>
                <c:pt idx="104">
                  <c:v>1.5299</c:v>
                </c:pt>
                <c:pt idx="105">
                  <c:v>1.5202</c:v>
                </c:pt>
                <c:pt idx="106">
                  <c:v>1.5105999999999999</c:v>
                </c:pt>
                <c:pt idx="107">
                  <c:v>1.5011000000000001</c:v>
                </c:pt>
                <c:pt idx="108">
                  <c:v>1.4917</c:v>
                </c:pt>
                <c:pt idx="109">
                  <c:v>1.4824999999999999</c:v>
                </c:pt>
                <c:pt idx="110">
                  <c:v>1.4733000000000001</c:v>
                </c:pt>
                <c:pt idx="111">
                  <c:v>1.4642999999999999</c:v>
                </c:pt>
                <c:pt idx="112">
                  <c:v>1.4554</c:v>
                </c:pt>
                <c:pt idx="113">
                  <c:v>1.4466000000000001</c:v>
                </c:pt>
                <c:pt idx="114">
                  <c:v>1.4379</c:v>
                </c:pt>
                <c:pt idx="115">
                  <c:v>1.4293</c:v>
                </c:pt>
                <c:pt idx="116">
                  <c:v>1.4208000000000001</c:v>
                </c:pt>
                <c:pt idx="117">
                  <c:v>1.4124000000000001</c:v>
                </c:pt>
                <c:pt idx="118">
                  <c:v>1.4040999999999999</c:v>
                </c:pt>
                <c:pt idx="119">
                  <c:v>1.3958999999999999</c:v>
                </c:pt>
                <c:pt idx="120">
                  <c:v>1.3877999999999999</c:v>
                </c:pt>
                <c:pt idx="121">
                  <c:v>1.3797999999999999</c:v>
                </c:pt>
                <c:pt idx="122">
                  <c:v>1.3718999999999999</c:v>
                </c:pt>
                <c:pt idx="123">
                  <c:v>1.3640000000000001</c:v>
                </c:pt>
                <c:pt idx="124">
                  <c:v>1.3563000000000001</c:v>
                </c:pt>
                <c:pt idx="125">
                  <c:v>1.3487</c:v>
                </c:pt>
                <c:pt idx="126">
                  <c:v>1.3411</c:v>
                </c:pt>
                <c:pt idx="127">
                  <c:v>1.3334999999999999</c:v>
                </c:pt>
                <c:pt idx="128">
                  <c:v>1.3258999999999999</c:v>
                </c:pt>
                <c:pt idx="129">
                  <c:v>1.3182999999999998</c:v>
                </c:pt>
                <c:pt idx="130">
                  <c:v>1.3106999999999998</c:v>
                </c:pt>
                <c:pt idx="131">
                  <c:v>1.3030999999999997</c:v>
                </c:pt>
                <c:pt idx="132">
                  <c:v>1.2954999999999997</c:v>
                </c:pt>
                <c:pt idx="133">
                  <c:v>1.2878999999999996</c:v>
                </c:pt>
                <c:pt idx="134">
                  <c:v>1.2802999999999995</c:v>
                </c:pt>
                <c:pt idx="135">
                  <c:v>1.2726999999999995</c:v>
                </c:pt>
                <c:pt idx="136">
                  <c:v>1.2650999999999994</c:v>
                </c:pt>
                <c:pt idx="137">
                  <c:v>1.2574999999999994</c:v>
                </c:pt>
                <c:pt idx="138">
                  <c:v>1.2498999999999993</c:v>
                </c:pt>
                <c:pt idx="139">
                  <c:v>1.2422999999999993</c:v>
                </c:pt>
                <c:pt idx="140">
                  <c:v>1.2346999999999992</c:v>
                </c:pt>
                <c:pt idx="141">
                  <c:v>1.2270999999999992</c:v>
                </c:pt>
                <c:pt idx="142">
                  <c:v>1.2194999999999991</c:v>
                </c:pt>
                <c:pt idx="143">
                  <c:v>1.2118999999999991</c:v>
                </c:pt>
                <c:pt idx="144">
                  <c:v>1.204299999999999</c:v>
                </c:pt>
                <c:pt idx="145">
                  <c:v>1.196699999999999</c:v>
                </c:pt>
                <c:pt idx="146">
                  <c:v>1.1890999999999989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886-4F44-B2D1-911CDD64B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14895"/>
        <c:axId val="649747455"/>
      </c:scatterChart>
      <c:valAx>
        <c:axId val="64631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47455"/>
        <c:crosses val="autoZero"/>
        <c:crossBetween val="midCat"/>
      </c:valAx>
      <c:valAx>
        <c:axId val="6497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1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4</xdr:row>
      <xdr:rowOff>0</xdr:rowOff>
    </xdr:from>
    <xdr:to>
      <xdr:col>42</xdr:col>
      <xdr:colOff>432955</xdr:colOff>
      <xdr:row>42</xdr:row>
      <xdr:rowOff>185304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4D1BA-4228-467B-9431-A26477EA4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050F-4A3F-48BF-ACEB-26B72907C43F}">
  <dimension ref="A1:V148"/>
  <sheetViews>
    <sheetView zoomScaleNormal="100" workbookViewId="0">
      <pane ySplit="1" topLeftCell="A2" activePane="bottomLeft" state="frozen"/>
      <selection pane="bottomLeft" activeCell="X16" sqref="X16"/>
    </sheetView>
  </sheetViews>
  <sheetFormatPr defaultRowHeight="15" x14ac:dyDescent="0.25"/>
  <cols>
    <col min="1" max="1" width="14.28515625" customWidth="1"/>
    <col min="12" max="12" width="9.140625" customWidth="1"/>
  </cols>
  <sheetData>
    <row r="1" spans="1:22" x14ac:dyDescent="0.25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</row>
    <row r="2" spans="1:22" x14ac:dyDescent="0.25">
      <c r="A2">
        <v>270</v>
      </c>
      <c r="B2">
        <v>2.3765000000000001E-2</v>
      </c>
      <c r="C2">
        <v>2.3490999999999998E-2</v>
      </c>
      <c r="D2">
        <v>2.3202E-2</v>
      </c>
      <c r="E2">
        <v>2.2898000000000002E-2</v>
      </c>
      <c r="F2">
        <v>2.2575999999999999E-2</v>
      </c>
      <c r="G2" s="1">
        <f t="shared" ref="G2:G5" si="0">2*G3-G4</f>
        <v>2.224000000000001E-2</v>
      </c>
      <c r="H2" s="1">
        <f t="shared" ref="H2:H11" si="1">2*H3-H4</f>
        <v>2.1872999999999979E-2</v>
      </c>
      <c r="I2" s="1">
        <f t="shared" ref="I2:I18" si="2">2*I3-I4</f>
        <v>2.1449999999999976E-2</v>
      </c>
      <c r="J2" s="1">
        <f t="shared" ref="J2:J24" si="3">2*J3-J4</f>
        <v>2.0919999999999966E-2</v>
      </c>
      <c r="K2" s="1">
        <f t="shared" ref="K2:L36" si="4">2*K3-K4</f>
        <v>2.0297000000000107E-2</v>
      </c>
      <c r="L2" s="1">
        <f t="shared" si="4"/>
        <v>1.9569000000000225E-2</v>
      </c>
      <c r="M2" s="1">
        <f t="shared" ref="M2:M41" si="5">2*M3-M4</f>
        <v>1.8759000000000053E-2</v>
      </c>
      <c r="N2" s="1">
        <f t="shared" ref="N2:N46" si="6">2*N3-N4</f>
        <v>1.7773000000000004E-2</v>
      </c>
      <c r="O2" s="1">
        <f t="shared" ref="O2:O49" si="7">2*O3-O4</f>
        <v>1.6776000000000339E-2</v>
      </c>
      <c r="P2" s="1">
        <f t="shared" ref="P2:P52" si="8">2*P3-P4</f>
        <v>1.5517999999999789E-2</v>
      </c>
      <c r="Q2" s="1">
        <f t="shared" ref="Q2:Q55" si="9">2*Q3-Q4</f>
        <v>1.4122000000000252E-2</v>
      </c>
      <c r="R2" s="1">
        <f t="shared" ref="R2:R56" si="10">2*R3-R4</f>
        <v>1.2684000000000029E-2</v>
      </c>
      <c r="S2" s="1">
        <f>2*S3-S4</f>
        <v>1.0958000000000023E-2</v>
      </c>
      <c r="T2" s="1">
        <f t="shared" ref="T2:T57" si="11">2*T3-T4</f>
        <v>9.0750000000004022E-3</v>
      </c>
      <c r="U2" s="1">
        <f t="shared" ref="U2:V56" si="12">2*U3-U4</f>
        <v>6.9349999999995596E-3</v>
      </c>
      <c r="V2" s="1">
        <f t="shared" si="12"/>
        <v>8.4240000000000807E-3</v>
      </c>
    </row>
    <row r="3" spans="1:22" x14ac:dyDescent="0.25">
      <c r="A3">
        <v>275</v>
      </c>
      <c r="B3">
        <v>2.4138E-2</v>
      </c>
      <c r="C3">
        <v>2.3864E-2</v>
      </c>
      <c r="D3">
        <v>2.3577000000000001E-2</v>
      </c>
      <c r="E3">
        <v>2.3274E-2</v>
      </c>
      <c r="F3">
        <v>2.2952E-2</v>
      </c>
      <c r="G3" s="1">
        <f t="shared" si="0"/>
        <v>2.2613000000000008E-2</v>
      </c>
      <c r="H3" s="1">
        <f t="shared" si="1"/>
        <v>2.2245999999999981E-2</v>
      </c>
      <c r="I3" s="1">
        <f t="shared" si="2"/>
        <v>2.1825999999999977E-2</v>
      </c>
      <c r="J3" s="1">
        <f t="shared" si="3"/>
        <v>2.1302999999999968E-2</v>
      </c>
      <c r="K3" s="1">
        <f t="shared" si="4"/>
        <v>2.0689000000000103E-2</v>
      </c>
      <c r="L3" s="1">
        <f t="shared" si="4"/>
        <v>1.9972000000000219E-2</v>
      </c>
      <c r="M3" s="1">
        <f t="shared" si="5"/>
        <v>1.9174000000000052E-2</v>
      </c>
      <c r="N3" s="1">
        <f t="shared" si="6"/>
        <v>1.8203000000000004E-2</v>
      </c>
      <c r="O3" s="1">
        <f t="shared" si="7"/>
        <v>1.7220000000000332E-2</v>
      </c>
      <c r="P3" s="1">
        <f t="shared" si="8"/>
        <v>1.5979999999999793E-2</v>
      </c>
      <c r="Q3" s="1">
        <f t="shared" si="9"/>
        <v>1.4603000000000248E-2</v>
      </c>
      <c r="R3" s="1">
        <f t="shared" si="10"/>
        <v>1.3183000000000028E-2</v>
      </c>
      <c r="S3" s="1">
        <f t="shared" ref="S3:S57" si="13">2*S4-S5</f>
        <v>1.1478000000000023E-2</v>
      </c>
      <c r="T3" s="1">
        <f t="shared" si="11"/>
        <v>9.6160000000003951E-3</v>
      </c>
      <c r="U3" s="1">
        <f t="shared" si="12"/>
        <v>7.4979999999995675E-3</v>
      </c>
      <c r="V3" s="1">
        <f t="shared" si="12"/>
        <v>8.899000000000077E-3</v>
      </c>
    </row>
    <row r="4" spans="1:22" x14ac:dyDescent="0.25">
      <c r="A4">
        <v>280</v>
      </c>
      <c r="B4">
        <v>2.4509E-2</v>
      </c>
      <c r="C4">
        <v>2.4236000000000001E-2</v>
      </c>
      <c r="D4">
        <v>2.3949999999999999E-2</v>
      </c>
      <c r="E4">
        <v>2.3647999999999999E-2</v>
      </c>
      <c r="F4">
        <v>2.3327000000000001E-2</v>
      </c>
      <c r="G4" s="1">
        <f t="shared" si="0"/>
        <v>2.2986000000000006E-2</v>
      </c>
      <c r="H4" s="1">
        <f t="shared" si="1"/>
        <v>2.2618999999999983E-2</v>
      </c>
      <c r="I4" s="1">
        <f t="shared" si="2"/>
        <v>2.2201999999999979E-2</v>
      </c>
      <c r="J4" s="1">
        <f t="shared" si="3"/>
        <v>2.1685999999999969E-2</v>
      </c>
      <c r="K4" s="1">
        <f t="shared" si="4"/>
        <v>2.10810000000001E-2</v>
      </c>
      <c r="L4" s="1">
        <f t="shared" si="4"/>
        <v>2.0375000000000212E-2</v>
      </c>
      <c r="M4" s="1">
        <f t="shared" si="5"/>
        <v>1.9589000000000051E-2</v>
      </c>
      <c r="N4" s="1">
        <f t="shared" si="6"/>
        <v>1.8633000000000004E-2</v>
      </c>
      <c r="O4" s="1">
        <f t="shared" si="7"/>
        <v>1.7664000000000325E-2</v>
      </c>
      <c r="P4" s="1">
        <f t="shared" si="8"/>
        <v>1.6441999999999797E-2</v>
      </c>
      <c r="Q4" s="1">
        <f t="shared" si="9"/>
        <v>1.5084000000000243E-2</v>
      </c>
      <c r="R4" s="1">
        <f t="shared" si="10"/>
        <v>1.3682000000000027E-2</v>
      </c>
      <c r="S4" s="1">
        <f t="shared" si="13"/>
        <v>1.1998000000000023E-2</v>
      </c>
      <c r="T4" s="1">
        <f t="shared" si="11"/>
        <v>1.0157000000000388E-2</v>
      </c>
      <c r="U4" s="1">
        <f t="shared" si="12"/>
        <v>8.0609999999995754E-3</v>
      </c>
      <c r="V4" s="1">
        <f t="shared" si="12"/>
        <v>9.3740000000000732E-3</v>
      </c>
    </row>
    <row r="5" spans="1:22" x14ac:dyDescent="0.25">
      <c r="A5">
        <v>285</v>
      </c>
      <c r="B5">
        <v>2.4877E-2</v>
      </c>
      <c r="C5">
        <v>2.4606000000000003E-2</v>
      </c>
      <c r="D5">
        <v>2.4320999999999999E-2</v>
      </c>
      <c r="E5">
        <v>2.402E-2</v>
      </c>
      <c r="F5">
        <v>2.3701E-2</v>
      </c>
      <c r="G5" s="1">
        <f t="shared" si="0"/>
        <v>2.3359000000000005E-2</v>
      </c>
      <c r="H5" s="1">
        <f t="shared" si="1"/>
        <v>2.2991999999999985E-2</v>
      </c>
      <c r="I5" s="1">
        <f t="shared" si="2"/>
        <v>2.257799999999998E-2</v>
      </c>
      <c r="J5" s="1">
        <f t="shared" si="3"/>
        <v>2.2068999999999971E-2</v>
      </c>
      <c r="K5" s="1">
        <f t="shared" si="4"/>
        <v>2.1473000000000096E-2</v>
      </c>
      <c r="L5" s="1">
        <f t="shared" si="4"/>
        <v>2.0778000000000206E-2</v>
      </c>
      <c r="M5" s="1">
        <f t="shared" si="5"/>
        <v>2.000400000000005E-2</v>
      </c>
      <c r="N5" s="1">
        <f t="shared" si="6"/>
        <v>1.9063000000000004E-2</v>
      </c>
      <c r="O5" s="1">
        <f t="shared" si="7"/>
        <v>1.8108000000000318E-2</v>
      </c>
      <c r="P5" s="1">
        <f t="shared" si="8"/>
        <v>1.6903999999999801E-2</v>
      </c>
      <c r="Q5" s="1">
        <f t="shared" si="9"/>
        <v>1.5565000000000238E-2</v>
      </c>
      <c r="R5" s="1">
        <f t="shared" si="10"/>
        <v>1.4181000000000027E-2</v>
      </c>
      <c r="S5" s="1">
        <f t="shared" si="13"/>
        <v>1.2518000000000022E-2</v>
      </c>
      <c r="T5" s="1">
        <f t="shared" si="11"/>
        <v>1.0698000000000381E-2</v>
      </c>
      <c r="U5" s="1">
        <f t="shared" si="12"/>
        <v>8.6239999999995834E-3</v>
      </c>
      <c r="V5" s="1">
        <f t="shared" si="12"/>
        <v>9.8490000000000695E-3</v>
      </c>
    </row>
    <row r="6" spans="1:22" x14ac:dyDescent="0.25">
      <c r="A6">
        <v>290</v>
      </c>
      <c r="B6">
        <v>2.5243000000000002E-2</v>
      </c>
      <c r="C6">
        <v>2.4974E-2</v>
      </c>
      <c r="D6">
        <v>2.4691000000000001E-2</v>
      </c>
      <c r="E6">
        <v>2.4392E-2</v>
      </c>
      <c r="F6">
        <v>2.4074000000000002E-2</v>
      </c>
      <c r="G6" s="1">
        <f>2*G7-G8</f>
        <v>2.3732000000000003E-2</v>
      </c>
      <c r="H6" s="1">
        <f t="shared" si="1"/>
        <v>2.3364999999999986E-2</v>
      </c>
      <c r="I6" s="1">
        <f t="shared" si="2"/>
        <v>2.2953999999999981E-2</v>
      </c>
      <c r="J6" s="1">
        <f t="shared" si="3"/>
        <v>2.2451999999999972E-2</v>
      </c>
      <c r="K6" s="1">
        <f t="shared" si="4"/>
        <v>2.1865000000000093E-2</v>
      </c>
      <c r="L6" s="1">
        <f t="shared" si="4"/>
        <v>2.11810000000002E-2</v>
      </c>
      <c r="M6" s="1">
        <f t="shared" si="5"/>
        <v>2.0419000000000048E-2</v>
      </c>
      <c r="N6" s="1">
        <f t="shared" si="6"/>
        <v>1.9493000000000003E-2</v>
      </c>
      <c r="O6" s="1">
        <f t="shared" si="7"/>
        <v>1.8552000000000311E-2</v>
      </c>
      <c r="P6" s="1">
        <f t="shared" si="8"/>
        <v>1.7365999999999805E-2</v>
      </c>
      <c r="Q6" s="1">
        <f t="shared" si="9"/>
        <v>1.6046000000000234E-2</v>
      </c>
      <c r="R6" s="1">
        <f t="shared" si="10"/>
        <v>1.4680000000000026E-2</v>
      </c>
      <c r="S6" s="1">
        <f t="shared" si="13"/>
        <v>1.3038000000000022E-2</v>
      </c>
      <c r="T6" s="1">
        <f t="shared" si="11"/>
        <v>1.1239000000000374E-2</v>
      </c>
      <c r="U6" s="1">
        <f t="shared" si="12"/>
        <v>9.1869999999995913E-3</v>
      </c>
      <c r="V6" s="1">
        <f t="shared" si="12"/>
        <v>1.0324000000000066E-2</v>
      </c>
    </row>
    <row r="7" spans="1:22" x14ac:dyDescent="0.25">
      <c r="A7">
        <v>295</v>
      </c>
      <c r="B7">
        <v>2.5607000000000001E-2</v>
      </c>
      <c r="C7">
        <v>2.5340000000000001E-2</v>
      </c>
      <c r="D7">
        <v>2.5059000000000001E-2</v>
      </c>
      <c r="E7">
        <v>2.4761999999999999E-2</v>
      </c>
      <c r="F7">
        <v>2.4445999999999999E-2</v>
      </c>
      <c r="G7">
        <v>2.4105000000000001E-2</v>
      </c>
      <c r="H7" s="1">
        <f t="shared" si="1"/>
        <v>2.3737999999999988E-2</v>
      </c>
      <c r="I7" s="1">
        <f t="shared" si="2"/>
        <v>2.3329999999999983E-2</v>
      </c>
      <c r="J7" s="1">
        <f t="shared" si="3"/>
        <v>2.2834999999999973E-2</v>
      </c>
      <c r="K7" s="1">
        <f t="shared" si="4"/>
        <v>2.2257000000000089E-2</v>
      </c>
      <c r="L7" s="1">
        <f t="shared" si="4"/>
        <v>2.1584000000000193E-2</v>
      </c>
      <c r="M7" s="1">
        <f t="shared" si="5"/>
        <v>2.0834000000000047E-2</v>
      </c>
      <c r="N7" s="1">
        <f t="shared" si="6"/>
        <v>1.9923000000000003E-2</v>
      </c>
      <c r="O7" s="1">
        <f t="shared" si="7"/>
        <v>1.8996000000000304E-2</v>
      </c>
      <c r="P7" s="1">
        <f t="shared" si="8"/>
        <v>1.7827999999999809E-2</v>
      </c>
      <c r="Q7" s="1">
        <f t="shared" si="9"/>
        <v>1.6527000000000229E-2</v>
      </c>
      <c r="R7" s="1">
        <f t="shared" si="10"/>
        <v>1.5179000000000026E-2</v>
      </c>
      <c r="S7" s="1">
        <f t="shared" si="13"/>
        <v>1.3558000000000021E-2</v>
      </c>
      <c r="T7" s="1">
        <f t="shared" si="11"/>
        <v>1.1780000000000367E-2</v>
      </c>
      <c r="U7" s="1">
        <f t="shared" si="12"/>
        <v>9.7499999999995993E-3</v>
      </c>
      <c r="V7" s="1">
        <f t="shared" si="12"/>
        <v>1.0799000000000062E-2</v>
      </c>
    </row>
    <row r="8" spans="1:22" x14ac:dyDescent="0.25">
      <c r="A8">
        <v>300</v>
      </c>
      <c r="B8">
        <v>2.5968000000000001E-2</v>
      </c>
      <c r="C8">
        <v>2.5704000000000001E-2</v>
      </c>
      <c r="D8">
        <v>2.5425E-2</v>
      </c>
      <c r="E8">
        <v>2.513E-2</v>
      </c>
      <c r="F8">
        <v>2.4816999999999999E-2</v>
      </c>
      <c r="G8">
        <v>2.4478E-2</v>
      </c>
      <c r="H8" s="1">
        <f t="shared" si="1"/>
        <v>2.411099999999999E-2</v>
      </c>
      <c r="I8" s="1">
        <f t="shared" si="2"/>
        <v>2.3705999999999984E-2</v>
      </c>
      <c r="J8" s="1">
        <f t="shared" si="3"/>
        <v>2.3217999999999975E-2</v>
      </c>
      <c r="K8" s="1">
        <f t="shared" si="4"/>
        <v>2.2649000000000086E-2</v>
      </c>
      <c r="L8" s="1">
        <f t="shared" si="4"/>
        <v>2.1987000000000187E-2</v>
      </c>
      <c r="M8" s="1">
        <f t="shared" si="5"/>
        <v>2.1249000000000046E-2</v>
      </c>
      <c r="N8" s="1">
        <f t="shared" si="6"/>
        <v>2.0353000000000003E-2</v>
      </c>
      <c r="O8" s="1">
        <f t="shared" si="7"/>
        <v>1.9440000000000297E-2</v>
      </c>
      <c r="P8" s="1">
        <f t="shared" si="8"/>
        <v>1.8289999999999813E-2</v>
      </c>
      <c r="Q8" s="1">
        <f t="shared" si="9"/>
        <v>1.7008000000000224E-2</v>
      </c>
      <c r="R8" s="1">
        <f t="shared" si="10"/>
        <v>1.5678000000000025E-2</v>
      </c>
      <c r="S8" s="1">
        <f t="shared" si="13"/>
        <v>1.4078000000000021E-2</v>
      </c>
      <c r="T8" s="1">
        <f t="shared" si="11"/>
        <v>1.2321000000000359E-2</v>
      </c>
      <c r="U8" s="1">
        <f t="shared" si="12"/>
        <v>1.0312999999999607E-2</v>
      </c>
      <c r="V8" s="1">
        <f t="shared" si="12"/>
        <v>1.1274000000000058E-2</v>
      </c>
    </row>
    <row r="9" spans="1:22" x14ac:dyDescent="0.25">
      <c r="A9">
        <v>305</v>
      </c>
      <c r="B9">
        <v>2.6328000000000001E-2</v>
      </c>
      <c r="C9">
        <v>2.6065999999999999E-2</v>
      </c>
      <c r="D9">
        <v>2.579E-2</v>
      </c>
      <c r="E9">
        <v>2.5498E-2</v>
      </c>
      <c r="F9">
        <v>2.5186E-2</v>
      </c>
      <c r="G9">
        <v>2.4850000000000001E-2</v>
      </c>
      <c r="H9" s="1">
        <f t="shared" si="1"/>
        <v>2.4483999999999992E-2</v>
      </c>
      <c r="I9" s="1">
        <f t="shared" si="2"/>
        <v>2.4081999999999985E-2</v>
      </c>
      <c r="J9" s="1">
        <f t="shared" si="3"/>
        <v>2.3600999999999976E-2</v>
      </c>
      <c r="K9" s="1">
        <f t="shared" si="4"/>
        <v>2.3041000000000082E-2</v>
      </c>
      <c r="L9" s="1">
        <f t="shared" si="4"/>
        <v>2.2390000000000181E-2</v>
      </c>
      <c r="M9" s="1">
        <f t="shared" si="5"/>
        <v>2.1664000000000044E-2</v>
      </c>
      <c r="N9" s="1">
        <f t="shared" si="6"/>
        <v>2.0783000000000003E-2</v>
      </c>
      <c r="O9" s="1">
        <f t="shared" si="7"/>
        <v>1.988400000000029E-2</v>
      </c>
      <c r="P9" s="1">
        <f t="shared" si="8"/>
        <v>1.8751999999999817E-2</v>
      </c>
      <c r="Q9" s="1">
        <f t="shared" si="9"/>
        <v>1.748900000000022E-2</v>
      </c>
      <c r="R9" s="1">
        <f t="shared" si="10"/>
        <v>1.6177000000000025E-2</v>
      </c>
      <c r="S9" s="1">
        <f t="shared" si="13"/>
        <v>1.4598000000000021E-2</v>
      </c>
      <c r="T9" s="1">
        <f t="shared" si="11"/>
        <v>1.2862000000000352E-2</v>
      </c>
      <c r="U9" s="1">
        <f t="shared" si="12"/>
        <v>1.0875999999999615E-2</v>
      </c>
      <c r="V9" s="1">
        <f t="shared" si="12"/>
        <v>1.1749000000000055E-2</v>
      </c>
    </row>
    <row r="10" spans="1:22" x14ac:dyDescent="0.25">
      <c r="A10">
        <v>310</v>
      </c>
      <c r="B10">
        <v>2.6685E-2</v>
      </c>
      <c r="C10">
        <v>2.6425999999999998E-2</v>
      </c>
      <c r="D10">
        <v>2.6152999999999999E-2</v>
      </c>
      <c r="E10">
        <v>2.5864000000000002E-2</v>
      </c>
      <c r="F10">
        <v>2.5555000000000001E-2</v>
      </c>
      <c r="G10">
        <v>2.5222000000000001E-2</v>
      </c>
      <c r="H10" s="1">
        <f t="shared" si="1"/>
        <v>2.4856999999999994E-2</v>
      </c>
      <c r="I10" s="1">
        <f t="shared" si="2"/>
        <v>2.4457999999999987E-2</v>
      </c>
      <c r="J10" s="1">
        <f t="shared" si="3"/>
        <v>2.3983999999999978E-2</v>
      </c>
      <c r="K10" s="1">
        <f t="shared" si="4"/>
        <v>2.3433000000000079E-2</v>
      </c>
      <c r="L10" s="1">
        <f t="shared" si="4"/>
        <v>2.2793000000000174E-2</v>
      </c>
      <c r="M10" s="1">
        <f t="shared" si="5"/>
        <v>2.2079000000000043E-2</v>
      </c>
      <c r="N10" s="1">
        <f t="shared" si="6"/>
        <v>2.1213000000000003E-2</v>
      </c>
      <c r="O10" s="1">
        <f t="shared" si="7"/>
        <v>2.0328000000000283E-2</v>
      </c>
      <c r="P10" s="1">
        <f t="shared" si="8"/>
        <v>1.9213999999999821E-2</v>
      </c>
      <c r="Q10" s="1">
        <f t="shared" si="9"/>
        <v>1.7970000000000215E-2</v>
      </c>
      <c r="R10" s="1">
        <f t="shared" si="10"/>
        <v>1.6676000000000024E-2</v>
      </c>
      <c r="S10" s="1">
        <f t="shared" si="13"/>
        <v>1.511800000000002E-2</v>
      </c>
      <c r="T10" s="1">
        <f t="shared" si="11"/>
        <v>1.3403000000000345E-2</v>
      </c>
      <c r="U10" s="1">
        <f t="shared" si="12"/>
        <v>1.1438999999999623E-2</v>
      </c>
      <c r="V10" s="1">
        <f t="shared" si="12"/>
        <v>1.2224000000000051E-2</v>
      </c>
    </row>
    <row r="11" spans="1:22" x14ac:dyDescent="0.25">
      <c r="A11">
        <v>315</v>
      </c>
      <c r="B11">
        <v>2.7040999999999999E-2</v>
      </c>
      <c r="C11">
        <v>2.6785E-2</v>
      </c>
      <c r="D11">
        <v>2.6515E-2</v>
      </c>
      <c r="E11">
        <v>2.6228000000000001E-2</v>
      </c>
      <c r="F11">
        <v>2.5923000000000002E-2</v>
      </c>
      <c r="G11">
        <v>2.5593000000000001E-2</v>
      </c>
      <c r="H11" s="1">
        <f t="shared" si="1"/>
        <v>2.5229999999999995E-2</v>
      </c>
      <c r="I11" s="1">
        <f t="shared" si="2"/>
        <v>2.4833999999999988E-2</v>
      </c>
      <c r="J11" s="1">
        <f t="shared" si="3"/>
        <v>2.4366999999999979E-2</v>
      </c>
      <c r="K11" s="1">
        <f t="shared" si="4"/>
        <v>2.3825000000000075E-2</v>
      </c>
      <c r="L11" s="1">
        <f t="shared" si="4"/>
        <v>2.3196000000000168E-2</v>
      </c>
      <c r="M11" s="1">
        <f t="shared" si="5"/>
        <v>2.2494000000000042E-2</v>
      </c>
      <c r="N11" s="1">
        <f t="shared" si="6"/>
        <v>2.1643000000000003E-2</v>
      </c>
      <c r="O11" s="1">
        <f t="shared" si="7"/>
        <v>2.0772000000000276E-2</v>
      </c>
      <c r="P11" s="1">
        <f t="shared" si="8"/>
        <v>1.9675999999999826E-2</v>
      </c>
      <c r="Q11" s="1">
        <f t="shared" si="9"/>
        <v>1.845100000000021E-2</v>
      </c>
      <c r="R11" s="1">
        <f t="shared" si="10"/>
        <v>1.7175000000000024E-2</v>
      </c>
      <c r="S11" s="1">
        <f t="shared" si="13"/>
        <v>1.563800000000002E-2</v>
      </c>
      <c r="T11" s="1">
        <f t="shared" si="11"/>
        <v>1.3944000000000338E-2</v>
      </c>
      <c r="U11" s="1">
        <f t="shared" si="12"/>
        <v>1.2001999999999631E-2</v>
      </c>
      <c r="V11" s="1">
        <f t="shared" si="12"/>
        <v>1.2699000000000047E-2</v>
      </c>
    </row>
    <row r="12" spans="1:22" x14ac:dyDescent="0.25">
      <c r="A12">
        <v>320</v>
      </c>
      <c r="B12">
        <v>2.7394000000000002E-2</v>
      </c>
      <c r="C12">
        <v>2.7141999999999999E-2</v>
      </c>
      <c r="D12">
        <v>2.6875E-2</v>
      </c>
      <c r="E12">
        <v>2.6592000000000001E-2</v>
      </c>
      <c r="F12">
        <v>2.6290000000000001E-2</v>
      </c>
      <c r="G12">
        <v>2.5963E-2</v>
      </c>
      <c r="H12" s="1">
        <f>2*H13-H14</f>
        <v>2.5602999999999997E-2</v>
      </c>
      <c r="I12" s="1">
        <f t="shared" si="2"/>
        <v>2.5209999999999989E-2</v>
      </c>
      <c r="J12" s="1">
        <f t="shared" si="3"/>
        <v>2.474999999999998E-2</v>
      </c>
      <c r="K12" s="1">
        <f t="shared" si="4"/>
        <v>2.4217000000000072E-2</v>
      </c>
      <c r="L12" s="1">
        <f t="shared" si="4"/>
        <v>2.3599000000000162E-2</v>
      </c>
      <c r="M12" s="1">
        <f t="shared" si="5"/>
        <v>2.290900000000004E-2</v>
      </c>
      <c r="N12" s="1">
        <f t="shared" si="6"/>
        <v>2.2073000000000002E-2</v>
      </c>
      <c r="O12" s="1">
        <f t="shared" si="7"/>
        <v>2.1216000000000269E-2</v>
      </c>
      <c r="P12" s="1">
        <f t="shared" si="8"/>
        <v>2.013799999999983E-2</v>
      </c>
      <c r="Q12" s="1">
        <f t="shared" si="9"/>
        <v>1.8932000000000206E-2</v>
      </c>
      <c r="R12" s="1">
        <f t="shared" si="10"/>
        <v>1.7674000000000023E-2</v>
      </c>
      <c r="S12" s="1">
        <f t="shared" si="13"/>
        <v>1.615800000000002E-2</v>
      </c>
      <c r="T12" s="1">
        <f t="shared" si="11"/>
        <v>1.4485000000000331E-2</v>
      </c>
      <c r="U12" s="1">
        <f t="shared" si="12"/>
        <v>1.2564999999999639E-2</v>
      </c>
      <c r="V12" s="1">
        <f t="shared" si="12"/>
        <v>1.3174000000000043E-2</v>
      </c>
    </row>
    <row r="13" spans="1:22" x14ac:dyDescent="0.25">
      <c r="A13">
        <v>325</v>
      </c>
      <c r="B13">
        <v>2.7746E-2</v>
      </c>
      <c r="C13">
        <v>2.7497000000000001E-2</v>
      </c>
      <c r="D13">
        <v>2.7233E-2</v>
      </c>
      <c r="E13">
        <v>2.6953999999999999E-2</v>
      </c>
      <c r="F13">
        <v>2.6655999999999999E-2</v>
      </c>
      <c r="G13">
        <v>2.6332000000000001E-2</v>
      </c>
      <c r="H13">
        <v>2.5975999999999999E-2</v>
      </c>
      <c r="I13" s="1">
        <f t="shared" si="2"/>
        <v>2.5585999999999991E-2</v>
      </c>
      <c r="J13" s="1">
        <f t="shared" si="3"/>
        <v>2.5132999999999982E-2</v>
      </c>
      <c r="K13" s="1">
        <f t="shared" si="4"/>
        <v>2.4609000000000068E-2</v>
      </c>
      <c r="L13" s="1">
        <f t="shared" si="4"/>
        <v>2.4002000000000155E-2</v>
      </c>
      <c r="M13" s="1">
        <f t="shared" si="5"/>
        <v>2.3324000000000039E-2</v>
      </c>
      <c r="N13" s="1">
        <f t="shared" si="6"/>
        <v>2.2503000000000002E-2</v>
      </c>
      <c r="O13" s="1">
        <f t="shared" si="7"/>
        <v>2.1660000000000262E-2</v>
      </c>
      <c r="P13" s="1">
        <f t="shared" si="8"/>
        <v>2.0599999999999834E-2</v>
      </c>
      <c r="Q13" s="1">
        <f t="shared" si="9"/>
        <v>1.9413000000000201E-2</v>
      </c>
      <c r="R13" s="1">
        <f t="shared" si="10"/>
        <v>1.8173000000000022E-2</v>
      </c>
      <c r="S13" s="1">
        <f t="shared" si="13"/>
        <v>1.6678000000000019E-2</v>
      </c>
      <c r="T13" s="1">
        <f t="shared" si="11"/>
        <v>1.5026000000000324E-2</v>
      </c>
      <c r="U13" s="1">
        <f t="shared" si="12"/>
        <v>1.3127999999999647E-2</v>
      </c>
      <c r="V13" s="1">
        <f t="shared" si="12"/>
        <v>1.364900000000004E-2</v>
      </c>
    </row>
    <row r="14" spans="1:22" x14ac:dyDescent="0.25">
      <c r="A14">
        <v>330</v>
      </c>
      <c r="B14">
        <v>2.8094999999999998E-2</v>
      </c>
      <c r="C14">
        <v>2.785E-2</v>
      </c>
      <c r="D14">
        <v>2.7591000000000001E-2</v>
      </c>
      <c r="E14">
        <v>2.7314999999999999E-2</v>
      </c>
      <c r="F14">
        <v>2.7021E-2</v>
      </c>
      <c r="G14">
        <v>2.6700999999999999E-2</v>
      </c>
      <c r="H14">
        <v>2.6349000000000001E-2</v>
      </c>
      <c r="I14" s="1">
        <f t="shared" si="2"/>
        <v>2.5961999999999992E-2</v>
      </c>
      <c r="J14" s="1">
        <f t="shared" si="3"/>
        <v>2.5515999999999983E-2</v>
      </c>
      <c r="K14" s="1">
        <f t="shared" si="4"/>
        <v>2.5001000000000065E-2</v>
      </c>
      <c r="L14" s="1">
        <f t="shared" si="4"/>
        <v>2.4405000000000149E-2</v>
      </c>
      <c r="M14" s="1">
        <f t="shared" si="5"/>
        <v>2.3739000000000038E-2</v>
      </c>
      <c r="N14" s="1">
        <f t="shared" si="6"/>
        <v>2.2933000000000002E-2</v>
      </c>
      <c r="O14" s="1">
        <f t="shared" si="7"/>
        <v>2.2104000000000255E-2</v>
      </c>
      <c r="P14" s="1">
        <f t="shared" si="8"/>
        <v>2.1061999999999838E-2</v>
      </c>
      <c r="Q14" s="1">
        <f t="shared" si="9"/>
        <v>1.9894000000000196E-2</v>
      </c>
      <c r="R14" s="1">
        <f t="shared" si="10"/>
        <v>1.8672000000000022E-2</v>
      </c>
      <c r="S14" s="1">
        <f t="shared" si="13"/>
        <v>1.7198000000000019E-2</v>
      </c>
      <c r="T14" s="1">
        <f t="shared" si="11"/>
        <v>1.5567000000000317E-2</v>
      </c>
      <c r="U14" s="1">
        <f t="shared" si="12"/>
        <v>1.3690999999999655E-2</v>
      </c>
      <c r="V14" s="1">
        <f t="shared" si="12"/>
        <v>1.4124000000000036E-2</v>
      </c>
    </row>
    <row r="15" spans="1:22" x14ac:dyDescent="0.25">
      <c r="A15">
        <v>335</v>
      </c>
      <c r="B15">
        <v>2.8443E-2</v>
      </c>
      <c r="C15">
        <v>2.8202000000000001E-2</v>
      </c>
      <c r="D15">
        <v>2.7945999999999999E-2</v>
      </c>
      <c r="E15">
        <v>2.7675000000000002E-2</v>
      </c>
      <c r="F15">
        <v>2.7385E-2</v>
      </c>
      <c r="G15">
        <v>2.707E-2</v>
      </c>
      <c r="H15">
        <v>2.6721000000000002E-2</v>
      </c>
      <c r="I15" s="1">
        <f t="shared" si="2"/>
        <v>2.6337999999999993E-2</v>
      </c>
      <c r="J15" s="1">
        <f t="shared" si="3"/>
        <v>2.5898999999999985E-2</v>
      </c>
      <c r="K15" s="1">
        <f t="shared" si="4"/>
        <v>2.5393000000000061E-2</v>
      </c>
      <c r="L15" s="1">
        <f t="shared" si="4"/>
        <v>2.4808000000000142E-2</v>
      </c>
      <c r="M15" s="1">
        <f t="shared" si="5"/>
        <v>2.4154000000000037E-2</v>
      </c>
      <c r="N15" s="1">
        <f t="shared" si="6"/>
        <v>2.3363000000000002E-2</v>
      </c>
      <c r="O15" s="1">
        <f t="shared" si="7"/>
        <v>2.2548000000000248E-2</v>
      </c>
      <c r="P15" s="1">
        <f t="shared" si="8"/>
        <v>2.1523999999999842E-2</v>
      </c>
      <c r="Q15" s="1">
        <f t="shared" si="9"/>
        <v>2.0375000000000192E-2</v>
      </c>
      <c r="R15" s="1">
        <f t="shared" si="10"/>
        <v>1.9171000000000021E-2</v>
      </c>
      <c r="S15" s="1">
        <f t="shared" si="13"/>
        <v>1.7718000000000018E-2</v>
      </c>
      <c r="T15" s="1">
        <f t="shared" si="11"/>
        <v>1.610800000000031E-2</v>
      </c>
      <c r="U15" s="1">
        <f t="shared" si="12"/>
        <v>1.4253999999999663E-2</v>
      </c>
      <c r="V15" s="1">
        <f t="shared" si="12"/>
        <v>1.4599000000000032E-2</v>
      </c>
    </row>
    <row r="16" spans="1:22" x14ac:dyDescent="0.25">
      <c r="A16">
        <v>340</v>
      </c>
      <c r="B16">
        <v>2.8788999999999999E-2</v>
      </c>
      <c r="C16">
        <v>2.8552000000000001E-2</v>
      </c>
      <c r="D16">
        <v>2.8301E-2</v>
      </c>
      <c r="E16">
        <v>2.8034E-2</v>
      </c>
      <c r="F16">
        <v>2.7747999999999998E-2</v>
      </c>
      <c r="G16">
        <v>2.7437E-2</v>
      </c>
      <c r="H16">
        <v>2.7094E-2</v>
      </c>
      <c r="I16" s="1">
        <f t="shared" si="2"/>
        <v>2.6713999999999995E-2</v>
      </c>
      <c r="J16" s="1">
        <f t="shared" si="3"/>
        <v>2.6281999999999986E-2</v>
      </c>
      <c r="K16" s="1">
        <f t="shared" si="4"/>
        <v>2.5785000000000058E-2</v>
      </c>
      <c r="L16" s="1">
        <f t="shared" si="4"/>
        <v>2.5211000000000136E-2</v>
      </c>
      <c r="M16" s="1">
        <f t="shared" si="5"/>
        <v>2.4569000000000035E-2</v>
      </c>
      <c r="N16" s="1">
        <f t="shared" si="6"/>
        <v>2.3793000000000002E-2</v>
      </c>
      <c r="O16" s="1">
        <f t="shared" si="7"/>
        <v>2.2992000000000241E-2</v>
      </c>
      <c r="P16" s="1">
        <f t="shared" si="8"/>
        <v>2.1985999999999846E-2</v>
      </c>
      <c r="Q16" s="1">
        <f t="shared" si="9"/>
        <v>2.0856000000000187E-2</v>
      </c>
      <c r="R16" s="1">
        <f t="shared" si="10"/>
        <v>1.9670000000000021E-2</v>
      </c>
      <c r="S16" s="1">
        <f t="shared" si="13"/>
        <v>1.8238000000000018E-2</v>
      </c>
      <c r="T16" s="1">
        <f t="shared" si="11"/>
        <v>1.6649000000000302E-2</v>
      </c>
      <c r="U16" s="1">
        <f t="shared" si="12"/>
        <v>1.4816999999999671E-2</v>
      </c>
      <c r="V16" s="1">
        <f t="shared" si="12"/>
        <v>1.5074000000000028E-2</v>
      </c>
    </row>
    <row r="17" spans="1:22" x14ac:dyDescent="0.25">
      <c r="A17">
        <v>345</v>
      </c>
      <c r="B17">
        <v>2.9132999999999999E-2</v>
      </c>
      <c r="C17">
        <v>2.8899999999999999E-2</v>
      </c>
      <c r="D17">
        <v>2.8653999999999999E-2</v>
      </c>
      <c r="E17">
        <v>2.8391E-2</v>
      </c>
      <c r="F17">
        <v>2.811E-2</v>
      </c>
      <c r="G17">
        <v>2.7803999999999999E-2</v>
      </c>
      <c r="H17">
        <v>2.7466000000000001E-2</v>
      </c>
      <c r="I17" s="1">
        <f t="shared" si="2"/>
        <v>2.7089999999999996E-2</v>
      </c>
      <c r="J17" s="1">
        <f t="shared" si="3"/>
        <v>2.6664999999999987E-2</v>
      </c>
      <c r="K17" s="1">
        <f t="shared" si="4"/>
        <v>2.6177000000000054E-2</v>
      </c>
      <c r="L17" s="1">
        <f t="shared" si="4"/>
        <v>2.561400000000013E-2</v>
      </c>
      <c r="M17" s="1">
        <f t="shared" si="5"/>
        <v>2.4984000000000034E-2</v>
      </c>
      <c r="N17" s="1">
        <f t="shared" si="6"/>
        <v>2.4223000000000001E-2</v>
      </c>
      <c r="O17" s="1">
        <f t="shared" si="7"/>
        <v>2.3436000000000234E-2</v>
      </c>
      <c r="P17" s="1">
        <f t="shared" si="8"/>
        <v>2.244799999999985E-2</v>
      </c>
      <c r="Q17" s="1">
        <f t="shared" si="9"/>
        <v>2.1337000000000182E-2</v>
      </c>
      <c r="R17" s="1">
        <f t="shared" si="10"/>
        <v>2.016900000000002E-2</v>
      </c>
      <c r="S17" s="1">
        <f t="shared" si="13"/>
        <v>1.8758000000000018E-2</v>
      </c>
      <c r="T17" s="1">
        <f t="shared" si="11"/>
        <v>1.7190000000000295E-2</v>
      </c>
      <c r="U17" s="1">
        <f t="shared" si="12"/>
        <v>1.5379999999999679E-2</v>
      </c>
      <c r="V17" s="1">
        <f t="shared" si="12"/>
        <v>1.5549000000000025E-2</v>
      </c>
    </row>
    <row r="18" spans="1:22" x14ac:dyDescent="0.25">
      <c r="A18">
        <v>350</v>
      </c>
      <c r="B18">
        <v>2.9475000000000001E-2</v>
      </c>
      <c r="C18">
        <v>2.9246999999999999E-2</v>
      </c>
      <c r="D18">
        <v>2.9005E-2</v>
      </c>
      <c r="E18">
        <v>2.8747000000000002E-2</v>
      </c>
      <c r="F18">
        <v>2.8471E-2</v>
      </c>
      <c r="G18">
        <v>2.8170000000000001E-2</v>
      </c>
      <c r="H18">
        <v>2.7837000000000001E-2</v>
      </c>
      <c r="I18" s="1">
        <f t="shared" si="2"/>
        <v>2.7465999999999997E-2</v>
      </c>
      <c r="J18" s="1">
        <f t="shared" si="3"/>
        <v>2.7047999999999989E-2</v>
      </c>
      <c r="K18" s="1">
        <f t="shared" si="4"/>
        <v>2.6569000000000051E-2</v>
      </c>
      <c r="L18" s="1">
        <f t="shared" si="4"/>
        <v>2.6017000000000123E-2</v>
      </c>
      <c r="M18" s="1">
        <f t="shared" si="5"/>
        <v>2.5399000000000033E-2</v>
      </c>
      <c r="N18" s="1">
        <f t="shared" si="6"/>
        <v>2.4653000000000001E-2</v>
      </c>
      <c r="O18" s="1">
        <f t="shared" si="7"/>
        <v>2.3880000000000227E-2</v>
      </c>
      <c r="P18" s="1">
        <f t="shared" si="8"/>
        <v>2.2909999999999854E-2</v>
      </c>
      <c r="Q18" s="1">
        <f t="shared" si="9"/>
        <v>2.1818000000000178E-2</v>
      </c>
      <c r="R18" s="1">
        <f t="shared" si="10"/>
        <v>2.066800000000002E-2</v>
      </c>
      <c r="S18" s="1">
        <f t="shared" si="13"/>
        <v>1.9278000000000017E-2</v>
      </c>
      <c r="T18" s="1">
        <f t="shared" si="11"/>
        <v>1.7731000000000288E-2</v>
      </c>
      <c r="U18" s="1">
        <f t="shared" si="12"/>
        <v>1.5942999999999687E-2</v>
      </c>
      <c r="V18" s="1">
        <f t="shared" si="12"/>
        <v>1.6024000000000021E-2</v>
      </c>
    </row>
    <row r="19" spans="1:22" x14ac:dyDescent="0.25">
      <c r="A19">
        <v>355</v>
      </c>
      <c r="B19">
        <v>2.9815999999999999E-2</v>
      </c>
      <c r="C19">
        <v>2.9592E-2</v>
      </c>
      <c r="D19">
        <v>2.9354999999999999E-2</v>
      </c>
      <c r="E19">
        <v>2.9103E-2</v>
      </c>
      <c r="F19">
        <v>2.8830999999999999E-2</v>
      </c>
      <c r="G19">
        <v>2.8535999999999999E-2</v>
      </c>
      <c r="H19">
        <v>2.8208E-2</v>
      </c>
      <c r="I19" s="1">
        <f>2*I20-I21</f>
        <v>2.7841999999999999E-2</v>
      </c>
      <c r="J19" s="1">
        <f t="shared" si="3"/>
        <v>2.743099999999999E-2</v>
      </c>
      <c r="K19" s="1">
        <f t="shared" si="4"/>
        <v>2.6961000000000047E-2</v>
      </c>
      <c r="L19" s="1">
        <f t="shared" si="4"/>
        <v>2.6420000000000117E-2</v>
      </c>
      <c r="M19" s="1">
        <f t="shared" si="5"/>
        <v>2.5814000000000031E-2</v>
      </c>
      <c r="N19" s="1">
        <f t="shared" si="6"/>
        <v>2.5083000000000001E-2</v>
      </c>
      <c r="O19" s="1">
        <f t="shared" si="7"/>
        <v>2.432400000000022E-2</v>
      </c>
      <c r="P19" s="1">
        <f t="shared" si="8"/>
        <v>2.3371999999999858E-2</v>
      </c>
      <c r="Q19" s="1">
        <f t="shared" si="9"/>
        <v>2.2299000000000173E-2</v>
      </c>
      <c r="R19" s="1">
        <f t="shared" si="10"/>
        <v>2.1167000000000019E-2</v>
      </c>
      <c r="S19" s="1">
        <f t="shared" si="13"/>
        <v>1.9798000000000017E-2</v>
      </c>
      <c r="T19" s="1">
        <f t="shared" si="11"/>
        <v>1.8272000000000281E-2</v>
      </c>
      <c r="U19" s="1">
        <f t="shared" si="12"/>
        <v>1.6505999999999695E-2</v>
      </c>
      <c r="V19" s="1">
        <f t="shared" si="12"/>
        <v>1.6499000000000017E-2</v>
      </c>
    </row>
    <row r="20" spans="1:22" x14ac:dyDescent="0.25">
      <c r="A20">
        <v>360</v>
      </c>
      <c r="B20">
        <v>3.0155000000000001E-2</v>
      </c>
      <c r="C20">
        <v>2.9936000000000001E-2</v>
      </c>
      <c r="D20">
        <v>2.9704000000000001E-2</v>
      </c>
      <c r="E20">
        <v>2.9457000000000001E-2</v>
      </c>
      <c r="F20">
        <v>2.9191000000000002E-2</v>
      </c>
      <c r="G20">
        <v>2.8901E-2</v>
      </c>
      <c r="H20">
        <v>2.8579E-2</v>
      </c>
      <c r="I20">
        <v>2.8218E-2</v>
      </c>
      <c r="J20" s="1">
        <f t="shared" si="3"/>
        <v>2.7813999999999992E-2</v>
      </c>
      <c r="K20" s="1">
        <f t="shared" si="4"/>
        <v>2.7353000000000044E-2</v>
      </c>
      <c r="L20" s="1">
        <f t="shared" si="4"/>
        <v>2.6823000000000111E-2</v>
      </c>
      <c r="M20" s="1">
        <f t="shared" si="5"/>
        <v>2.622900000000003E-2</v>
      </c>
      <c r="N20" s="1">
        <f t="shared" si="6"/>
        <v>2.5513000000000001E-2</v>
      </c>
      <c r="O20" s="1">
        <f t="shared" si="7"/>
        <v>2.4768000000000213E-2</v>
      </c>
      <c r="P20" s="1">
        <f t="shared" si="8"/>
        <v>2.3833999999999862E-2</v>
      </c>
      <c r="Q20" s="1">
        <f t="shared" si="9"/>
        <v>2.2780000000000168E-2</v>
      </c>
      <c r="R20" s="1">
        <f t="shared" si="10"/>
        <v>2.1666000000000019E-2</v>
      </c>
      <c r="S20" s="1">
        <f t="shared" si="13"/>
        <v>2.0318000000000017E-2</v>
      </c>
      <c r="T20" s="1">
        <f t="shared" si="11"/>
        <v>1.8813000000000274E-2</v>
      </c>
      <c r="U20" s="1">
        <f t="shared" si="12"/>
        <v>1.7068999999999702E-2</v>
      </c>
      <c r="V20" s="1">
        <f t="shared" si="12"/>
        <v>1.6974000000000013E-2</v>
      </c>
    </row>
    <row r="21" spans="1:22" x14ac:dyDescent="0.25">
      <c r="A21">
        <v>365</v>
      </c>
      <c r="B21">
        <v>3.0491999999999998E-2</v>
      </c>
      <c r="C21">
        <v>3.0277999999999999E-2</v>
      </c>
      <c r="D21">
        <v>3.0051999999999999E-2</v>
      </c>
      <c r="E21">
        <v>2.9808999999999999E-2</v>
      </c>
      <c r="F21">
        <v>2.9548999999999999E-2</v>
      </c>
      <c r="G21">
        <v>2.9264999999999999E-2</v>
      </c>
      <c r="H21">
        <v>2.8948999999999999E-2</v>
      </c>
      <c r="I21">
        <v>2.8594000000000001E-2</v>
      </c>
      <c r="J21" s="1">
        <f t="shared" si="3"/>
        <v>2.8196999999999993E-2</v>
      </c>
      <c r="K21" s="1">
        <f t="shared" si="4"/>
        <v>2.774500000000004E-2</v>
      </c>
      <c r="L21" s="1">
        <f t="shared" si="4"/>
        <v>2.7226000000000104E-2</v>
      </c>
      <c r="M21" s="1">
        <f t="shared" si="5"/>
        <v>2.6644000000000029E-2</v>
      </c>
      <c r="N21" s="1">
        <f t="shared" si="6"/>
        <v>2.5943000000000001E-2</v>
      </c>
      <c r="O21" s="1">
        <f t="shared" si="7"/>
        <v>2.5212000000000206E-2</v>
      </c>
      <c r="P21" s="1">
        <f t="shared" si="8"/>
        <v>2.4295999999999866E-2</v>
      </c>
      <c r="Q21" s="1">
        <f t="shared" si="9"/>
        <v>2.3261000000000163E-2</v>
      </c>
      <c r="R21" s="1">
        <f t="shared" si="10"/>
        <v>2.2165000000000018E-2</v>
      </c>
      <c r="S21" s="1">
        <f t="shared" si="13"/>
        <v>2.0838000000000016E-2</v>
      </c>
      <c r="T21" s="1">
        <f t="shared" si="11"/>
        <v>1.9354000000000267E-2</v>
      </c>
      <c r="U21" s="1">
        <f t="shared" si="12"/>
        <v>1.763199999999971E-2</v>
      </c>
      <c r="V21" s="1">
        <f t="shared" si="12"/>
        <v>1.744900000000001E-2</v>
      </c>
    </row>
    <row r="22" spans="1:22" x14ac:dyDescent="0.25">
      <c r="A22">
        <v>370</v>
      </c>
      <c r="B22">
        <v>3.0827E-2</v>
      </c>
      <c r="C22">
        <v>3.0619E-2</v>
      </c>
      <c r="D22">
        <v>3.0398000000000001E-2</v>
      </c>
      <c r="E22">
        <v>3.0161E-2</v>
      </c>
      <c r="F22">
        <v>2.9907E-2</v>
      </c>
      <c r="G22">
        <v>2.9628000000000002E-2</v>
      </c>
      <c r="H22">
        <v>2.9319000000000001E-2</v>
      </c>
      <c r="I22">
        <v>2.8969999999999999E-2</v>
      </c>
      <c r="J22" s="1">
        <f t="shared" si="3"/>
        <v>2.8579999999999994E-2</v>
      </c>
      <c r="K22" s="1">
        <f t="shared" si="4"/>
        <v>2.8137000000000037E-2</v>
      </c>
      <c r="L22" s="1">
        <f t="shared" si="4"/>
        <v>2.7629000000000098E-2</v>
      </c>
      <c r="M22" s="1">
        <f t="shared" si="5"/>
        <v>2.7059000000000027E-2</v>
      </c>
      <c r="N22" s="1">
        <f t="shared" si="6"/>
        <v>2.6373000000000001E-2</v>
      </c>
      <c r="O22" s="1">
        <f t="shared" si="7"/>
        <v>2.5656000000000199E-2</v>
      </c>
      <c r="P22" s="1">
        <f t="shared" si="8"/>
        <v>2.475799999999987E-2</v>
      </c>
      <c r="Q22" s="1">
        <f t="shared" si="9"/>
        <v>2.3742000000000159E-2</v>
      </c>
      <c r="R22" s="1">
        <f t="shared" si="10"/>
        <v>2.2664000000000017E-2</v>
      </c>
      <c r="S22" s="1">
        <f t="shared" si="13"/>
        <v>2.1358000000000016E-2</v>
      </c>
      <c r="T22" s="1">
        <f t="shared" si="11"/>
        <v>1.989500000000026E-2</v>
      </c>
      <c r="U22" s="1">
        <f t="shared" si="12"/>
        <v>1.8194999999999718E-2</v>
      </c>
      <c r="V22" s="1">
        <f t="shared" si="12"/>
        <v>1.7924000000000006E-2</v>
      </c>
    </row>
    <row r="23" spans="1:22" x14ac:dyDescent="0.25">
      <c r="A23">
        <v>375</v>
      </c>
      <c r="B23">
        <v>3.1161000000000001E-2</v>
      </c>
      <c r="C23">
        <v>3.0957999999999999E-2</v>
      </c>
      <c r="D23">
        <v>3.0742999999999999E-2</v>
      </c>
      <c r="E23">
        <v>3.0512000000000001E-2</v>
      </c>
      <c r="F23">
        <v>3.0263000000000002E-2</v>
      </c>
      <c r="G23">
        <v>2.9991E-2</v>
      </c>
      <c r="H23">
        <v>2.9687999999999999E-2</v>
      </c>
      <c r="I23">
        <v>2.9347000000000002E-2</v>
      </c>
      <c r="J23" s="1">
        <f t="shared" si="3"/>
        <v>2.8962999999999996E-2</v>
      </c>
      <c r="K23" s="1">
        <f t="shared" si="4"/>
        <v>2.8529000000000033E-2</v>
      </c>
      <c r="L23" s="1">
        <f t="shared" si="4"/>
        <v>2.8032000000000092E-2</v>
      </c>
      <c r="M23" s="1">
        <f t="shared" si="5"/>
        <v>2.7474000000000026E-2</v>
      </c>
      <c r="N23" s="1">
        <f t="shared" si="6"/>
        <v>2.6803E-2</v>
      </c>
      <c r="O23" s="1">
        <f t="shared" si="7"/>
        <v>2.6100000000000192E-2</v>
      </c>
      <c r="P23" s="1">
        <f t="shared" si="8"/>
        <v>2.5219999999999874E-2</v>
      </c>
      <c r="Q23" s="1">
        <f t="shared" si="9"/>
        <v>2.4223000000000154E-2</v>
      </c>
      <c r="R23" s="1">
        <f t="shared" si="10"/>
        <v>2.3163000000000017E-2</v>
      </c>
      <c r="S23" s="1">
        <f t="shared" si="13"/>
        <v>2.1878000000000015E-2</v>
      </c>
      <c r="T23" s="1">
        <f t="shared" si="11"/>
        <v>2.0436000000000253E-2</v>
      </c>
      <c r="U23" s="1">
        <f t="shared" si="12"/>
        <v>1.8757999999999726E-2</v>
      </c>
      <c r="V23">
        <v>1.8399000000000002E-2</v>
      </c>
    </row>
    <row r="24" spans="1:22" x14ac:dyDescent="0.25">
      <c r="A24">
        <v>380</v>
      </c>
      <c r="B24">
        <v>3.1493E-2</v>
      </c>
      <c r="C24">
        <v>3.1295999999999997E-2</v>
      </c>
      <c r="D24">
        <v>3.1085999999999999E-2</v>
      </c>
      <c r="E24">
        <v>3.0861E-2</v>
      </c>
      <c r="F24">
        <v>3.0619E-2</v>
      </c>
      <c r="G24">
        <v>3.0353000000000002E-2</v>
      </c>
      <c r="H24">
        <v>3.0057E-2</v>
      </c>
      <c r="I24">
        <v>2.9721999999999998E-2</v>
      </c>
      <c r="J24" s="1">
        <f t="shared" si="3"/>
        <v>2.9345999999999997E-2</v>
      </c>
      <c r="K24" s="1">
        <f t="shared" si="4"/>
        <v>2.892100000000003E-2</v>
      </c>
      <c r="L24" s="1">
        <f t="shared" si="4"/>
        <v>2.8435000000000085E-2</v>
      </c>
      <c r="M24" s="1">
        <f t="shared" si="5"/>
        <v>2.7889000000000025E-2</v>
      </c>
      <c r="N24" s="1">
        <f t="shared" si="6"/>
        <v>2.7233E-2</v>
      </c>
      <c r="O24" s="1">
        <f t="shared" si="7"/>
        <v>2.6544000000000186E-2</v>
      </c>
      <c r="P24" s="1">
        <f t="shared" si="8"/>
        <v>2.5681999999999879E-2</v>
      </c>
      <c r="Q24" s="1">
        <f t="shared" si="9"/>
        <v>2.4704000000000149E-2</v>
      </c>
      <c r="R24" s="1">
        <f t="shared" si="10"/>
        <v>2.3662000000000016E-2</v>
      </c>
      <c r="S24" s="1">
        <f t="shared" si="13"/>
        <v>2.2398000000000015E-2</v>
      </c>
      <c r="T24" s="1">
        <f t="shared" si="11"/>
        <v>2.0977000000000245E-2</v>
      </c>
      <c r="U24" s="1">
        <f t="shared" si="12"/>
        <v>1.9320999999999734E-2</v>
      </c>
      <c r="V24">
        <v>1.8873999999999998E-2</v>
      </c>
    </row>
    <row r="25" spans="1:22" x14ac:dyDescent="0.25">
      <c r="A25">
        <v>385</v>
      </c>
      <c r="B25">
        <v>3.1823999999999998E-2</v>
      </c>
      <c r="C25">
        <v>3.1633000000000001E-2</v>
      </c>
      <c r="D25">
        <v>3.1427999999999998E-2</v>
      </c>
      <c r="E25">
        <v>3.1210000000000002E-2</v>
      </c>
      <c r="F25">
        <v>3.0974000000000002E-2</v>
      </c>
      <c r="G25">
        <v>3.0714000000000002E-2</v>
      </c>
      <c r="H25">
        <v>3.0425000000000001E-2</v>
      </c>
      <c r="I25">
        <v>3.0098E-2</v>
      </c>
      <c r="J25" s="1">
        <f>2*J26-J27</f>
        <v>2.9728999999999998E-2</v>
      </c>
      <c r="K25" s="1">
        <f>2*K26-K27</f>
        <v>2.9313000000000027E-2</v>
      </c>
      <c r="L25" s="1">
        <f t="shared" si="4"/>
        <v>2.8838000000000079E-2</v>
      </c>
      <c r="M25" s="1">
        <f t="shared" si="5"/>
        <v>2.8304000000000024E-2</v>
      </c>
      <c r="N25" s="1">
        <f t="shared" si="6"/>
        <v>2.7663E-2</v>
      </c>
      <c r="O25" s="1">
        <f t="shared" si="7"/>
        <v>2.6988000000000179E-2</v>
      </c>
      <c r="P25" s="1">
        <f t="shared" si="8"/>
        <v>2.6143999999999883E-2</v>
      </c>
      <c r="Q25" s="1">
        <f t="shared" si="9"/>
        <v>2.5185000000000145E-2</v>
      </c>
      <c r="R25" s="1">
        <f t="shared" si="10"/>
        <v>2.4161000000000016E-2</v>
      </c>
      <c r="S25" s="1">
        <f t="shared" si="13"/>
        <v>2.2918000000000015E-2</v>
      </c>
      <c r="T25" s="1">
        <f t="shared" si="11"/>
        <v>2.1518000000000238E-2</v>
      </c>
      <c r="U25" s="1">
        <f t="shared" si="12"/>
        <v>1.9883999999999742E-2</v>
      </c>
      <c r="V25">
        <v>1.9354E-2</v>
      </c>
    </row>
    <row r="26" spans="1:22" x14ac:dyDescent="0.25">
      <c r="A26">
        <v>390</v>
      </c>
      <c r="B26">
        <v>3.2153000000000001E-2</v>
      </c>
      <c r="C26">
        <v>3.1968000000000003E-2</v>
      </c>
      <c r="D26">
        <v>3.177E-2</v>
      </c>
      <c r="E26">
        <v>3.1557000000000002E-2</v>
      </c>
      <c r="F26">
        <v>3.1328000000000002E-2</v>
      </c>
      <c r="G26">
        <v>3.1074999999999998E-2</v>
      </c>
      <c r="H26">
        <v>3.0793000000000001E-2</v>
      </c>
      <c r="I26">
        <v>3.0473E-2</v>
      </c>
      <c r="J26">
        <v>3.0112E-2</v>
      </c>
      <c r="K26" s="1">
        <f t="shared" ref="K26:K31" si="14">2*K27-K28</f>
        <v>2.9705000000000023E-2</v>
      </c>
      <c r="L26" s="1">
        <f t="shared" si="4"/>
        <v>2.9241000000000072E-2</v>
      </c>
      <c r="M26" s="1">
        <f t="shared" si="5"/>
        <v>2.8719000000000022E-2</v>
      </c>
      <c r="N26" s="1">
        <f t="shared" si="6"/>
        <v>2.8093E-2</v>
      </c>
      <c r="O26" s="1">
        <f t="shared" si="7"/>
        <v>2.7432000000000172E-2</v>
      </c>
      <c r="P26" s="1">
        <f t="shared" si="8"/>
        <v>2.6605999999999887E-2</v>
      </c>
      <c r="Q26" s="1">
        <f t="shared" si="9"/>
        <v>2.566600000000014E-2</v>
      </c>
      <c r="R26" s="1">
        <f t="shared" si="10"/>
        <v>2.4660000000000015E-2</v>
      </c>
      <c r="S26" s="1">
        <f t="shared" si="13"/>
        <v>2.3438000000000014E-2</v>
      </c>
      <c r="T26" s="1">
        <f t="shared" si="11"/>
        <v>2.2059000000000231E-2</v>
      </c>
      <c r="U26" s="1">
        <f t="shared" si="12"/>
        <v>2.044699999999975E-2</v>
      </c>
      <c r="V26">
        <v>1.9838999999999999E-2</v>
      </c>
    </row>
    <row r="27" spans="1:22" x14ac:dyDescent="0.25">
      <c r="A27">
        <v>395</v>
      </c>
      <c r="B27">
        <v>3.2480000000000002E-2</v>
      </c>
      <c r="C27">
        <v>3.2301000000000003E-2</v>
      </c>
      <c r="D27">
        <v>3.2108999999999999E-2</v>
      </c>
      <c r="E27">
        <v>3.1903000000000001E-2</v>
      </c>
      <c r="F27">
        <v>3.1681000000000001E-2</v>
      </c>
      <c r="G27">
        <v>3.1434999999999998E-2</v>
      </c>
      <c r="H27">
        <v>3.116E-2</v>
      </c>
      <c r="I27">
        <v>3.0848E-2</v>
      </c>
      <c r="J27">
        <v>3.0495000000000001E-2</v>
      </c>
      <c r="K27" s="1">
        <f t="shared" si="14"/>
        <v>3.009700000000002E-2</v>
      </c>
      <c r="L27" s="1">
        <f t="shared" si="4"/>
        <v>2.9644000000000066E-2</v>
      </c>
      <c r="M27" s="1">
        <f t="shared" si="5"/>
        <v>2.9134000000000021E-2</v>
      </c>
      <c r="N27" s="1">
        <f t="shared" si="6"/>
        <v>2.8523E-2</v>
      </c>
      <c r="O27" s="1">
        <f t="shared" si="7"/>
        <v>2.7876000000000165E-2</v>
      </c>
      <c r="P27" s="1">
        <f t="shared" si="8"/>
        <v>2.7067999999999891E-2</v>
      </c>
      <c r="Q27" s="1">
        <f t="shared" si="9"/>
        <v>2.6147000000000135E-2</v>
      </c>
      <c r="R27" s="1">
        <f t="shared" si="10"/>
        <v>2.5159000000000015E-2</v>
      </c>
      <c r="S27" s="1">
        <f t="shared" si="13"/>
        <v>2.3958000000000014E-2</v>
      </c>
      <c r="T27" s="1">
        <f t="shared" si="11"/>
        <v>2.2600000000000224E-2</v>
      </c>
      <c r="U27" s="1">
        <f t="shared" si="12"/>
        <v>2.1009999999999758E-2</v>
      </c>
      <c r="V27">
        <v>2.0329E-2</v>
      </c>
    </row>
    <row r="28" spans="1:22" x14ac:dyDescent="0.25">
      <c r="A28">
        <v>400</v>
      </c>
      <c r="B28">
        <v>3.2806000000000002E-2</v>
      </c>
      <c r="C28">
        <v>3.2633000000000002E-2</v>
      </c>
      <c r="D28">
        <v>3.2447999999999998E-2</v>
      </c>
      <c r="E28">
        <v>3.2249E-2</v>
      </c>
      <c r="F28">
        <v>3.2032999999999999E-2</v>
      </c>
      <c r="G28">
        <v>3.1794000000000003E-2</v>
      </c>
      <c r="H28">
        <v>3.1526999999999999E-2</v>
      </c>
      <c r="I28">
        <v>3.1223000000000001E-2</v>
      </c>
      <c r="J28">
        <v>3.0877999999999999E-2</v>
      </c>
      <c r="K28" s="1">
        <f t="shared" si="14"/>
        <v>3.0489000000000016E-2</v>
      </c>
      <c r="L28" s="1">
        <f t="shared" si="4"/>
        <v>3.004700000000006E-2</v>
      </c>
      <c r="M28" s="1">
        <f t="shared" si="5"/>
        <v>2.954900000000002E-2</v>
      </c>
      <c r="N28" s="1">
        <f t="shared" si="6"/>
        <v>2.8953E-2</v>
      </c>
      <c r="O28" s="1">
        <f t="shared" si="7"/>
        <v>2.8320000000000158E-2</v>
      </c>
      <c r="P28" s="1">
        <f t="shared" si="8"/>
        <v>2.7529999999999895E-2</v>
      </c>
      <c r="Q28" s="1">
        <f t="shared" si="9"/>
        <v>2.6628000000000131E-2</v>
      </c>
      <c r="R28" s="1">
        <f t="shared" si="10"/>
        <v>2.5658000000000014E-2</v>
      </c>
      <c r="S28" s="1">
        <f t="shared" si="13"/>
        <v>2.4478000000000014E-2</v>
      </c>
      <c r="T28" s="1">
        <f t="shared" si="11"/>
        <v>2.3141000000000217E-2</v>
      </c>
      <c r="U28" s="1">
        <f t="shared" si="12"/>
        <v>2.1572999999999766E-2</v>
      </c>
      <c r="V28">
        <v>2.0824000000000002E-2</v>
      </c>
    </row>
    <row r="29" spans="1:22" x14ac:dyDescent="0.25">
      <c r="A29">
        <v>405</v>
      </c>
      <c r="B29">
        <v>3.3131000000000001E-2</v>
      </c>
      <c r="C29">
        <v>3.2964E-2</v>
      </c>
      <c r="D29">
        <v>3.2785000000000002E-2</v>
      </c>
      <c r="E29">
        <v>3.2592999999999997E-2</v>
      </c>
      <c r="F29">
        <v>3.2384000000000003E-2</v>
      </c>
      <c r="G29">
        <v>3.2153000000000001E-2</v>
      </c>
      <c r="H29">
        <v>3.1892999999999998E-2</v>
      </c>
      <c r="I29">
        <v>3.1597E-2</v>
      </c>
      <c r="J29">
        <v>3.1260999999999997E-2</v>
      </c>
      <c r="K29" s="1">
        <f t="shared" si="14"/>
        <v>3.0881000000000013E-2</v>
      </c>
      <c r="L29" s="1">
        <f t="shared" si="4"/>
        <v>3.0450000000000053E-2</v>
      </c>
      <c r="M29" s="1">
        <f t="shared" si="5"/>
        <v>2.9964000000000018E-2</v>
      </c>
      <c r="N29" s="1">
        <f t="shared" si="6"/>
        <v>2.9382999999999999E-2</v>
      </c>
      <c r="O29" s="1">
        <f t="shared" si="7"/>
        <v>2.8764000000000151E-2</v>
      </c>
      <c r="P29" s="1">
        <f t="shared" si="8"/>
        <v>2.7991999999999899E-2</v>
      </c>
      <c r="Q29" s="1">
        <f t="shared" si="9"/>
        <v>2.7109000000000126E-2</v>
      </c>
      <c r="R29" s="1">
        <f t="shared" si="10"/>
        <v>2.6157000000000014E-2</v>
      </c>
      <c r="S29" s="1">
        <f t="shared" si="13"/>
        <v>2.4998000000000013E-2</v>
      </c>
      <c r="T29" s="1">
        <f t="shared" si="11"/>
        <v>2.368200000000021E-2</v>
      </c>
      <c r="U29" s="1">
        <f t="shared" si="12"/>
        <v>2.2135999999999774E-2</v>
      </c>
      <c r="V29">
        <v>2.1324000000000003E-2</v>
      </c>
    </row>
    <row r="30" spans="1:22" x14ac:dyDescent="0.25">
      <c r="A30">
        <v>410</v>
      </c>
      <c r="B30">
        <v>3.3453999999999998E-2</v>
      </c>
      <c r="C30">
        <v>3.3293999999999997E-2</v>
      </c>
      <c r="D30">
        <v>3.3121999999999999E-2</v>
      </c>
      <c r="E30">
        <v>3.2936E-2</v>
      </c>
      <c r="F30">
        <v>3.2733999999999999E-2</v>
      </c>
      <c r="G30">
        <v>3.2510999999999998E-2</v>
      </c>
      <c r="H30">
        <v>3.2259000000000003E-2</v>
      </c>
      <c r="I30">
        <v>3.1970999999999999E-2</v>
      </c>
      <c r="J30">
        <v>3.1643999999999999E-2</v>
      </c>
      <c r="K30" s="1">
        <f t="shared" si="14"/>
        <v>3.1273000000000009E-2</v>
      </c>
      <c r="L30" s="1">
        <f t="shared" si="4"/>
        <v>3.0853000000000047E-2</v>
      </c>
      <c r="M30" s="1">
        <f t="shared" si="5"/>
        <v>3.0379000000000017E-2</v>
      </c>
      <c r="N30" s="1">
        <f t="shared" si="6"/>
        <v>2.9812999999999999E-2</v>
      </c>
      <c r="O30" s="1">
        <f t="shared" si="7"/>
        <v>2.9208000000000144E-2</v>
      </c>
      <c r="P30" s="1">
        <f t="shared" si="8"/>
        <v>2.8453999999999903E-2</v>
      </c>
      <c r="Q30" s="1">
        <f t="shared" si="9"/>
        <v>2.7590000000000121E-2</v>
      </c>
      <c r="R30" s="1">
        <f t="shared" si="10"/>
        <v>2.6656000000000013E-2</v>
      </c>
      <c r="S30" s="1">
        <f t="shared" si="13"/>
        <v>2.5518000000000013E-2</v>
      </c>
      <c r="T30" s="1">
        <f t="shared" si="11"/>
        <v>2.4223000000000203E-2</v>
      </c>
      <c r="U30" s="1">
        <f t="shared" si="12"/>
        <v>2.2698999999999782E-2</v>
      </c>
      <c r="V30">
        <v>2.1829000000000001E-2</v>
      </c>
    </row>
    <row r="31" spans="1:22" x14ac:dyDescent="0.25">
      <c r="A31">
        <v>415</v>
      </c>
      <c r="B31">
        <v>3.3774999999999999E-2</v>
      </c>
      <c r="C31">
        <v>3.3621999999999999E-2</v>
      </c>
      <c r="D31">
        <v>3.3457000000000001E-2</v>
      </c>
      <c r="E31">
        <v>3.3278000000000002E-2</v>
      </c>
      <c r="F31">
        <v>3.3084000000000002E-2</v>
      </c>
      <c r="G31">
        <v>3.2868000000000001E-2</v>
      </c>
      <c r="H31">
        <v>3.2624E-2</v>
      </c>
      <c r="I31">
        <v>3.2344999999999999E-2</v>
      </c>
      <c r="J31">
        <v>3.2026000000000006E-2</v>
      </c>
      <c r="K31" s="1">
        <f t="shared" si="14"/>
        <v>3.1665000000000006E-2</v>
      </c>
      <c r="L31" s="1">
        <f t="shared" si="4"/>
        <v>3.1256000000000041E-2</v>
      </c>
      <c r="M31" s="1">
        <f t="shared" si="5"/>
        <v>3.0794000000000016E-2</v>
      </c>
      <c r="N31" s="1">
        <f t="shared" si="6"/>
        <v>3.0242999999999999E-2</v>
      </c>
      <c r="O31" s="1">
        <f t="shared" si="7"/>
        <v>2.9652000000000137E-2</v>
      </c>
      <c r="P31" s="1">
        <f t="shared" si="8"/>
        <v>2.8915999999999907E-2</v>
      </c>
      <c r="Q31" s="1">
        <f t="shared" si="9"/>
        <v>2.8071000000000117E-2</v>
      </c>
      <c r="R31" s="1">
        <f t="shared" si="10"/>
        <v>2.7155000000000012E-2</v>
      </c>
      <c r="S31" s="1">
        <f t="shared" si="13"/>
        <v>2.6038000000000013E-2</v>
      </c>
      <c r="T31" s="1">
        <f t="shared" si="11"/>
        <v>2.4764000000000196E-2</v>
      </c>
      <c r="U31" s="1">
        <f t="shared" si="12"/>
        <v>2.326199999999979E-2</v>
      </c>
      <c r="V31">
        <v>2.2338E-2</v>
      </c>
    </row>
    <row r="32" spans="1:22" x14ac:dyDescent="0.25">
      <c r="A32">
        <v>420</v>
      </c>
      <c r="B32">
        <v>3.4095E-2</v>
      </c>
      <c r="C32">
        <v>3.3949E-2</v>
      </c>
      <c r="D32">
        <v>3.3790000000000001E-2</v>
      </c>
      <c r="E32">
        <v>3.3619000000000003E-2</v>
      </c>
      <c r="F32">
        <v>3.3432000000000003E-2</v>
      </c>
      <c r="G32">
        <v>3.3223999999999997E-2</v>
      </c>
      <c r="H32">
        <v>3.2988999999999997E-2</v>
      </c>
      <c r="I32">
        <v>3.2717999999999997E-2</v>
      </c>
      <c r="J32">
        <v>3.2409E-2</v>
      </c>
      <c r="K32">
        <v>3.2057000000000002E-2</v>
      </c>
      <c r="L32" s="1">
        <f t="shared" si="4"/>
        <v>3.1659000000000034E-2</v>
      </c>
      <c r="M32" s="1">
        <f t="shared" si="5"/>
        <v>3.1209000000000015E-2</v>
      </c>
      <c r="N32" s="1">
        <f t="shared" si="6"/>
        <v>3.0672999999999999E-2</v>
      </c>
      <c r="O32" s="1">
        <f t="shared" si="7"/>
        <v>3.009600000000013E-2</v>
      </c>
      <c r="P32" s="1">
        <f t="shared" si="8"/>
        <v>2.9377999999999911E-2</v>
      </c>
      <c r="Q32" s="1">
        <f t="shared" si="9"/>
        <v>2.8552000000000112E-2</v>
      </c>
      <c r="R32" s="1">
        <f t="shared" si="10"/>
        <v>2.7654000000000012E-2</v>
      </c>
      <c r="S32" s="1">
        <f t="shared" si="13"/>
        <v>2.6558000000000012E-2</v>
      </c>
      <c r="T32" s="1">
        <f t="shared" si="11"/>
        <v>2.5305000000000188E-2</v>
      </c>
      <c r="U32" s="1">
        <f t="shared" si="12"/>
        <v>2.3824999999999798E-2</v>
      </c>
      <c r="V32">
        <v>2.2852000000000001E-2</v>
      </c>
    </row>
    <row r="33" spans="1:22" x14ac:dyDescent="0.25">
      <c r="A33">
        <v>425</v>
      </c>
      <c r="B33">
        <v>3.4414E-2</v>
      </c>
      <c r="C33">
        <v>3.4273999999999999E-2</v>
      </c>
      <c r="D33">
        <v>3.4123000000000001E-2</v>
      </c>
      <c r="E33">
        <v>3.3959000000000003E-2</v>
      </c>
      <c r="F33">
        <v>3.3779999999999998E-2</v>
      </c>
      <c r="G33">
        <v>3.3579999999999999E-2</v>
      </c>
      <c r="H33">
        <v>3.3353000000000001E-2</v>
      </c>
      <c r="I33">
        <v>3.3091000000000002E-2</v>
      </c>
      <c r="J33">
        <v>3.2790999999999994E-2</v>
      </c>
      <c r="K33">
        <v>3.2448999999999999E-2</v>
      </c>
      <c r="L33" s="1">
        <f t="shared" si="4"/>
        <v>3.2062000000000028E-2</v>
      </c>
      <c r="M33" s="1">
        <f t="shared" si="5"/>
        <v>3.1624000000000013E-2</v>
      </c>
      <c r="N33" s="1">
        <f t="shared" si="6"/>
        <v>3.1102999999999999E-2</v>
      </c>
      <c r="O33" s="1">
        <f t="shared" si="7"/>
        <v>3.0540000000000123E-2</v>
      </c>
      <c r="P33" s="1">
        <f t="shared" si="8"/>
        <v>2.9839999999999915E-2</v>
      </c>
      <c r="Q33" s="1">
        <f t="shared" si="9"/>
        <v>2.9033000000000107E-2</v>
      </c>
      <c r="R33" s="1">
        <f t="shared" si="10"/>
        <v>2.8153000000000011E-2</v>
      </c>
      <c r="S33" s="1">
        <f t="shared" si="13"/>
        <v>2.7078000000000012E-2</v>
      </c>
      <c r="T33" s="1">
        <f t="shared" si="11"/>
        <v>2.5846000000000181E-2</v>
      </c>
      <c r="U33" s="1">
        <f t="shared" si="12"/>
        <v>2.4387999999999806E-2</v>
      </c>
      <c r="V33">
        <v>2.3369000000000001E-2</v>
      </c>
    </row>
    <row r="34" spans="1:22" x14ac:dyDescent="0.25">
      <c r="A34">
        <v>430</v>
      </c>
      <c r="B34">
        <v>3.4731999999999999E-2</v>
      </c>
      <c r="C34">
        <v>3.4598999999999998E-2</v>
      </c>
      <c r="D34">
        <v>3.4455E-2</v>
      </c>
      <c r="E34">
        <v>3.4298000000000002E-2</v>
      </c>
      <c r="F34">
        <v>3.4126999999999998E-2</v>
      </c>
      <c r="G34">
        <v>3.3935E-2</v>
      </c>
      <c r="H34">
        <v>3.3716000000000003E-2</v>
      </c>
      <c r="I34">
        <v>3.3464000000000001E-2</v>
      </c>
      <c r="J34">
        <v>3.3173000000000001E-2</v>
      </c>
      <c r="K34">
        <v>3.2841000000000002E-2</v>
      </c>
      <c r="L34" s="1">
        <f t="shared" si="4"/>
        <v>3.2465000000000022E-2</v>
      </c>
      <c r="M34" s="1">
        <f t="shared" si="5"/>
        <v>3.2039000000000012E-2</v>
      </c>
      <c r="N34" s="1">
        <f t="shared" si="6"/>
        <v>3.1532999999999999E-2</v>
      </c>
      <c r="O34" s="1">
        <f t="shared" si="7"/>
        <v>3.0984000000000116E-2</v>
      </c>
      <c r="P34" s="1">
        <f t="shared" si="8"/>
        <v>3.0301999999999919E-2</v>
      </c>
      <c r="Q34" s="1">
        <f t="shared" si="9"/>
        <v>2.9514000000000103E-2</v>
      </c>
      <c r="R34" s="1">
        <f t="shared" si="10"/>
        <v>2.8652000000000011E-2</v>
      </c>
      <c r="S34" s="1">
        <f t="shared" si="13"/>
        <v>2.7598000000000011E-2</v>
      </c>
      <c r="T34" s="1">
        <f t="shared" si="11"/>
        <v>2.6387000000000174E-2</v>
      </c>
      <c r="U34" s="1">
        <f t="shared" si="12"/>
        <v>2.4950999999999814E-2</v>
      </c>
      <c r="V34">
        <v>2.3890999999999999E-2</v>
      </c>
    </row>
    <row r="35" spans="1:22" x14ac:dyDescent="0.25">
      <c r="A35">
        <v>435</v>
      </c>
      <c r="B35">
        <v>3.5048000000000003E-2</v>
      </c>
      <c r="C35">
        <v>3.4921999999999995E-2</v>
      </c>
      <c r="D35">
        <v>3.4785000000000003E-2</v>
      </c>
      <c r="E35">
        <v>3.4636E-2</v>
      </c>
      <c r="F35">
        <v>3.4472000000000003E-2</v>
      </c>
      <c r="G35">
        <v>3.4289E-2</v>
      </c>
      <c r="H35">
        <v>3.4078999999999998E-2</v>
      </c>
      <c r="I35">
        <v>3.3835999999999998E-2</v>
      </c>
      <c r="J35">
        <v>3.3555000000000001E-2</v>
      </c>
      <c r="K35">
        <v>3.3232999999999999E-2</v>
      </c>
      <c r="L35" s="1">
        <f t="shared" si="4"/>
        <v>3.2868000000000015E-2</v>
      </c>
      <c r="M35" s="1">
        <f t="shared" si="5"/>
        <v>3.2454000000000011E-2</v>
      </c>
      <c r="N35" s="1">
        <f t="shared" si="6"/>
        <v>3.1962999999999998E-2</v>
      </c>
      <c r="O35" s="1">
        <f t="shared" si="7"/>
        <v>3.1428000000000109E-2</v>
      </c>
      <c r="P35" s="1">
        <f t="shared" si="8"/>
        <v>3.0763999999999923E-2</v>
      </c>
      <c r="Q35" s="1">
        <f t="shared" si="9"/>
        <v>2.9995000000000098E-2</v>
      </c>
      <c r="R35" s="1">
        <f t="shared" si="10"/>
        <v>2.915100000000001E-2</v>
      </c>
      <c r="S35" s="1">
        <f t="shared" si="13"/>
        <v>2.8118000000000011E-2</v>
      </c>
      <c r="T35" s="1">
        <f t="shared" si="11"/>
        <v>2.6928000000000167E-2</v>
      </c>
      <c r="U35" s="1">
        <f t="shared" si="12"/>
        <v>2.5513999999999822E-2</v>
      </c>
      <c r="V35">
        <v>2.4416E-2</v>
      </c>
    </row>
    <row r="36" spans="1:22" x14ac:dyDescent="0.25">
      <c r="A36">
        <v>440</v>
      </c>
      <c r="B36">
        <v>3.5362999999999999E-2</v>
      </c>
      <c r="C36">
        <v>3.5243999999999998E-2</v>
      </c>
      <c r="D36">
        <v>3.5113999999999999E-2</v>
      </c>
      <c r="E36">
        <v>3.4972999999999997E-2</v>
      </c>
      <c r="F36">
        <v>3.4818000000000002E-2</v>
      </c>
      <c r="G36">
        <v>3.4641999999999999E-2</v>
      </c>
      <c r="H36">
        <v>3.4440999999999999E-2</v>
      </c>
      <c r="I36">
        <v>3.4207000000000001E-2</v>
      </c>
      <c r="J36">
        <v>3.3936000000000001E-2</v>
      </c>
      <c r="K36">
        <v>3.3625000000000002E-2</v>
      </c>
      <c r="L36" s="1">
        <f t="shared" si="4"/>
        <v>3.3271000000000009E-2</v>
      </c>
      <c r="M36" s="1">
        <f t="shared" si="5"/>
        <v>3.2869000000000009E-2</v>
      </c>
      <c r="N36" s="1">
        <f t="shared" si="6"/>
        <v>3.2392999999999998E-2</v>
      </c>
      <c r="O36" s="1">
        <f t="shared" si="7"/>
        <v>3.1872000000000102E-2</v>
      </c>
      <c r="P36" s="1">
        <f t="shared" si="8"/>
        <v>3.1225999999999927E-2</v>
      </c>
      <c r="Q36" s="1">
        <f t="shared" si="9"/>
        <v>3.0476000000000093E-2</v>
      </c>
      <c r="R36" s="1">
        <f t="shared" si="10"/>
        <v>2.965000000000001E-2</v>
      </c>
      <c r="S36" s="1">
        <f t="shared" si="13"/>
        <v>2.8638000000000011E-2</v>
      </c>
      <c r="T36" s="1">
        <f t="shared" si="11"/>
        <v>2.746900000000016E-2</v>
      </c>
      <c r="U36" s="1">
        <f t="shared" si="12"/>
        <v>2.6076999999999829E-2</v>
      </c>
      <c r="V36">
        <v>2.4946000000000003E-2</v>
      </c>
    </row>
    <row r="37" spans="1:22" x14ac:dyDescent="0.25">
      <c r="A37">
        <v>445</v>
      </c>
      <c r="B37">
        <v>3.5675999999999999E-2</v>
      </c>
      <c r="C37">
        <v>3.5563999999999998E-2</v>
      </c>
      <c r="D37">
        <v>3.5442000000000001E-2</v>
      </c>
      <c r="E37">
        <v>3.5309E-2</v>
      </c>
      <c r="F37">
        <v>3.5161999999999999E-2</v>
      </c>
      <c r="G37">
        <v>3.4994999999999998E-2</v>
      </c>
      <c r="H37">
        <v>3.4803000000000001E-2</v>
      </c>
      <c r="I37">
        <v>3.4578999999999999E-2</v>
      </c>
      <c r="J37">
        <v>3.4317E-2</v>
      </c>
      <c r="K37">
        <v>3.4017000000000006E-2</v>
      </c>
      <c r="L37">
        <v>3.3674000000000003E-2</v>
      </c>
      <c r="M37" s="1">
        <f t="shared" si="5"/>
        <v>3.3284000000000008E-2</v>
      </c>
      <c r="N37" s="1">
        <f t="shared" si="6"/>
        <v>3.2822999999999998E-2</v>
      </c>
      <c r="O37" s="1">
        <f t="shared" si="7"/>
        <v>3.2316000000000095E-2</v>
      </c>
      <c r="P37" s="1">
        <f t="shared" si="8"/>
        <v>3.1687999999999931E-2</v>
      </c>
      <c r="Q37" s="1">
        <f t="shared" si="9"/>
        <v>3.0957000000000089E-2</v>
      </c>
      <c r="R37" s="1">
        <f t="shared" si="10"/>
        <v>3.0149000000000009E-2</v>
      </c>
      <c r="S37" s="1">
        <f t="shared" si="13"/>
        <v>2.915800000000001E-2</v>
      </c>
      <c r="T37" s="1">
        <f t="shared" si="11"/>
        <v>2.8010000000000153E-2</v>
      </c>
      <c r="U37" s="1">
        <f t="shared" si="12"/>
        <v>2.6639999999999837E-2</v>
      </c>
      <c r="V37">
        <v>2.5478000000000001E-2</v>
      </c>
    </row>
    <row r="38" spans="1:22" x14ac:dyDescent="0.25">
      <c r="A38">
        <v>450</v>
      </c>
      <c r="B38">
        <v>3.5987999999999999E-2</v>
      </c>
      <c r="C38">
        <v>3.5883999999999999E-2</v>
      </c>
      <c r="D38">
        <v>3.5770000000000003E-2</v>
      </c>
      <c r="E38">
        <v>3.5644000000000002E-2</v>
      </c>
      <c r="F38">
        <v>3.5505000000000002E-2</v>
      </c>
      <c r="G38">
        <v>3.5347000000000003E-2</v>
      </c>
      <c r="H38">
        <v>3.5164000000000001E-2</v>
      </c>
      <c r="I38">
        <v>3.4949000000000001E-2</v>
      </c>
      <c r="J38">
        <v>3.4698E-2</v>
      </c>
      <c r="K38">
        <v>3.4408000000000001E-2</v>
      </c>
      <c r="L38">
        <v>3.4076999999999996E-2</v>
      </c>
      <c r="M38" s="1">
        <f t="shared" si="5"/>
        <v>3.3699000000000007E-2</v>
      </c>
      <c r="N38" s="1">
        <f t="shared" si="6"/>
        <v>3.3252999999999998E-2</v>
      </c>
      <c r="O38" s="1">
        <f t="shared" si="7"/>
        <v>3.2760000000000088E-2</v>
      </c>
      <c r="P38" s="1">
        <f t="shared" si="8"/>
        <v>3.2149999999999936E-2</v>
      </c>
      <c r="Q38" s="1">
        <f t="shared" si="9"/>
        <v>3.1438000000000084E-2</v>
      </c>
      <c r="R38" s="1">
        <f t="shared" si="10"/>
        <v>3.0648000000000009E-2</v>
      </c>
      <c r="S38" s="1">
        <f t="shared" si="13"/>
        <v>2.967800000000001E-2</v>
      </c>
      <c r="T38" s="1">
        <f t="shared" si="11"/>
        <v>2.8551000000000146E-2</v>
      </c>
      <c r="U38" s="1">
        <f t="shared" si="12"/>
        <v>2.7202999999999845E-2</v>
      </c>
      <c r="V38">
        <v>2.6015E-2</v>
      </c>
    </row>
    <row r="39" spans="1:22" x14ac:dyDescent="0.25">
      <c r="A39">
        <v>455</v>
      </c>
      <c r="B39">
        <v>3.6298999999999998E-2</v>
      </c>
      <c r="C39">
        <v>3.6201999999999998E-2</v>
      </c>
      <c r="D39">
        <v>3.6096000000000003E-2</v>
      </c>
      <c r="E39">
        <v>3.5978000000000003E-2</v>
      </c>
      <c r="F39">
        <v>3.5846999999999997E-2</v>
      </c>
      <c r="G39">
        <v>3.5698000000000001E-2</v>
      </c>
      <c r="H39">
        <v>3.5525000000000001E-2</v>
      </c>
      <c r="I39">
        <v>3.5319000000000003E-2</v>
      </c>
      <c r="J39">
        <v>3.5078999999999999E-2</v>
      </c>
      <c r="K39">
        <v>3.4799999999999998E-2</v>
      </c>
      <c r="L39">
        <v>3.4479999999999997E-2</v>
      </c>
      <c r="M39" s="1">
        <f t="shared" si="5"/>
        <v>3.4114000000000005E-2</v>
      </c>
      <c r="N39" s="1">
        <f t="shared" si="6"/>
        <v>3.3682999999999998E-2</v>
      </c>
      <c r="O39" s="1">
        <f t="shared" si="7"/>
        <v>3.3204000000000081E-2</v>
      </c>
      <c r="P39" s="1">
        <f t="shared" si="8"/>
        <v>3.261199999999994E-2</v>
      </c>
      <c r="Q39" s="1">
        <f t="shared" si="9"/>
        <v>3.1919000000000079E-2</v>
      </c>
      <c r="R39" s="1">
        <f t="shared" si="10"/>
        <v>3.1147000000000008E-2</v>
      </c>
      <c r="S39" s="1">
        <f t="shared" si="13"/>
        <v>3.019800000000001E-2</v>
      </c>
      <c r="T39" s="1">
        <f t="shared" si="11"/>
        <v>2.9092000000000139E-2</v>
      </c>
      <c r="U39" s="1">
        <f t="shared" si="12"/>
        <v>2.7765999999999853E-2</v>
      </c>
      <c r="V39">
        <v>2.6554999999999999E-2</v>
      </c>
    </row>
    <row r="40" spans="1:22" x14ac:dyDescent="0.25">
      <c r="A40">
        <v>460</v>
      </c>
      <c r="B40">
        <v>3.6609000000000003E-2</v>
      </c>
      <c r="C40">
        <v>3.6518999999999996E-2</v>
      </c>
      <c r="D40">
        <v>3.6421000000000002E-2</v>
      </c>
      <c r="E40">
        <v>3.6311000000000003E-2</v>
      </c>
      <c r="F40">
        <v>3.6188999999999999E-2</v>
      </c>
      <c r="G40">
        <v>3.6048999999999998E-2</v>
      </c>
      <c r="H40">
        <v>3.5883999999999999E-2</v>
      </c>
      <c r="I40">
        <v>3.5688999999999999E-2</v>
      </c>
      <c r="J40">
        <v>3.5459000000000004E-2</v>
      </c>
      <c r="K40">
        <v>3.5191E-2</v>
      </c>
      <c r="L40">
        <v>3.4881999999999996E-2</v>
      </c>
      <c r="M40" s="1">
        <f t="shared" si="5"/>
        <v>3.4529000000000004E-2</v>
      </c>
      <c r="N40" s="1">
        <f t="shared" si="6"/>
        <v>3.4112999999999997E-2</v>
      </c>
      <c r="O40" s="1">
        <f t="shared" si="7"/>
        <v>3.3648000000000074E-2</v>
      </c>
      <c r="P40" s="1">
        <f t="shared" si="8"/>
        <v>3.3073999999999944E-2</v>
      </c>
      <c r="Q40" s="1">
        <f t="shared" si="9"/>
        <v>3.2400000000000075E-2</v>
      </c>
      <c r="R40" s="1">
        <f t="shared" si="10"/>
        <v>3.1646000000000007E-2</v>
      </c>
      <c r="S40" s="1">
        <f t="shared" si="13"/>
        <v>3.0718000000000009E-2</v>
      </c>
      <c r="T40" s="1">
        <f t="shared" si="11"/>
        <v>2.9633000000000131E-2</v>
      </c>
      <c r="U40" s="1">
        <f t="shared" si="12"/>
        <v>2.8328999999999861E-2</v>
      </c>
      <c r="V40">
        <v>2.7097000000000003E-2</v>
      </c>
    </row>
    <row r="41" spans="1:22" x14ac:dyDescent="0.25">
      <c r="A41">
        <v>465</v>
      </c>
      <c r="B41">
        <v>3.6916999999999998E-2</v>
      </c>
      <c r="C41">
        <v>3.6835E-2</v>
      </c>
      <c r="D41">
        <v>3.6743999999999999E-2</v>
      </c>
      <c r="E41">
        <v>3.6643000000000002E-2</v>
      </c>
      <c r="F41">
        <v>3.653E-2</v>
      </c>
      <c r="G41">
        <v>3.6399000000000001E-2</v>
      </c>
      <c r="H41">
        <v>3.6243999999999998E-2</v>
      </c>
      <c r="I41">
        <v>3.6058E-2</v>
      </c>
      <c r="J41">
        <v>3.5838999999999996E-2</v>
      </c>
      <c r="K41">
        <v>3.5582000000000003E-2</v>
      </c>
      <c r="L41">
        <v>3.5284999999999997E-2</v>
      </c>
      <c r="M41" s="1">
        <f t="shared" si="5"/>
        <v>3.4944000000000003E-2</v>
      </c>
      <c r="N41" s="1">
        <f t="shared" si="6"/>
        <v>3.4542999999999997E-2</v>
      </c>
      <c r="O41" s="1">
        <f t="shared" si="7"/>
        <v>3.4092000000000067E-2</v>
      </c>
      <c r="P41" s="1">
        <f t="shared" si="8"/>
        <v>3.3535999999999948E-2</v>
      </c>
      <c r="Q41" s="1">
        <f t="shared" si="9"/>
        <v>3.288100000000007E-2</v>
      </c>
      <c r="R41" s="1">
        <f t="shared" si="10"/>
        <v>3.2145000000000007E-2</v>
      </c>
      <c r="S41" s="1">
        <f t="shared" si="13"/>
        <v>3.1238000000000009E-2</v>
      </c>
      <c r="T41" s="1">
        <f t="shared" si="11"/>
        <v>3.0174000000000124E-2</v>
      </c>
      <c r="U41" s="1">
        <f t="shared" si="12"/>
        <v>2.8891999999999869E-2</v>
      </c>
      <c r="V41">
        <v>2.7643999999999998E-2</v>
      </c>
    </row>
    <row r="42" spans="1:22" x14ac:dyDescent="0.25">
      <c r="A42">
        <v>470</v>
      </c>
      <c r="B42">
        <v>3.7224E-2</v>
      </c>
      <c r="C42">
        <v>3.7149999999999996E-2</v>
      </c>
      <c r="D42">
        <v>3.7067000000000003E-2</v>
      </c>
      <c r="E42">
        <v>3.6975000000000001E-2</v>
      </c>
      <c r="F42">
        <v>3.687E-2</v>
      </c>
      <c r="G42">
        <v>3.6748000000000003E-2</v>
      </c>
      <c r="H42">
        <v>3.6602000000000003E-2</v>
      </c>
      <c r="I42">
        <v>3.6427000000000001E-2</v>
      </c>
      <c r="J42">
        <v>3.6218E-2</v>
      </c>
      <c r="K42">
        <v>3.5972999999999998E-2</v>
      </c>
      <c r="L42">
        <v>3.5688000000000004E-2</v>
      </c>
      <c r="M42">
        <v>3.5359000000000002E-2</v>
      </c>
      <c r="N42" s="1">
        <f t="shared" si="6"/>
        <v>3.4972999999999997E-2</v>
      </c>
      <c r="O42" s="1">
        <f t="shared" si="7"/>
        <v>3.453600000000006E-2</v>
      </c>
      <c r="P42" s="1">
        <f t="shared" si="8"/>
        <v>3.3997999999999952E-2</v>
      </c>
      <c r="Q42" s="1">
        <f t="shared" si="9"/>
        <v>3.3362000000000065E-2</v>
      </c>
      <c r="R42" s="1">
        <f t="shared" si="10"/>
        <v>3.2644000000000006E-2</v>
      </c>
      <c r="S42" s="1">
        <f t="shared" si="13"/>
        <v>3.1758000000000008E-2</v>
      </c>
      <c r="T42" s="1">
        <f t="shared" si="11"/>
        <v>3.0715000000000117E-2</v>
      </c>
      <c r="U42" s="1">
        <f t="shared" si="12"/>
        <v>2.9454999999999877E-2</v>
      </c>
      <c r="V42">
        <v>2.8193000000000003E-2</v>
      </c>
    </row>
    <row r="43" spans="1:22" x14ac:dyDescent="0.25">
      <c r="A43">
        <v>475</v>
      </c>
      <c r="B43">
        <v>3.7530000000000001E-2</v>
      </c>
      <c r="C43">
        <v>3.7463999999999997E-2</v>
      </c>
      <c r="D43">
        <v>3.7388999999999999E-2</v>
      </c>
      <c r="E43">
        <v>3.7304999999999998E-2</v>
      </c>
      <c r="F43">
        <v>3.7208999999999999E-2</v>
      </c>
      <c r="G43">
        <v>3.7095999999999997E-2</v>
      </c>
      <c r="H43">
        <v>3.696E-2</v>
      </c>
      <c r="I43">
        <v>3.6795000000000001E-2</v>
      </c>
      <c r="J43">
        <v>3.6597000000000005E-2</v>
      </c>
      <c r="K43">
        <v>3.6362999999999999E-2</v>
      </c>
      <c r="L43">
        <v>3.6090000000000004E-2</v>
      </c>
      <c r="M43">
        <v>3.5774E-2</v>
      </c>
      <c r="N43" s="1">
        <f t="shared" si="6"/>
        <v>3.5402999999999997E-2</v>
      </c>
      <c r="O43" s="1">
        <f t="shared" si="7"/>
        <v>3.4980000000000053E-2</v>
      </c>
      <c r="P43" s="1">
        <f t="shared" si="8"/>
        <v>3.4459999999999956E-2</v>
      </c>
      <c r="Q43" s="1">
        <f t="shared" si="9"/>
        <v>3.3843000000000061E-2</v>
      </c>
      <c r="R43" s="1">
        <f t="shared" si="10"/>
        <v>3.3143000000000006E-2</v>
      </c>
      <c r="S43" s="1">
        <f t="shared" si="13"/>
        <v>3.2278000000000008E-2</v>
      </c>
      <c r="T43" s="1">
        <f t="shared" si="11"/>
        <v>3.125600000000011E-2</v>
      </c>
      <c r="U43" s="1">
        <f t="shared" si="12"/>
        <v>3.0017999999999885E-2</v>
      </c>
      <c r="V43">
        <v>2.8745E-2</v>
      </c>
    </row>
    <row r="44" spans="1:22" x14ac:dyDescent="0.25">
      <c r="A44">
        <v>480</v>
      </c>
      <c r="B44">
        <v>3.7835000000000001E-2</v>
      </c>
      <c r="C44">
        <v>3.7776000000000004E-2</v>
      </c>
      <c r="D44">
        <v>3.771E-2</v>
      </c>
      <c r="E44">
        <v>3.7634000000000001E-2</v>
      </c>
      <c r="F44">
        <v>3.7546999999999997E-2</v>
      </c>
      <c r="G44">
        <v>3.7442999999999997E-2</v>
      </c>
      <c r="H44">
        <v>3.7317000000000003E-2</v>
      </c>
      <c r="I44">
        <v>3.7163000000000002E-2</v>
      </c>
      <c r="J44">
        <v>3.6976000000000002E-2</v>
      </c>
      <c r="K44">
        <v>3.6753999999999995E-2</v>
      </c>
      <c r="L44">
        <v>3.6493000000000005E-2</v>
      </c>
      <c r="M44">
        <v>3.6188999999999999E-2</v>
      </c>
      <c r="N44" s="1">
        <f t="shared" si="6"/>
        <v>3.5832999999999997E-2</v>
      </c>
      <c r="O44" s="1">
        <f t="shared" si="7"/>
        <v>3.5424000000000046E-2</v>
      </c>
      <c r="P44" s="1">
        <f t="shared" si="8"/>
        <v>3.492199999999996E-2</v>
      </c>
      <c r="Q44" s="1">
        <f t="shared" si="9"/>
        <v>3.4324000000000056E-2</v>
      </c>
      <c r="R44" s="1">
        <f t="shared" si="10"/>
        <v>3.3642000000000005E-2</v>
      </c>
      <c r="S44" s="1">
        <f t="shared" si="13"/>
        <v>3.2798000000000008E-2</v>
      </c>
      <c r="T44" s="1">
        <f t="shared" si="11"/>
        <v>3.1797000000000103E-2</v>
      </c>
      <c r="U44" s="1">
        <f t="shared" si="12"/>
        <v>3.0580999999999893E-2</v>
      </c>
      <c r="V44">
        <v>2.9298999999999999E-2</v>
      </c>
    </row>
    <row r="45" spans="1:22" x14ac:dyDescent="0.25">
      <c r="A45">
        <v>485</v>
      </c>
      <c r="B45">
        <v>3.8138999999999999E-2</v>
      </c>
      <c r="C45">
        <v>3.8088000000000004E-2</v>
      </c>
      <c r="D45">
        <v>3.8030000000000001E-2</v>
      </c>
      <c r="E45">
        <v>3.7962999999999997E-2</v>
      </c>
      <c r="F45">
        <v>3.7884000000000001E-2</v>
      </c>
      <c r="G45">
        <v>3.7789999999999997E-2</v>
      </c>
      <c r="H45">
        <v>3.7673999999999999E-2</v>
      </c>
      <c r="I45">
        <v>3.7530000000000001E-2</v>
      </c>
      <c r="J45">
        <v>3.7353999999999998E-2</v>
      </c>
      <c r="K45">
        <v>3.7143999999999996E-2</v>
      </c>
      <c r="L45">
        <v>3.6895000000000004E-2</v>
      </c>
      <c r="M45">
        <v>3.6604999999999999E-2</v>
      </c>
      <c r="N45" s="1">
        <f t="shared" si="6"/>
        <v>3.6262999999999997E-2</v>
      </c>
      <c r="O45" s="1">
        <f t="shared" si="7"/>
        <v>3.5868000000000039E-2</v>
      </c>
      <c r="P45" s="1">
        <f t="shared" si="8"/>
        <v>3.5383999999999964E-2</v>
      </c>
      <c r="Q45" s="1">
        <f t="shared" si="9"/>
        <v>3.4805000000000051E-2</v>
      </c>
      <c r="R45" s="1">
        <f t="shared" si="10"/>
        <v>3.4141000000000005E-2</v>
      </c>
      <c r="S45" s="1">
        <f t="shared" si="13"/>
        <v>3.3318000000000007E-2</v>
      </c>
      <c r="T45" s="1">
        <f t="shared" si="11"/>
        <v>3.2338000000000096E-2</v>
      </c>
      <c r="U45" s="1">
        <f t="shared" si="12"/>
        <v>3.1143999999999901E-2</v>
      </c>
      <c r="V45">
        <v>2.9856999999999998E-2</v>
      </c>
    </row>
    <row r="46" spans="1:22" x14ac:dyDescent="0.25">
      <c r="A46">
        <v>490</v>
      </c>
      <c r="B46">
        <v>3.8441000000000003E-2</v>
      </c>
      <c r="C46">
        <v>3.8399000000000003E-2</v>
      </c>
      <c r="D46">
        <v>3.8348E-2</v>
      </c>
      <c r="E46">
        <v>3.8289999999999998E-2</v>
      </c>
      <c r="F46">
        <v>3.8220999999999998E-2</v>
      </c>
      <c r="G46">
        <v>3.8136000000000003E-2</v>
      </c>
      <c r="H46">
        <v>3.8030000000000001E-2</v>
      </c>
      <c r="I46">
        <v>3.7897E-2</v>
      </c>
      <c r="J46">
        <v>3.7732000000000002E-2</v>
      </c>
      <c r="K46">
        <v>3.7533000000000004E-2</v>
      </c>
      <c r="L46">
        <v>3.7298000000000005E-2</v>
      </c>
      <c r="M46">
        <v>3.7020000000000004E-2</v>
      </c>
      <c r="N46" s="1">
        <f t="shared" si="6"/>
        <v>3.6692999999999996E-2</v>
      </c>
      <c r="O46" s="1">
        <f t="shared" si="7"/>
        <v>3.6312000000000032E-2</v>
      </c>
      <c r="P46" s="1">
        <f t="shared" si="8"/>
        <v>3.5845999999999968E-2</v>
      </c>
      <c r="Q46" s="1">
        <f t="shared" si="9"/>
        <v>3.5286000000000046E-2</v>
      </c>
      <c r="R46" s="1">
        <f t="shared" si="10"/>
        <v>3.4640000000000004E-2</v>
      </c>
      <c r="S46" s="1">
        <f t="shared" si="13"/>
        <v>3.3838000000000007E-2</v>
      </c>
      <c r="T46" s="1">
        <f t="shared" si="11"/>
        <v>3.2879000000000089E-2</v>
      </c>
      <c r="U46" s="1">
        <f t="shared" si="12"/>
        <v>3.1706999999999909E-2</v>
      </c>
      <c r="V46">
        <v>3.0417000000000003E-2</v>
      </c>
    </row>
    <row r="47" spans="1:22" x14ac:dyDescent="0.25">
      <c r="A47">
        <v>495</v>
      </c>
      <c r="B47">
        <v>3.8743E-2</v>
      </c>
      <c r="C47">
        <v>3.8707999999999999E-2</v>
      </c>
      <c r="D47">
        <v>3.8665999999999999E-2</v>
      </c>
      <c r="E47">
        <v>3.8615999999999998E-2</v>
      </c>
      <c r="F47">
        <v>3.8556E-2</v>
      </c>
      <c r="G47">
        <v>3.8481000000000001E-2</v>
      </c>
      <c r="H47">
        <v>3.8386000000000003E-2</v>
      </c>
      <c r="I47">
        <v>3.8262999999999998E-2</v>
      </c>
      <c r="J47">
        <v>3.8109999999999998E-2</v>
      </c>
      <c r="K47">
        <v>3.7922999999999998E-2</v>
      </c>
      <c r="L47">
        <v>3.7700000000000004E-2</v>
      </c>
      <c r="M47">
        <v>3.7435000000000003E-2</v>
      </c>
      <c r="N47">
        <v>3.7122999999999996E-2</v>
      </c>
      <c r="O47" s="1">
        <f t="shared" si="7"/>
        <v>3.6756000000000025E-2</v>
      </c>
      <c r="P47" s="1">
        <f t="shared" si="8"/>
        <v>3.6307999999999972E-2</v>
      </c>
      <c r="Q47" s="1">
        <f t="shared" si="9"/>
        <v>3.5767000000000042E-2</v>
      </c>
      <c r="R47" s="1">
        <f t="shared" si="10"/>
        <v>3.5139000000000004E-2</v>
      </c>
      <c r="S47" s="1">
        <f t="shared" si="13"/>
        <v>3.4358000000000007E-2</v>
      </c>
      <c r="T47" s="1">
        <f t="shared" si="11"/>
        <v>3.3420000000000082E-2</v>
      </c>
      <c r="U47" s="1">
        <f t="shared" si="12"/>
        <v>3.2269999999999917E-2</v>
      </c>
      <c r="V47">
        <v>3.0979E-2</v>
      </c>
    </row>
    <row r="48" spans="1:22" x14ac:dyDescent="0.25">
      <c r="A48">
        <v>500</v>
      </c>
      <c r="B48">
        <v>3.9043000000000001E-2</v>
      </c>
      <c r="C48">
        <v>3.9015999999999995E-2</v>
      </c>
      <c r="D48">
        <v>3.8982999999999997E-2</v>
      </c>
      <c r="E48">
        <v>3.8941999999999997E-2</v>
      </c>
      <c r="F48">
        <v>3.8891000000000002E-2</v>
      </c>
      <c r="G48">
        <v>3.8825999999999999E-2</v>
      </c>
      <c r="H48">
        <v>3.8739999999999997E-2</v>
      </c>
      <c r="I48">
        <v>3.8628999999999997E-2</v>
      </c>
      <c r="J48">
        <v>3.8487E-2</v>
      </c>
      <c r="K48">
        <v>3.8311999999999999E-2</v>
      </c>
      <c r="L48">
        <v>3.8101999999999997E-2</v>
      </c>
      <c r="M48">
        <v>3.7850999999999996E-2</v>
      </c>
      <c r="N48">
        <v>3.7552999999999996E-2</v>
      </c>
      <c r="O48" s="1">
        <f t="shared" si="7"/>
        <v>3.7200000000000018E-2</v>
      </c>
      <c r="P48" s="1">
        <f t="shared" si="8"/>
        <v>3.6769999999999976E-2</v>
      </c>
      <c r="Q48" s="1">
        <f t="shared" si="9"/>
        <v>3.6248000000000037E-2</v>
      </c>
      <c r="R48" s="1">
        <f t="shared" si="10"/>
        <v>3.5638000000000003E-2</v>
      </c>
      <c r="S48" s="1">
        <f t="shared" si="13"/>
        <v>3.4878000000000006E-2</v>
      </c>
      <c r="T48" s="1">
        <f t="shared" si="11"/>
        <v>3.3961000000000074E-2</v>
      </c>
      <c r="U48" s="1">
        <f t="shared" si="12"/>
        <v>3.2832999999999925E-2</v>
      </c>
      <c r="V48">
        <v>3.1544000000000003E-2</v>
      </c>
    </row>
    <row r="49" spans="1:22" x14ac:dyDescent="0.25">
      <c r="A49">
        <v>505</v>
      </c>
      <c r="B49">
        <v>3.9342000000000002E-2</v>
      </c>
      <c r="C49">
        <v>3.9323999999999998E-2</v>
      </c>
      <c r="D49">
        <v>3.9299000000000001E-2</v>
      </c>
      <c r="E49">
        <v>3.9267000000000003E-2</v>
      </c>
      <c r="F49">
        <v>3.9225000000000003E-2</v>
      </c>
      <c r="G49">
        <v>3.9170000000000003E-2</v>
      </c>
      <c r="H49">
        <v>3.9093999999999997E-2</v>
      </c>
      <c r="I49">
        <v>3.8994000000000001E-2</v>
      </c>
      <c r="J49">
        <v>3.8863000000000002E-2</v>
      </c>
      <c r="K49">
        <v>3.8700999999999999E-2</v>
      </c>
      <c r="L49">
        <v>3.8503000000000003E-2</v>
      </c>
      <c r="M49">
        <v>3.8266000000000001E-2</v>
      </c>
      <c r="N49">
        <v>3.7982000000000002E-2</v>
      </c>
      <c r="O49" s="1">
        <f t="shared" si="7"/>
        <v>3.7644000000000011E-2</v>
      </c>
      <c r="P49" s="1">
        <f t="shared" si="8"/>
        <v>3.723199999999998E-2</v>
      </c>
      <c r="Q49" s="1">
        <f t="shared" si="9"/>
        <v>3.6729000000000032E-2</v>
      </c>
      <c r="R49" s="1">
        <f t="shared" si="10"/>
        <v>3.6137000000000002E-2</v>
      </c>
      <c r="S49" s="1">
        <f t="shared" si="13"/>
        <v>3.5398000000000006E-2</v>
      </c>
      <c r="T49" s="1">
        <f t="shared" si="11"/>
        <v>3.4502000000000067E-2</v>
      </c>
      <c r="U49" s="1">
        <f t="shared" si="12"/>
        <v>3.3395999999999933E-2</v>
      </c>
      <c r="V49">
        <v>3.2110999999999994E-2</v>
      </c>
    </row>
    <row r="50" spans="1:22" x14ac:dyDescent="0.25">
      <c r="A50">
        <v>510</v>
      </c>
      <c r="B50">
        <v>3.9641000000000003E-2</v>
      </c>
      <c r="C50">
        <v>3.9630000000000006E-2</v>
      </c>
      <c r="D50">
        <v>3.9614000000000003E-2</v>
      </c>
      <c r="E50">
        <v>3.9591000000000001E-2</v>
      </c>
      <c r="F50">
        <v>3.9558000000000003E-2</v>
      </c>
      <c r="G50">
        <v>3.9513E-2</v>
      </c>
      <c r="H50">
        <v>3.9447999999999997E-2</v>
      </c>
      <c r="I50">
        <v>3.9357999999999997E-2</v>
      </c>
      <c r="J50">
        <v>3.9238999999999996E-2</v>
      </c>
      <c r="K50">
        <v>3.9088999999999999E-2</v>
      </c>
      <c r="L50">
        <v>3.8905000000000002E-2</v>
      </c>
      <c r="M50">
        <v>3.8681E-2</v>
      </c>
      <c r="N50">
        <v>3.8412000000000002E-2</v>
      </c>
      <c r="O50">
        <v>3.8088000000000004E-2</v>
      </c>
      <c r="P50" s="1">
        <f t="shared" si="8"/>
        <v>3.7693999999999984E-2</v>
      </c>
      <c r="Q50" s="1">
        <f t="shared" si="9"/>
        <v>3.7210000000000028E-2</v>
      </c>
      <c r="R50" s="1">
        <f t="shared" si="10"/>
        <v>3.6636000000000002E-2</v>
      </c>
      <c r="S50" s="1">
        <f t="shared" si="13"/>
        <v>3.5918000000000005E-2</v>
      </c>
      <c r="T50" s="1">
        <f t="shared" si="11"/>
        <v>3.504300000000006E-2</v>
      </c>
      <c r="U50" s="1">
        <f t="shared" si="12"/>
        <v>3.3958999999999941E-2</v>
      </c>
      <c r="V50">
        <v>3.2680999999999995E-2</v>
      </c>
    </row>
    <row r="51" spans="1:22" x14ac:dyDescent="0.25">
      <c r="A51">
        <v>515</v>
      </c>
      <c r="B51">
        <v>3.9938000000000001E-2</v>
      </c>
      <c r="C51">
        <v>3.9935000000000005E-2</v>
      </c>
      <c r="D51">
        <v>3.9927999999999998E-2</v>
      </c>
      <c r="E51">
        <v>3.9913999999999998E-2</v>
      </c>
      <c r="F51">
        <v>3.9891000000000003E-2</v>
      </c>
      <c r="G51">
        <v>3.9855000000000002E-2</v>
      </c>
      <c r="H51">
        <v>3.9801000000000003E-2</v>
      </c>
      <c r="I51">
        <v>3.9722E-2</v>
      </c>
      <c r="J51">
        <v>3.9615000000000004E-2</v>
      </c>
      <c r="K51">
        <v>3.9476999999999998E-2</v>
      </c>
      <c r="L51">
        <v>3.9306000000000001E-2</v>
      </c>
      <c r="M51">
        <v>3.9095999999999999E-2</v>
      </c>
      <c r="N51">
        <v>3.8841000000000001E-2</v>
      </c>
      <c r="O51">
        <v>3.8531999999999997E-2</v>
      </c>
      <c r="P51" s="1">
        <f t="shared" si="8"/>
        <v>3.8155999999999989E-2</v>
      </c>
      <c r="Q51" s="1">
        <f t="shared" si="9"/>
        <v>3.7691000000000023E-2</v>
      </c>
      <c r="R51" s="1">
        <f t="shared" si="10"/>
        <v>3.7135000000000001E-2</v>
      </c>
      <c r="S51" s="1">
        <f t="shared" si="13"/>
        <v>3.6438000000000005E-2</v>
      </c>
      <c r="T51" s="1">
        <f t="shared" si="11"/>
        <v>3.5584000000000053E-2</v>
      </c>
      <c r="U51" s="1">
        <f t="shared" si="12"/>
        <v>3.4521999999999949E-2</v>
      </c>
      <c r="V51">
        <v>3.3252000000000004E-2</v>
      </c>
    </row>
    <row r="52" spans="1:22" x14ac:dyDescent="0.25">
      <c r="A52">
        <v>520</v>
      </c>
      <c r="B52">
        <v>4.0233999999999999E-2</v>
      </c>
      <c r="C52">
        <v>4.0240000000000005E-2</v>
      </c>
      <c r="D52">
        <v>4.0240999999999999E-2</v>
      </c>
      <c r="E52">
        <v>4.0236000000000001E-2</v>
      </c>
      <c r="F52">
        <v>4.0222000000000001E-2</v>
      </c>
      <c r="G52">
        <v>4.0196999999999997E-2</v>
      </c>
      <c r="H52">
        <v>4.0153000000000001E-2</v>
      </c>
      <c r="I52">
        <v>4.0085000000000003E-2</v>
      </c>
      <c r="J52">
        <v>3.9990000000000005E-2</v>
      </c>
      <c r="K52">
        <v>3.9865000000000005E-2</v>
      </c>
      <c r="L52">
        <v>3.9706999999999999E-2</v>
      </c>
      <c r="M52">
        <v>3.9511000000000004E-2</v>
      </c>
      <c r="N52">
        <v>3.9271E-2</v>
      </c>
      <c r="O52">
        <v>3.8976999999999998E-2</v>
      </c>
      <c r="P52" s="1">
        <f t="shared" si="8"/>
        <v>3.8617999999999993E-2</v>
      </c>
      <c r="Q52" s="1">
        <f t="shared" si="9"/>
        <v>3.8172000000000018E-2</v>
      </c>
      <c r="R52" s="1">
        <f t="shared" si="10"/>
        <v>3.7634000000000001E-2</v>
      </c>
      <c r="S52" s="1">
        <f t="shared" si="13"/>
        <v>3.6958000000000005E-2</v>
      </c>
      <c r="T52" s="1">
        <f t="shared" si="11"/>
        <v>3.6125000000000046E-2</v>
      </c>
      <c r="U52" s="1">
        <f t="shared" si="12"/>
        <v>3.5084999999999956E-2</v>
      </c>
      <c r="V52">
        <v>3.3825000000000001E-2</v>
      </c>
    </row>
    <row r="53" spans="1:22" x14ac:dyDescent="0.25">
      <c r="A53">
        <v>525</v>
      </c>
      <c r="B53">
        <v>4.0529000000000003E-2</v>
      </c>
      <c r="C53">
        <v>4.0543000000000003E-2</v>
      </c>
      <c r="D53">
        <v>4.0552999999999999E-2</v>
      </c>
      <c r="E53">
        <v>4.0557000000000003E-2</v>
      </c>
      <c r="F53">
        <v>4.0552999999999999E-2</v>
      </c>
      <c r="G53">
        <v>4.0536999999999997E-2</v>
      </c>
      <c r="H53">
        <v>4.0503999999999998E-2</v>
      </c>
      <c r="I53">
        <v>4.0447999999999998E-2</v>
      </c>
      <c r="J53">
        <v>4.0365000000000005E-2</v>
      </c>
      <c r="K53">
        <v>4.0252000000000003E-2</v>
      </c>
      <c r="L53">
        <v>4.0106999999999997E-2</v>
      </c>
      <c r="M53">
        <v>3.9924999999999995E-2</v>
      </c>
      <c r="N53">
        <v>3.9700000000000006E-2</v>
      </c>
      <c r="O53">
        <v>3.9423E-2</v>
      </c>
      <c r="P53">
        <v>3.9079999999999997E-2</v>
      </c>
      <c r="Q53" s="1">
        <f t="shared" si="9"/>
        <v>3.8653000000000014E-2</v>
      </c>
      <c r="R53" s="1">
        <f t="shared" si="10"/>
        <v>3.8133E-2</v>
      </c>
      <c r="S53" s="1">
        <f t="shared" si="13"/>
        <v>3.7478000000000004E-2</v>
      </c>
      <c r="T53" s="1">
        <f t="shared" si="11"/>
        <v>3.6666000000000039E-2</v>
      </c>
      <c r="U53" s="1">
        <f t="shared" si="12"/>
        <v>3.5647999999999964E-2</v>
      </c>
      <c r="V53">
        <v>3.4401000000000001E-2</v>
      </c>
    </row>
    <row r="54" spans="1:22" x14ac:dyDescent="0.25">
      <c r="A54">
        <v>530</v>
      </c>
      <c r="B54">
        <v>4.0822999999999998E-2</v>
      </c>
      <c r="C54">
        <v>4.0845999999999993E-2</v>
      </c>
      <c r="D54">
        <v>4.0863999999999998E-2</v>
      </c>
      <c r="E54">
        <v>4.0876999999999997E-2</v>
      </c>
      <c r="F54">
        <v>4.0883000000000003E-2</v>
      </c>
      <c r="G54">
        <v>4.0876999999999997E-2</v>
      </c>
      <c r="H54">
        <v>4.0855000000000002E-2</v>
      </c>
      <c r="I54">
        <v>4.0809999999999999E-2</v>
      </c>
      <c r="J54">
        <v>4.0738999999999997E-2</v>
      </c>
      <c r="K54">
        <v>4.0639000000000002E-2</v>
      </c>
      <c r="L54">
        <v>4.0507000000000001E-2</v>
      </c>
      <c r="M54">
        <v>4.0340000000000001E-2</v>
      </c>
      <c r="N54">
        <v>4.0130000000000006E-2</v>
      </c>
      <c r="O54">
        <v>3.9868000000000001E-2</v>
      </c>
      <c r="P54">
        <v>3.9542000000000001E-2</v>
      </c>
      <c r="Q54" s="1">
        <f t="shared" si="9"/>
        <v>3.9134000000000009E-2</v>
      </c>
      <c r="R54" s="1">
        <f t="shared" si="10"/>
        <v>3.8632E-2</v>
      </c>
      <c r="S54" s="1">
        <f t="shared" si="13"/>
        <v>3.7998000000000004E-2</v>
      </c>
      <c r="T54" s="1">
        <f t="shared" si="11"/>
        <v>3.7207000000000032E-2</v>
      </c>
      <c r="U54" s="1">
        <f t="shared" si="12"/>
        <v>3.6210999999999972E-2</v>
      </c>
      <c r="V54">
        <v>3.4978000000000002E-2</v>
      </c>
    </row>
    <row r="55" spans="1:22" x14ac:dyDescent="0.25">
      <c r="A55">
        <v>535</v>
      </c>
      <c r="B55">
        <v>4.1116E-2</v>
      </c>
      <c r="C55">
        <v>4.1146999999999996E-2</v>
      </c>
      <c r="D55">
        <v>4.1174000000000002E-2</v>
      </c>
      <c r="E55">
        <v>4.1196999999999998E-2</v>
      </c>
      <c r="F55">
        <v>4.1211999999999999E-2</v>
      </c>
      <c r="G55">
        <v>4.1216999999999997E-2</v>
      </c>
      <c r="H55">
        <v>4.1204999999999999E-2</v>
      </c>
      <c r="I55">
        <v>4.1172E-2</v>
      </c>
      <c r="J55">
        <v>4.1112000000000003E-2</v>
      </c>
      <c r="K55">
        <v>4.1024999999999999E-2</v>
      </c>
      <c r="L55">
        <v>4.0906999999999999E-2</v>
      </c>
      <c r="M55">
        <v>4.0753999999999999E-2</v>
      </c>
      <c r="N55">
        <v>4.0558999999999998E-2</v>
      </c>
      <c r="O55">
        <v>4.0313000000000002E-2</v>
      </c>
      <c r="P55">
        <v>4.0003999999999998E-2</v>
      </c>
      <c r="Q55" s="1">
        <f t="shared" si="9"/>
        <v>3.9615000000000004E-2</v>
      </c>
      <c r="R55" s="1">
        <f t="shared" si="10"/>
        <v>3.9130999999999999E-2</v>
      </c>
      <c r="S55" s="1">
        <f t="shared" si="13"/>
        <v>3.8518000000000004E-2</v>
      </c>
      <c r="T55" s="1">
        <f t="shared" si="11"/>
        <v>3.7748000000000025E-2</v>
      </c>
      <c r="U55" s="1">
        <f t="shared" si="12"/>
        <v>3.677399999999998E-2</v>
      </c>
      <c r="V55">
        <v>3.5557000000000005E-2</v>
      </c>
    </row>
    <row r="56" spans="1:22" x14ac:dyDescent="0.25">
      <c r="A56">
        <v>540</v>
      </c>
      <c r="B56">
        <v>4.1408E-2</v>
      </c>
      <c r="C56">
        <v>4.1447000000000005E-2</v>
      </c>
      <c r="D56">
        <v>4.1484E-2</v>
      </c>
      <c r="E56">
        <v>4.1515000000000003E-2</v>
      </c>
      <c r="F56">
        <v>4.1541000000000002E-2</v>
      </c>
      <c r="G56">
        <v>4.1556000000000003E-2</v>
      </c>
      <c r="H56">
        <v>4.1555000000000002E-2</v>
      </c>
      <c r="I56">
        <v>4.1533E-2</v>
      </c>
      <c r="J56">
        <v>4.1485999999999995E-2</v>
      </c>
      <c r="K56">
        <v>4.1411000000000003E-2</v>
      </c>
      <c r="L56">
        <v>4.1307000000000003E-2</v>
      </c>
      <c r="M56">
        <v>4.1167999999999996E-2</v>
      </c>
      <c r="N56">
        <v>4.0987999999999997E-2</v>
      </c>
      <c r="O56">
        <v>4.0758000000000003E-2</v>
      </c>
      <c r="P56">
        <v>4.0466000000000002E-2</v>
      </c>
      <c r="Q56">
        <v>4.0096E-2</v>
      </c>
      <c r="R56" s="1">
        <f t="shared" si="10"/>
        <v>3.9629999999999999E-2</v>
      </c>
      <c r="S56" s="1">
        <f t="shared" si="13"/>
        <v>3.9038000000000003E-2</v>
      </c>
      <c r="T56" s="1">
        <f t="shared" si="11"/>
        <v>3.8289000000000017E-2</v>
      </c>
      <c r="U56" s="1">
        <f t="shared" si="12"/>
        <v>3.7336999999999988E-2</v>
      </c>
      <c r="V56">
        <v>3.6137999999999997E-2</v>
      </c>
    </row>
    <row r="57" spans="1:22" x14ac:dyDescent="0.25">
      <c r="A57">
        <v>545</v>
      </c>
      <c r="B57">
        <v>4.1699E-2</v>
      </c>
      <c r="C57">
        <v>4.1746999999999999E-2</v>
      </c>
      <c r="D57">
        <v>4.1792000000000003E-2</v>
      </c>
      <c r="E57">
        <v>4.1833000000000002E-2</v>
      </c>
      <c r="F57">
        <v>4.1868000000000002E-2</v>
      </c>
      <c r="G57">
        <v>4.1893E-2</v>
      </c>
      <c r="H57">
        <v>4.1903000000000003E-2</v>
      </c>
      <c r="I57">
        <v>4.1893E-2</v>
      </c>
      <c r="J57">
        <v>4.1857999999999999E-2</v>
      </c>
      <c r="K57">
        <v>4.1796999999999994E-2</v>
      </c>
      <c r="L57">
        <v>4.1706E-2</v>
      </c>
      <c r="M57">
        <v>4.1582000000000001E-2</v>
      </c>
      <c r="N57">
        <v>4.1417000000000002E-2</v>
      </c>
      <c r="O57">
        <v>4.1203999999999998E-2</v>
      </c>
      <c r="P57">
        <v>4.0927999999999999E-2</v>
      </c>
      <c r="Q57">
        <v>4.0576999999999995E-2</v>
      </c>
      <c r="R57">
        <v>4.0128999999999998E-2</v>
      </c>
      <c r="S57" s="1">
        <f t="shared" si="13"/>
        <v>3.9558000000000003E-2</v>
      </c>
      <c r="T57" s="1">
        <f t="shared" si="11"/>
        <v>3.883000000000001E-2</v>
      </c>
      <c r="U57">
        <v>3.7899999999999996E-2</v>
      </c>
      <c r="V57">
        <v>3.6719999999999996E-2</v>
      </c>
    </row>
    <row r="58" spans="1:22" x14ac:dyDescent="0.25">
      <c r="A58">
        <v>550</v>
      </c>
      <c r="B58">
        <v>4.1988999999999999E-2</v>
      </c>
      <c r="C58">
        <v>4.2046E-2</v>
      </c>
      <c r="D58">
        <v>4.2099999999999999E-2</v>
      </c>
      <c r="E58">
        <v>4.215E-2</v>
      </c>
      <c r="F58">
        <v>4.2195000000000003E-2</v>
      </c>
      <c r="G58">
        <v>4.2230999999999998E-2</v>
      </c>
      <c r="H58">
        <v>4.2251999999999998E-2</v>
      </c>
      <c r="I58">
        <v>4.2252999999999999E-2</v>
      </c>
      <c r="J58">
        <v>4.2229999999999997E-2</v>
      </c>
      <c r="K58">
        <v>4.2182000000000004E-2</v>
      </c>
      <c r="L58">
        <v>4.2104999999999997E-2</v>
      </c>
      <c r="M58">
        <v>4.1994999999999998E-2</v>
      </c>
      <c r="N58">
        <v>4.1845999999999994E-2</v>
      </c>
      <c r="O58">
        <v>4.1648999999999999E-2</v>
      </c>
      <c r="P58">
        <v>4.1390999999999997E-2</v>
      </c>
      <c r="Q58">
        <v>4.1057000000000003E-2</v>
      </c>
      <c r="R58">
        <v>4.0627999999999997E-2</v>
      </c>
      <c r="S58">
        <v>4.0078000000000003E-2</v>
      </c>
      <c r="T58">
        <v>3.9371000000000003E-2</v>
      </c>
      <c r="U58">
        <v>3.8463000000000004E-2</v>
      </c>
      <c r="V58">
        <v>3.7304000000000004E-2</v>
      </c>
    </row>
    <row r="59" spans="1:22" x14ac:dyDescent="0.25">
      <c r="A59">
        <v>555</v>
      </c>
      <c r="B59">
        <v>4.2278000000000003E-2</v>
      </c>
      <c r="C59">
        <v>4.2343000000000006E-2</v>
      </c>
      <c r="D59">
        <v>4.2405999999999999E-2</v>
      </c>
      <c r="E59">
        <v>4.2465999999999997E-2</v>
      </c>
      <c r="F59">
        <v>4.2521000000000003E-2</v>
      </c>
      <c r="G59">
        <v>4.2567000000000001E-2</v>
      </c>
      <c r="H59">
        <v>4.2598999999999998E-2</v>
      </c>
      <c r="I59">
        <v>4.2611999999999997E-2</v>
      </c>
      <c r="J59">
        <v>4.2601999999999994E-2</v>
      </c>
      <c r="K59">
        <v>4.2567000000000001E-2</v>
      </c>
      <c r="L59">
        <v>4.2504E-2</v>
      </c>
      <c r="M59">
        <v>4.2409000000000002E-2</v>
      </c>
      <c r="N59">
        <v>4.2275E-2</v>
      </c>
      <c r="O59">
        <v>4.2093999999999999E-2</v>
      </c>
      <c r="P59">
        <v>4.1854000000000002E-2</v>
      </c>
      <c r="Q59">
        <v>4.1537999999999999E-2</v>
      </c>
      <c r="R59">
        <v>4.1128999999999999E-2</v>
      </c>
      <c r="S59">
        <v>4.0598000000000002E-2</v>
      </c>
      <c r="T59">
        <v>3.9911999999999996E-2</v>
      </c>
      <c r="U59">
        <v>3.9026000000000005E-2</v>
      </c>
      <c r="V59">
        <v>3.7889000000000006E-2</v>
      </c>
    </row>
    <row r="60" spans="1:22" x14ac:dyDescent="0.25">
      <c r="A60">
        <v>560</v>
      </c>
      <c r="B60">
        <v>4.2567000000000001E-2</v>
      </c>
      <c r="C60">
        <v>4.2639999999999997E-2</v>
      </c>
      <c r="D60">
        <v>4.2712E-2</v>
      </c>
      <c r="E60">
        <v>4.2782000000000001E-2</v>
      </c>
      <c r="F60">
        <v>4.2846000000000002E-2</v>
      </c>
      <c r="G60">
        <v>4.2902999999999997E-2</v>
      </c>
      <c r="H60">
        <v>4.2945999999999998E-2</v>
      </c>
      <c r="I60">
        <v>4.2971000000000002E-2</v>
      </c>
      <c r="J60">
        <v>4.2972999999999997E-2</v>
      </c>
      <c r="K60">
        <v>4.2951000000000003E-2</v>
      </c>
      <c r="L60">
        <v>4.2902000000000003E-2</v>
      </c>
      <c r="M60">
        <v>4.2822000000000006E-2</v>
      </c>
      <c r="N60">
        <v>4.2703999999999999E-2</v>
      </c>
      <c r="O60">
        <v>4.2539E-2</v>
      </c>
      <c r="P60">
        <v>4.2315999999999999E-2</v>
      </c>
      <c r="Q60">
        <v>4.2019000000000001E-2</v>
      </c>
      <c r="R60">
        <v>4.1628999999999999E-2</v>
      </c>
      <c r="S60">
        <v>4.1119000000000003E-2</v>
      </c>
      <c r="T60">
        <v>4.0454999999999998E-2</v>
      </c>
      <c r="U60">
        <v>3.959E-2</v>
      </c>
      <c r="V60">
        <v>3.8475999999999996E-2</v>
      </c>
    </row>
    <row r="61" spans="1:22" x14ac:dyDescent="0.25">
      <c r="A61">
        <v>565</v>
      </c>
      <c r="B61">
        <v>4.2854000000000003E-2</v>
      </c>
      <c r="C61">
        <v>4.2936000000000002E-2</v>
      </c>
      <c r="D61">
        <v>4.3017E-2</v>
      </c>
      <c r="E61">
        <v>4.3096000000000002E-2</v>
      </c>
      <c r="F61">
        <v>4.3171000000000001E-2</v>
      </c>
      <c r="G61">
        <v>4.3237999999999999E-2</v>
      </c>
      <c r="H61">
        <v>4.3291999999999997E-2</v>
      </c>
      <c r="I61">
        <v>4.3328999999999999E-2</v>
      </c>
      <c r="J61">
        <v>4.3343000000000007E-2</v>
      </c>
      <c r="K61">
        <v>4.3334999999999999E-2</v>
      </c>
      <c r="L61">
        <v>4.3299999999999998E-2</v>
      </c>
      <c r="M61">
        <v>4.3234000000000002E-2</v>
      </c>
      <c r="N61">
        <v>4.3131999999999997E-2</v>
      </c>
      <c r="O61">
        <v>4.2984000000000001E-2</v>
      </c>
      <c r="P61">
        <v>4.2779000000000005E-2</v>
      </c>
      <c r="Q61">
        <v>4.2500999999999997E-2</v>
      </c>
      <c r="R61">
        <v>4.2130000000000001E-2</v>
      </c>
      <c r="S61">
        <v>4.1640999999999997E-2</v>
      </c>
      <c r="T61">
        <v>4.0998E-2</v>
      </c>
      <c r="U61">
        <v>4.0155999999999997E-2</v>
      </c>
      <c r="V61">
        <v>3.9064000000000002E-2</v>
      </c>
    </row>
    <row r="62" spans="1:22" x14ac:dyDescent="0.25">
      <c r="A62">
        <v>570</v>
      </c>
      <c r="B62">
        <v>4.3139999999999998E-2</v>
      </c>
      <c r="C62">
        <v>4.3230999999999999E-2</v>
      </c>
      <c r="D62">
        <v>4.3321999999999999E-2</v>
      </c>
      <c r="E62">
        <v>4.3409999999999997E-2</v>
      </c>
      <c r="F62">
        <v>4.3494999999999999E-2</v>
      </c>
      <c r="G62">
        <v>4.3572E-2</v>
      </c>
      <c r="H62">
        <v>4.3638000000000003E-2</v>
      </c>
      <c r="I62">
        <v>4.3686000000000003E-2</v>
      </c>
      <c r="J62">
        <v>4.3713000000000002E-2</v>
      </c>
      <c r="K62">
        <v>4.3718000000000007E-2</v>
      </c>
      <c r="L62">
        <v>4.3697E-2</v>
      </c>
      <c r="M62">
        <v>4.3646999999999998E-2</v>
      </c>
      <c r="N62">
        <v>4.3560000000000001E-2</v>
      </c>
      <c r="O62">
        <v>4.3429000000000002E-2</v>
      </c>
      <c r="P62">
        <v>4.3241999999999996E-2</v>
      </c>
      <c r="Q62">
        <v>4.2981999999999999E-2</v>
      </c>
      <c r="R62">
        <v>4.2631000000000002E-2</v>
      </c>
      <c r="S62">
        <v>4.2162999999999999E-2</v>
      </c>
      <c r="T62">
        <v>4.1542000000000003E-2</v>
      </c>
      <c r="U62">
        <v>4.0722000000000001E-2</v>
      </c>
      <c r="V62">
        <v>3.9653000000000001E-2</v>
      </c>
    </row>
    <row r="63" spans="1:22" x14ac:dyDescent="0.25">
      <c r="A63">
        <v>575</v>
      </c>
      <c r="B63">
        <v>4.3425999999999999E-2</v>
      </c>
      <c r="C63">
        <v>4.3526000000000002E-2</v>
      </c>
      <c r="D63">
        <v>4.3624999999999997E-2</v>
      </c>
      <c r="E63">
        <v>4.3722999999999998E-2</v>
      </c>
      <c r="F63">
        <v>4.3818000000000003E-2</v>
      </c>
      <c r="G63">
        <v>4.3906000000000001E-2</v>
      </c>
      <c r="H63">
        <v>4.3983000000000001E-2</v>
      </c>
      <c r="I63">
        <v>4.4042999999999999E-2</v>
      </c>
      <c r="J63">
        <v>4.4082999999999997E-2</v>
      </c>
      <c r="K63">
        <v>4.4101000000000001E-2</v>
      </c>
      <c r="L63">
        <v>4.4094000000000001E-2</v>
      </c>
      <c r="M63">
        <v>4.4059000000000001E-2</v>
      </c>
      <c r="N63">
        <v>4.3987999999999999E-2</v>
      </c>
      <c r="O63">
        <v>4.3874000000000003E-2</v>
      </c>
      <c r="P63">
        <v>4.3704E-2</v>
      </c>
      <c r="Q63">
        <v>4.3463999999999996E-2</v>
      </c>
      <c r="R63">
        <v>4.3133000000000005E-2</v>
      </c>
      <c r="S63">
        <v>4.2685000000000001E-2</v>
      </c>
      <c r="T63">
        <v>4.2085999999999998E-2</v>
      </c>
      <c r="U63">
        <v>4.129E-2</v>
      </c>
      <c r="V63">
        <v>4.0244000000000002E-2</v>
      </c>
    </row>
    <row r="64" spans="1:22" x14ac:dyDescent="0.25">
      <c r="A64">
        <v>580</v>
      </c>
      <c r="B64">
        <v>4.3709999999999999E-2</v>
      </c>
      <c r="C64">
        <v>4.3819000000000004E-2</v>
      </c>
      <c r="D64">
        <v>4.3928000000000002E-2</v>
      </c>
      <c r="E64">
        <v>4.4034999999999998E-2</v>
      </c>
      <c r="F64">
        <v>4.4139999999999999E-2</v>
      </c>
      <c r="G64">
        <v>4.4239000000000001E-2</v>
      </c>
      <c r="H64">
        <v>4.4326999999999998E-2</v>
      </c>
      <c r="I64">
        <v>4.4399000000000001E-2</v>
      </c>
      <c r="J64">
        <v>4.4451999999999998E-2</v>
      </c>
      <c r="K64">
        <v>4.4482999999999995E-2</v>
      </c>
      <c r="L64">
        <v>4.4491000000000003E-2</v>
      </c>
      <c r="M64">
        <v>4.4470999999999997E-2</v>
      </c>
      <c r="N64">
        <v>4.4415999999999997E-2</v>
      </c>
      <c r="O64">
        <v>4.4319000000000004E-2</v>
      </c>
      <c r="P64">
        <v>4.4167000000000005E-2</v>
      </c>
      <c r="Q64">
        <v>4.3945999999999999E-2</v>
      </c>
      <c r="R64">
        <v>4.3635E-2</v>
      </c>
      <c r="S64">
        <v>4.3207999999999996E-2</v>
      </c>
      <c r="T64">
        <v>4.2631000000000002E-2</v>
      </c>
      <c r="U64">
        <v>4.1857999999999999E-2</v>
      </c>
      <c r="V64">
        <v>4.0835999999999997E-2</v>
      </c>
    </row>
    <row r="65" spans="1:22" x14ac:dyDescent="0.25">
      <c r="A65">
        <v>585</v>
      </c>
      <c r="B65">
        <v>4.3993999999999998E-2</v>
      </c>
      <c r="C65">
        <v>4.4111999999999998E-2</v>
      </c>
      <c r="D65">
        <v>4.4228999999999997E-2</v>
      </c>
      <c r="E65">
        <v>4.4346999999999998E-2</v>
      </c>
      <c r="F65">
        <v>4.4462000000000002E-2</v>
      </c>
      <c r="G65">
        <v>4.4571E-2</v>
      </c>
      <c r="H65">
        <v>4.4671000000000002E-2</v>
      </c>
      <c r="I65">
        <v>4.4755000000000003E-2</v>
      </c>
      <c r="J65">
        <v>4.4819999999999999E-2</v>
      </c>
      <c r="K65">
        <v>4.4865000000000002E-2</v>
      </c>
      <c r="L65">
        <v>4.4887000000000003E-2</v>
      </c>
      <c r="M65">
        <v>4.4881999999999998E-2</v>
      </c>
      <c r="N65">
        <v>4.4844000000000002E-2</v>
      </c>
      <c r="O65">
        <v>4.4762999999999997E-2</v>
      </c>
      <c r="P65">
        <v>4.4630000000000003E-2</v>
      </c>
      <c r="Q65">
        <v>4.4427000000000001E-2</v>
      </c>
      <c r="R65">
        <v>4.4137000000000003E-2</v>
      </c>
      <c r="S65">
        <v>4.3732E-2</v>
      </c>
      <c r="T65">
        <v>4.3177E-2</v>
      </c>
      <c r="U65">
        <v>4.2426999999999999E-2</v>
      </c>
      <c r="V65">
        <v>4.1429000000000001E-2</v>
      </c>
    </row>
    <row r="66" spans="1:22" x14ac:dyDescent="0.25">
      <c r="A66">
        <v>590</v>
      </c>
      <c r="B66">
        <v>4.4276999999999997E-2</v>
      </c>
      <c r="C66">
        <v>4.4402999999999998E-2</v>
      </c>
      <c r="D66">
        <v>4.453E-2</v>
      </c>
      <c r="E66">
        <v>4.4657000000000002E-2</v>
      </c>
      <c r="F66">
        <v>4.4783000000000003E-2</v>
      </c>
      <c r="G66">
        <v>4.4902999999999998E-2</v>
      </c>
      <c r="H66">
        <v>4.5013999999999998E-2</v>
      </c>
      <c r="I66">
        <v>4.5109999999999997E-2</v>
      </c>
      <c r="J66">
        <v>4.5187999999999999E-2</v>
      </c>
      <c r="K66">
        <v>4.5247000000000002E-2</v>
      </c>
      <c r="L66">
        <v>4.5283000000000004E-2</v>
      </c>
      <c r="M66">
        <v>4.5293E-2</v>
      </c>
      <c r="N66">
        <v>4.5270999999999999E-2</v>
      </c>
      <c r="O66">
        <v>4.5207999999999998E-2</v>
      </c>
      <c r="P66">
        <v>4.5092E-2</v>
      </c>
      <c r="Q66">
        <v>4.4908999999999998E-2</v>
      </c>
      <c r="R66">
        <v>4.4639000000000005E-2</v>
      </c>
      <c r="S66">
        <v>4.4255000000000003E-2</v>
      </c>
      <c r="T66">
        <v>4.3722999999999998E-2</v>
      </c>
      <c r="U66">
        <v>4.2997E-2</v>
      </c>
      <c r="V66">
        <v>4.2021999999999997E-2</v>
      </c>
    </row>
    <row r="67" spans="1:22" x14ac:dyDescent="0.25">
      <c r="A67">
        <v>595</v>
      </c>
      <c r="B67">
        <v>4.4559000000000001E-2</v>
      </c>
      <c r="C67">
        <v>4.4694000000000005E-2</v>
      </c>
      <c r="D67">
        <v>4.4830000000000002E-2</v>
      </c>
      <c r="E67">
        <v>4.4967E-2</v>
      </c>
      <c r="F67">
        <v>4.5102999999999997E-2</v>
      </c>
      <c r="G67">
        <v>4.5234000000000003E-2</v>
      </c>
      <c r="H67">
        <v>4.5356E-2</v>
      </c>
      <c r="I67">
        <v>4.5463999999999997E-2</v>
      </c>
      <c r="J67">
        <v>4.5554999999999998E-2</v>
      </c>
      <c r="K67">
        <v>4.5627000000000001E-2</v>
      </c>
      <c r="L67">
        <v>4.5677999999999996E-2</v>
      </c>
      <c r="M67">
        <v>4.5704000000000002E-2</v>
      </c>
      <c r="N67">
        <v>4.5698000000000003E-2</v>
      </c>
      <c r="O67">
        <v>4.5651999999999998E-2</v>
      </c>
      <c r="P67">
        <v>4.5554999999999998E-2</v>
      </c>
      <c r="Q67">
        <v>4.5391000000000001E-2</v>
      </c>
      <c r="R67">
        <v>4.5141000000000001E-2</v>
      </c>
      <c r="S67">
        <v>4.4779000000000006E-2</v>
      </c>
      <c r="T67">
        <v>4.4270000000000004E-2</v>
      </c>
      <c r="U67">
        <v>4.3567000000000002E-2</v>
      </c>
      <c r="V67">
        <v>4.2616999999999995E-2</v>
      </c>
    </row>
    <row r="68" spans="1:22" x14ac:dyDescent="0.25">
      <c r="A68">
        <v>600</v>
      </c>
      <c r="B68">
        <v>4.4839999999999998E-2</v>
      </c>
      <c r="C68">
        <v>4.4984000000000003E-2</v>
      </c>
      <c r="D68">
        <v>4.5130000000000003E-2</v>
      </c>
      <c r="E68">
        <v>4.5275999999999997E-2</v>
      </c>
      <c r="F68">
        <v>4.5421999999999997E-2</v>
      </c>
      <c r="G68">
        <v>4.5564E-2</v>
      </c>
      <c r="H68">
        <v>4.5697000000000002E-2</v>
      </c>
      <c r="I68">
        <v>4.5817999999999998E-2</v>
      </c>
      <c r="J68">
        <v>4.5921999999999998E-2</v>
      </c>
      <c r="K68">
        <v>4.6008E-2</v>
      </c>
      <c r="L68">
        <v>4.6073000000000003E-2</v>
      </c>
      <c r="M68">
        <v>4.6113999999999995E-2</v>
      </c>
      <c r="N68">
        <v>4.6124000000000005E-2</v>
      </c>
      <c r="O68">
        <v>4.6095999999999998E-2</v>
      </c>
      <c r="P68">
        <v>4.6017000000000002E-2</v>
      </c>
      <c r="Q68">
        <v>4.5872999999999997E-2</v>
      </c>
      <c r="R68">
        <v>4.5643999999999997E-2</v>
      </c>
      <c r="S68">
        <v>4.5304000000000004E-2</v>
      </c>
      <c r="T68">
        <v>4.4817999999999997E-2</v>
      </c>
      <c r="U68">
        <v>4.4139000000000005E-2</v>
      </c>
      <c r="V68">
        <v>4.3213000000000001E-2</v>
      </c>
    </row>
    <row r="69" spans="1:22" x14ac:dyDescent="0.25">
      <c r="A69">
        <v>605</v>
      </c>
      <c r="B69">
        <v>4.5121000000000001E-2</v>
      </c>
      <c r="C69">
        <v>4.5274000000000002E-2</v>
      </c>
      <c r="D69">
        <v>4.5428000000000003E-2</v>
      </c>
      <c r="E69">
        <v>4.5585000000000001E-2</v>
      </c>
      <c r="F69">
        <v>4.5740999999999997E-2</v>
      </c>
      <c r="G69">
        <v>4.5893999999999997E-2</v>
      </c>
      <c r="H69">
        <v>4.6038000000000003E-2</v>
      </c>
      <c r="I69">
        <v>4.6170999999999997E-2</v>
      </c>
      <c r="J69">
        <v>4.6287999999999996E-2</v>
      </c>
      <c r="K69">
        <v>4.6387999999999999E-2</v>
      </c>
      <c r="L69">
        <v>4.6468000000000002E-2</v>
      </c>
      <c r="M69">
        <v>4.6524000000000003E-2</v>
      </c>
      <c r="N69">
        <v>4.6551000000000002E-2</v>
      </c>
      <c r="O69">
        <v>4.6539999999999998E-2</v>
      </c>
      <c r="P69">
        <v>4.6478999999999999E-2</v>
      </c>
      <c r="Q69">
        <v>4.6354999999999993E-2</v>
      </c>
      <c r="R69">
        <v>4.6146E-2</v>
      </c>
      <c r="S69">
        <v>4.5828000000000001E-2</v>
      </c>
      <c r="T69">
        <v>4.5365000000000003E-2</v>
      </c>
      <c r="U69">
        <v>4.471E-2</v>
      </c>
      <c r="V69">
        <v>4.3810000000000002E-2</v>
      </c>
    </row>
    <row r="70" spans="1:22" x14ac:dyDescent="0.25">
      <c r="A70">
        <v>610</v>
      </c>
      <c r="B70">
        <v>4.5400999999999997E-2</v>
      </c>
      <c r="C70">
        <v>4.5561999999999998E-2</v>
      </c>
      <c r="D70">
        <v>4.5726000000000003E-2</v>
      </c>
      <c r="E70">
        <v>4.5892000000000002E-2</v>
      </c>
      <c r="F70">
        <v>4.6059000000000003E-2</v>
      </c>
      <c r="G70">
        <v>4.6221999999999999E-2</v>
      </c>
      <c r="H70">
        <v>4.6378999999999997E-2</v>
      </c>
      <c r="I70">
        <v>4.6524000000000003E-2</v>
      </c>
      <c r="J70">
        <v>4.6654000000000001E-2</v>
      </c>
      <c r="K70">
        <v>4.6767000000000003E-2</v>
      </c>
      <c r="L70">
        <v>4.6862000000000001E-2</v>
      </c>
      <c r="M70">
        <v>4.6933000000000002E-2</v>
      </c>
      <c r="N70">
        <v>4.6976999999999998E-2</v>
      </c>
      <c r="O70">
        <v>4.6982999999999997E-2</v>
      </c>
      <c r="P70">
        <v>4.6941000000000004E-2</v>
      </c>
      <c r="Q70">
        <v>4.6835999999999996E-2</v>
      </c>
      <c r="R70">
        <v>4.6649000000000003E-2</v>
      </c>
      <c r="S70">
        <v>4.6352999999999998E-2</v>
      </c>
      <c r="T70">
        <v>4.5912999999999995E-2</v>
      </c>
      <c r="U70">
        <v>4.5283000000000004E-2</v>
      </c>
      <c r="V70">
        <v>4.4408000000000003E-2</v>
      </c>
    </row>
    <row r="71" spans="1:22" x14ac:dyDescent="0.25">
      <c r="A71">
        <v>615</v>
      </c>
      <c r="B71">
        <v>4.5678999999999997E-2</v>
      </c>
      <c r="C71">
        <v>4.5850000000000002E-2</v>
      </c>
      <c r="D71">
        <v>4.6023000000000001E-2</v>
      </c>
      <c r="E71">
        <v>4.6198999999999997E-2</v>
      </c>
      <c r="F71">
        <v>4.6376000000000001E-2</v>
      </c>
      <c r="G71">
        <v>4.6551000000000002E-2</v>
      </c>
      <c r="H71">
        <v>4.6718999999999997E-2</v>
      </c>
      <c r="I71">
        <v>4.6876000000000001E-2</v>
      </c>
      <c r="J71">
        <v>4.7018999999999998E-2</v>
      </c>
      <c r="K71">
        <v>4.7146E-2</v>
      </c>
      <c r="L71">
        <v>4.7255000000000005E-2</v>
      </c>
      <c r="M71">
        <v>4.7343000000000003E-2</v>
      </c>
      <c r="N71">
        <v>4.7402E-2</v>
      </c>
      <c r="O71">
        <v>4.7426000000000003E-2</v>
      </c>
      <c r="P71">
        <v>4.7403000000000001E-2</v>
      </c>
      <c r="Q71">
        <v>4.7317999999999999E-2</v>
      </c>
      <c r="R71">
        <v>4.7151999999999999E-2</v>
      </c>
      <c r="S71">
        <v>4.6878000000000003E-2</v>
      </c>
      <c r="T71">
        <v>4.6462000000000003E-2</v>
      </c>
      <c r="U71">
        <v>4.5856000000000001E-2</v>
      </c>
      <c r="V71">
        <v>4.5005999999999997E-2</v>
      </c>
    </row>
    <row r="72" spans="1:22" x14ac:dyDescent="0.25">
      <c r="A72">
        <v>620</v>
      </c>
      <c r="B72">
        <v>4.5956999999999998E-2</v>
      </c>
      <c r="C72">
        <v>4.6136999999999997E-2</v>
      </c>
      <c r="D72">
        <v>4.632E-2</v>
      </c>
      <c r="E72">
        <v>4.6504999999999998E-2</v>
      </c>
      <c r="F72">
        <v>4.6692999999999998E-2</v>
      </c>
      <c r="G72">
        <v>4.6878000000000003E-2</v>
      </c>
      <c r="H72">
        <v>4.7058000000000003E-2</v>
      </c>
      <c r="I72">
        <v>4.7226999999999998E-2</v>
      </c>
      <c r="J72">
        <v>4.7383000000000002E-2</v>
      </c>
      <c r="K72">
        <v>4.7524000000000004E-2</v>
      </c>
      <c r="L72">
        <v>4.7648000000000003E-2</v>
      </c>
      <c r="M72">
        <v>4.7750999999999995E-2</v>
      </c>
      <c r="N72">
        <v>4.7828000000000002E-2</v>
      </c>
      <c r="O72">
        <v>4.7869000000000002E-2</v>
      </c>
      <c r="P72">
        <v>4.7865000000000005E-2</v>
      </c>
      <c r="Q72">
        <v>4.7799999999999995E-2</v>
      </c>
      <c r="R72">
        <v>4.7655000000000003E-2</v>
      </c>
      <c r="S72">
        <v>4.7403000000000001E-2</v>
      </c>
      <c r="T72">
        <v>4.7011000000000004E-2</v>
      </c>
      <c r="U72">
        <v>4.6429999999999999E-2</v>
      </c>
      <c r="V72">
        <v>4.5606000000000001E-2</v>
      </c>
    </row>
    <row r="73" spans="1:22" x14ac:dyDescent="0.25">
      <c r="A73">
        <v>625</v>
      </c>
      <c r="B73">
        <v>4.6234999999999998E-2</v>
      </c>
      <c r="C73">
        <v>4.6422999999999999E-2</v>
      </c>
      <c r="D73">
        <v>4.6614999999999997E-2</v>
      </c>
      <c r="E73">
        <v>4.6810999999999998E-2</v>
      </c>
      <c r="F73">
        <v>4.7008000000000001E-2</v>
      </c>
      <c r="G73">
        <v>4.7204999999999997E-2</v>
      </c>
      <c r="H73">
        <v>4.7396000000000001E-2</v>
      </c>
      <c r="I73">
        <v>4.7578000000000002E-2</v>
      </c>
      <c r="J73">
        <v>4.7746999999999998E-2</v>
      </c>
      <c r="K73">
        <v>4.7902E-2</v>
      </c>
      <c r="L73">
        <v>4.8040999999999993E-2</v>
      </c>
      <c r="M73">
        <v>4.8159999999999994E-2</v>
      </c>
      <c r="N73">
        <v>4.8252999999999997E-2</v>
      </c>
      <c r="O73">
        <v>4.8312000000000001E-2</v>
      </c>
      <c r="P73">
        <v>4.8326000000000001E-2</v>
      </c>
      <c r="Q73">
        <v>4.8280999999999998E-2</v>
      </c>
      <c r="R73">
        <v>4.8157999999999999E-2</v>
      </c>
      <c r="S73">
        <v>4.7928999999999999E-2</v>
      </c>
      <c r="T73">
        <v>4.7560000000000005E-2</v>
      </c>
      <c r="U73">
        <v>4.7003999999999997E-2</v>
      </c>
      <c r="V73">
        <v>4.6204999999999996E-2</v>
      </c>
    </row>
    <row r="74" spans="1:22" x14ac:dyDescent="0.25">
      <c r="A74">
        <v>630</v>
      </c>
      <c r="B74">
        <v>4.6510999999999997E-2</v>
      </c>
      <c r="C74">
        <v>4.6708E-2</v>
      </c>
      <c r="D74">
        <v>4.691E-2</v>
      </c>
      <c r="E74">
        <v>4.7115999999999998E-2</v>
      </c>
      <c r="F74">
        <v>4.7323999999999998E-2</v>
      </c>
      <c r="G74">
        <v>4.7530999999999997E-2</v>
      </c>
      <c r="H74">
        <v>4.7733999999999999E-2</v>
      </c>
      <c r="I74">
        <v>4.7927999999999998E-2</v>
      </c>
      <c r="J74">
        <v>4.811E-2</v>
      </c>
      <c r="K74">
        <v>4.8279000000000002E-2</v>
      </c>
      <c r="L74">
        <v>4.8432999999999997E-2</v>
      </c>
      <c r="M74">
        <v>4.8566999999999999E-2</v>
      </c>
      <c r="N74">
        <v>4.8676999999999998E-2</v>
      </c>
      <c r="O74">
        <v>4.8753999999999999E-2</v>
      </c>
      <c r="P74">
        <v>4.8787999999999998E-2</v>
      </c>
      <c r="Q74">
        <v>4.8763000000000001E-2</v>
      </c>
      <c r="R74">
        <v>4.8659999999999995E-2</v>
      </c>
      <c r="S74">
        <v>4.8454000000000004E-2</v>
      </c>
      <c r="T74">
        <v>4.8108999999999999E-2</v>
      </c>
      <c r="U74">
        <v>4.7578000000000002E-2</v>
      </c>
      <c r="V74">
        <v>4.6806E-2</v>
      </c>
    </row>
    <row r="75" spans="1:22" x14ac:dyDescent="0.25">
      <c r="A75">
        <v>635</v>
      </c>
      <c r="B75">
        <v>4.6787000000000002E-2</v>
      </c>
      <c r="C75">
        <v>4.6993E-2</v>
      </c>
      <c r="D75">
        <v>4.7204000000000003E-2</v>
      </c>
      <c r="E75">
        <v>4.7419999999999997E-2</v>
      </c>
      <c r="F75">
        <v>4.7638E-2</v>
      </c>
      <c r="G75">
        <v>4.7856999999999997E-2</v>
      </c>
      <c r="H75">
        <v>4.8071000000000003E-2</v>
      </c>
      <c r="I75">
        <v>4.8278000000000001E-2</v>
      </c>
      <c r="J75">
        <v>4.8473000000000002E-2</v>
      </c>
      <c r="K75">
        <v>4.8655999999999998E-2</v>
      </c>
      <c r="L75">
        <v>4.8825E-2</v>
      </c>
      <c r="M75">
        <v>4.8975000000000005E-2</v>
      </c>
      <c r="N75">
        <v>4.9102E-2</v>
      </c>
      <c r="O75">
        <v>4.9197000000000005E-2</v>
      </c>
      <c r="P75">
        <v>4.9249000000000001E-2</v>
      </c>
      <c r="Q75">
        <v>4.9244000000000003E-2</v>
      </c>
      <c r="R75">
        <v>4.9162999999999998E-2</v>
      </c>
      <c r="S75">
        <v>4.8979999999999996E-2</v>
      </c>
      <c r="T75">
        <v>4.8659000000000001E-2</v>
      </c>
      <c r="U75">
        <v>4.8153000000000001E-2</v>
      </c>
      <c r="V75">
        <v>4.7406999999999998E-2</v>
      </c>
    </row>
    <row r="76" spans="1:22" x14ac:dyDescent="0.25">
      <c r="A76">
        <v>640</v>
      </c>
      <c r="B76">
        <v>4.7062E-2</v>
      </c>
      <c r="C76">
        <v>4.7277E-2</v>
      </c>
      <c r="D76">
        <v>4.7497999999999999E-2</v>
      </c>
      <c r="E76">
        <v>4.7723000000000002E-2</v>
      </c>
      <c r="F76">
        <v>4.7952000000000002E-2</v>
      </c>
      <c r="G76">
        <v>4.8182000000000003E-2</v>
      </c>
      <c r="H76">
        <v>4.8408E-2</v>
      </c>
      <c r="I76">
        <v>4.8626999999999997E-2</v>
      </c>
      <c r="J76">
        <v>4.8835000000000003E-2</v>
      </c>
      <c r="K76">
        <v>4.9031999999999999E-2</v>
      </c>
      <c r="L76">
        <v>4.9216000000000003E-2</v>
      </c>
      <c r="M76">
        <v>4.9381999999999995E-2</v>
      </c>
      <c r="N76">
        <v>4.9525E-2</v>
      </c>
      <c r="O76">
        <v>4.9638000000000002E-2</v>
      </c>
      <c r="P76">
        <v>4.9710000000000004E-2</v>
      </c>
      <c r="Q76">
        <v>4.9724999999999998E-2</v>
      </c>
      <c r="R76">
        <v>4.9665999999999995E-2</v>
      </c>
      <c r="S76">
        <v>4.9506000000000001E-2</v>
      </c>
      <c r="T76">
        <v>4.9209000000000003E-2</v>
      </c>
      <c r="U76">
        <v>4.8729000000000001E-2</v>
      </c>
      <c r="V76">
        <v>4.8009000000000003E-2</v>
      </c>
    </row>
    <row r="77" spans="1:22" x14ac:dyDescent="0.25">
      <c r="A77">
        <v>645</v>
      </c>
      <c r="B77">
        <v>4.7336000000000003E-2</v>
      </c>
      <c r="C77">
        <v>4.7560000000000005E-2</v>
      </c>
      <c r="D77">
        <v>4.7789999999999999E-2</v>
      </c>
      <c r="E77">
        <v>4.8025999999999999E-2</v>
      </c>
      <c r="F77">
        <v>4.8265000000000002E-2</v>
      </c>
      <c r="G77">
        <v>4.8506000000000001E-2</v>
      </c>
      <c r="H77">
        <v>4.8744000000000003E-2</v>
      </c>
      <c r="I77">
        <v>4.8974999999999998E-2</v>
      </c>
      <c r="J77">
        <v>4.9197000000000005E-2</v>
      </c>
      <c r="K77">
        <v>4.9408000000000001E-2</v>
      </c>
      <c r="L77">
        <v>4.9606000000000004E-2</v>
      </c>
      <c r="M77">
        <v>4.9789E-2</v>
      </c>
      <c r="N77">
        <v>4.9949E-2</v>
      </c>
      <c r="O77">
        <v>5.008E-2</v>
      </c>
      <c r="P77">
        <v>5.0169999999999999E-2</v>
      </c>
      <c r="Q77">
        <v>5.0206000000000001E-2</v>
      </c>
      <c r="R77">
        <v>5.0168999999999998E-2</v>
      </c>
      <c r="S77">
        <v>5.0030999999999999E-2</v>
      </c>
      <c r="T77">
        <v>4.9758999999999998E-2</v>
      </c>
      <c r="U77">
        <v>4.9305000000000002E-2</v>
      </c>
      <c r="V77">
        <v>4.8610999999999994E-2</v>
      </c>
    </row>
    <row r="78" spans="1:22" x14ac:dyDescent="0.25">
      <c r="A78">
        <v>650</v>
      </c>
      <c r="B78">
        <v>4.7608999999999999E-2</v>
      </c>
      <c r="C78">
        <v>4.7843000000000004E-2</v>
      </c>
      <c r="D78">
        <v>4.8082E-2</v>
      </c>
      <c r="E78">
        <v>4.8328000000000003E-2</v>
      </c>
      <c r="F78">
        <v>4.8578000000000003E-2</v>
      </c>
      <c r="G78">
        <v>4.8828999999999997E-2</v>
      </c>
      <c r="H78">
        <v>4.9078999999999998E-2</v>
      </c>
      <c r="I78">
        <v>4.9322999999999999E-2</v>
      </c>
      <c r="J78">
        <v>4.9557999999999998E-2</v>
      </c>
      <c r="K78">
        <v>4.9783000000000001E-2</v>
      </c>
      <c r="L78">
        <v>4.9997E-2</v>
      </c>
      <c r="M78">
        <v>5.0195000000000004E-2</v>
      </c>
      <c r="N78">
        <v>5.0372E-2</v>
      </c>
      <c r="O78">
        <v>5.0521000000000003E-2</v>
      </c>
      <c r="P78">
        <v>5.0631000000000002E-2</v>
      </c>
      <c r="Q78">
        <v>5.0686999999999996E-2</v>
      </c>
      <c r="R78">
        <v>5.0671000000000001E-2</v>
      </c>
      <c r="S78">
        <v>5.0557000000000005E-2</v>
      </c>
      <c r="T78">
        <v>5.0309E-2</v>
      </c>
      <c r="U78">
        <v>4.9881000000000002E-2</v>
      </c>
      <c r="V78">
        <v>4.9214000000000001E-2</v>
      </c>
    </row>
    <row r="79" spans="1:22" x14ac:dyDescent="0.25">
      <c r="A79">
        <v>655</v>
      </c>
      <c r="B79">
        <v>4.7882000000000001E-2</v>
      </c>
      <c r="C79">
        <v>4.8125000000000001E-2</v>
      </c>
      <c r="D79">
        <v>4.8374E-2</v>
      </c>
      <c r="E79">
        <v>4.8628999999999999E-2</v>
      </c>
      <c r="F79">
        <v>4.8889000000000002E-2</v>
      </c>
      <c r="G79">
        <v>4.9152000000000001E-2</v>
      </c>
      <c r="H79">
        <v>4.9414E-2</v>
      </c>
      <c r="I79">
        <v>4.9669999999999999E-2</v>
      </c>
      <c r="J79">
        <v>4.9918999999999998E-2</v>
      </c>
      <c r="K79">
        <v>5.0158000000000001E-2</v>
      </c>
      <c r="L79">
        <v>5.0386E-2</v>
      </c>
      <c r="M79">
        <v>5.0599999999999999E-2</v>
      </c>
      <c r="N79">
        <v>5.0795E-2</v>
      </c>
      <c r="O79">
        <v>5.0962E-2</v>
      </c>
      <c r="P79">
        <v>5.1091000000000004E-2</v>
      </c>
      <c r="Q79">
        <v>5.1167999999999998E-2</v>
      </c>
      <c r="R79">
        <v>5.1173999999999997E-2</v>
      </c>
      <c r="S79">
        <v>5.1082999999999996E-2</v>
      </c>
      <c r="T79">
        <v>5.0859000000000001E-2</v>
      </c>
      <c r="U79">
        <v>5.0457000000000002E-2</v>
      </c>
      <c r="V79">
        <v>4.9818000000000001E-2</v>
      </c>
    </row>
    <row r="80" spans="1:22" x14ac:dyDescent="0.25">
      <c r="A80">
        <v>660</v>
      </c>
      <c r="B80">
        <v>4.8154000000000002E-2</v>
      </c>
      <c r="C80">
        <v>4.8405999999999998E-2</v>
      </c>
      <c r="D80">
        <v>4.8663999999999999E-2</v>
      </c>
      <c r="E80">
        <v>4.8930000000000001E-2</v>
      </c>
      <c r="F80">
        <v>4.9201000000000002E-2</v>
      </c>
      <c r="G80">
        <v>4.9474999999999998E-2</v>
      </c>
      <c r="H80">
        <v>4.9748000000000001E-2</v>
      </c>
      <c r="I80">
        <v>5.0016999999999999E-2</v>
      </c>
      <c r="J80">
        <v>5.0279000000000004E-2</v>
      </c>
      <c r="K80">
        <v>5.0531999999999994E-2</v>
      </c>
      <c r="L80">
        <v>5.0776000000000002E-2</v>
      </c>
      <c r="M80">
        <v>5.1006000000000003E-2</v>
      </c>
      <c r="N80">
        <v>5.1216999999999999E-2</v>
      </c>
      <c r="O80">
        <v>5.1402000000000003E-2</v>
      </c>
      <c r="P80">
        <v>5.1549999999999999E-2</v>
      </c>
      <c r="Q80">
        <v>5.1648000000000006E-2</v>
      </c>
      <c r="R80">
        <v>5.1676E-2</v>
      </c>
      <c r="S80">
        <v>5.1607999999999994E-2</v>
      </c>
      <c r="T80">
        <v>5.1409999999999997E-2</v>
      </c>
      <c r="U80">
        <v>5.1033000000000002E-2</v>
      </c>
      <c r="V80">
        <v>5.0421000000000001E-2</v>
      </c>
    </row>
    <row r="81" spans="1:22" x14ac:dyDescent="0.25">
      <c r="A81">
        <v>665</v>
      </c>
      <c r="B81">
        <v>4.8425000000000003E-2</v>
      </c>
      <c r="C81">
        <v>4.8686E-2</v>
      </c>
      <c r="D81">
        <v>4.8953999999999998E-2</v>
      </c>
      <c r="E81">
        <v>4.9230000000000003E-2</v>
      </c>
      <c r="F81">
        <v>4.9510999999999999E-2</v>
      </c>
      <c r="G81">
        <v>4.9796E-2</v>
      </c>
      <c r="H81">
        <v>5.0082000000000002E-2</v>
      </c>
      <c r="I81">
        <v>5.0362999999999998E-2</v>
      </c>
      <c r="J81">
        <v>5.0637999999999996E-2</v>
      </c>
      <c r="K81">
        <v>5.0906E-2</v>
      </c>
      <c r="L81">
        <v>5.1164000000000001E-2</v>
      </c>
      <c r="M81">
        <v>5.1409999999999997E-2</v>
      </c>
      <c r="N81">
        <v>5.1639000000000004E-2</v>
      </c>
      <c r="O81">
        <v>5.1841999999999999E-2</v>
      </c>
      <c r="P81">
        <v>5.2010000000000001E-2</v>
      </c>
      <c r="Q81">
        <v>5.2128000000000001E-2</v>
      </c>
      <c r="R81">
        <v>5.2177999999999995E-2</v>
      </c>
      <c r="S81">
        <v>5.2134E-2</v>
      </c>
      <c r="T81">
        <v>5.1959999999999999E-2</v>
      </c>
      <c r="U81">
        <v>5.1609999999999996E-2</v>
      </c>
      <c r="V81">
        <v>5.1026000000000002E-2</v>
      </c>
    </row>
    <row r="82" spans="1:22" x14ac:dyDescent="0.25">
      <c r="A82">
        <v>670</v>
      </c>
      <c r="B82">
        <v>4.8696000000000003E-2</v>
      </c>
      <c r="C82">
        <v>4.8966000000000003E-2</v>
      </c>
      <c r="D82">
        <v>4.9244000000000003E-2</v>
      </c>
      <c r="E82">
        <v>4.9528999999999997E-2</v>
      </c>
      <c r="F82">
        <v>4.9820999999999997E-2</v>
      </c>
      <c r="G82">
        <v>5.0117000000000002E-2</v>
      </c>
      <c r="H82">
        <v>5.0414E-2</v>
      </c>
      <c r="I82">
        <v>5.0708000000000003E-2</v>
      </c>
      <c r="J82">
        <v>5.0997000000000001E-2</v>
      </c>
      <c r="K82">
        <v>5.1279000000000005E-2</v>
      </c>
      <c r="L82">
        <v>5.1552000000000001E-2</v>
      </c>
      <c r="M82">
        <v>5.1815E-2</v>
      </c>
      <c r="N82">
        <v>5.2060000000000002E-2</v>
      </c>
      <c r="O82">
        <v>5.2281999999999995E-2</v>
      </c>
      <c r="P82">
        <v>5.2469000000000002E-2</v>
      </c>
      <c r="Q82">
        <v>5.2607999999999995E-2</v>
      </c>
      <c r="R82">
        <v>5.2679999999999998E-2</v>
      </c>
      <c r="S82">
        <v>5.2658999999999997E-2</v>
      </c>
      <c r="T82">
        <v>5.2511000000000002E-2</v>
      </c>
      <c r="U82">
        <v>5.2186999999999997E-2</v>
      </c>
      <c r="V82">
        <v>5.1630000000000002E-2</v>
      </c>
    </row>
    <row r="83" spans="1:22" x14ac:dyDescent="0.25">
      <c r="A83">
        <v>675</v>
      </c>
      <c r="B83">
        <v>4.8966000000000003E-2</v>
      </c>
      <c r="C83">
        <v>4.9244999999999997E-2</v>
      </c>
      <c r="D83">
        <v>4.9532E-2</v>
      </c>
      <c r="E83">
        <v>4.9827999999999997E-2</v>
      </c>
      <c r="F83">
        <v>5.0130000000000001E-2</v>
      </c>
      <c r="G83">
        <v>5.0437999999999997E-2</v>
      </c>
      <c r="H83">
        <v>5.0747E-2</v>
      </c>
      <c r="I83">
        <v>5.1053000000000001E-2</v>
      </c>
      <c r="J83">
        <v>5.1354999999999998E-2</v>
      </c>
      <c r="K83">
        <v>5.1651000000000002E-2</v>
      </c>
      <c r="L83">
        <v>5.194E-2</v>
      </c>
      <c r="M83">
        <v>5.2218000000000001E-2</v>
      </c>
      <c r="N83">
        <v>5.2481E-2</v>
      </c>
      <c r="O83">
        <v>5.2720999999999997E-2</v>
      </c>
      <c r="P83">
        <v>5.2927999999999996E-2</v>
      </c>
      <c r="Q83">
        <v>5.3088000000000003E-2</v>
      </c>
      <c r="R83">
        <v>5.3182E-2</v>
      </c>
      <c r="S83">
        <v>5.3185000000000003E-2</v>
      </c>
      <c r="T83">
        <v>5.3061999999999998E-2</v>
      </c>
      <c r="U83">
        <v>5.2764000000000005E-2</v>
      </c>
      <c r="V83">
        <v>5.2234999999999997E-2</v>
      </c>
    </row>
    <row r="84" spans="1:22" x14ac:dyDescent="0.25">
      <c r="A84">
        <v>680</v>
      </c>
      <c r="B84">
        <v>4.9235000000000001E-2</v>
      </c>
      <c r="C84">
        <v>4.9523000000000005E-2</v>
      </c>
      <c r="D84">
        <v>4.9820000000000003E-2</v>
      </c>
      <c r="E84">
        <v>5.0125999999999997E-2</v>
      </c>
      <c r="F84">
        <v>5.0438999999999998E-2</v>
      </c>
      <c r="G84">
        <v>5.0757999999999998E-2</v>
      </c>
      <c r="H84">
        <v>5.1077999999999998E-2</v>
      </c>
      <c r="I84">
        <v>5.1397999999999999E-2</v>
      </c>
      <c r="J84">
        <v>5.1713000000000002E-2</v>
      </c>
      <c r="K84">
        <v>5.2023E-2</v>
      </c>
      <c r="L84">
        <v>5.2326999999999999E-2</v>
      </c>
      <c r="M84">
        <v>5.2622000000000002E-2</v>
      </c>
      <c r="N84">
        <v>5.2901999999999998E-2</v>
      </c>
      <c r="O84">
        <v>5.3159999999999999E-2</v>
      </c>
      <c r="P84">
        <v>5.3386000000000003E-2</v>
      </c>
      <c r="Q84">
        <v>5.3567000000000004E-2</v>
      </c>
      <c r="R84">
        <v>5.3683000000000002E-2</v>
      </c>
      <c r="S84">
        <v>5.3710000000000001E-2</v>
      </c>
      <c r="T84">
        <v>5.3612E-2</v>
      </c>
      <c r="U84">
        <v>5.3341E-2</v>
      </c>
      <c r="V84">
        <v>5.2840000000000005E-2</v>
      </c>
    </row>
    <row r="85" spans="1:22" x14ac:dyDescent="0.25">
      <c r="A85">
        <v>685</v>
      </c>
      <c r="B85">
        <v>4.9503999999999999E-2</v>
      </c>
      <c r="C85">
        <v>4.9801000000000005E-2</v>
      </c>
      <c r="D85">
        <v>5.0106999999999999E-2</v>
      </c>
      <c r="E85">
        <v>5.0423000000000003E-2</v>
      </c>
      <c r="F85">
        <v>5.0747E-2</v>
      </c>
      <c r="G85">
        <v>5.1076999999999997E-2</v>
      </c>
      <c r="H85">
        <v>5.1409999999999997E-2</v>
      </c>
      <c r="I85">
        <v>5.1741000000000002E-2</v>
      </c>
      <c r="J85">
        <v>5.2069999999999998E-2</v>
      </c>
      <c r="K85">
        <v>5.2395000000000004E-2</v>
      </c>
      <c r="L85">
        <v>5.2713999999999997E-2</v>
      </c>
      <c r="M85">
        <v>5.3024999999999996E-2</v>
      </c>
      <c r="N85">
        <v>5.3322000000000001E-2</v>
      </c>
      <c r="O85">
        <v>5.3598E-2</v>
      </c>
      <c r="P85">
        <v>5.3844000000000003E-2</v>
      </c>
      <c r="Q85">
        <v>5.4045999999999997E-2</v>
      </c>
      <c r="R85">
        <v>5.4185000000000004E-2</v>
      </c>
      <c r="S85">
        <v>5.4234999999999998E-2</v>
      </c>
      <c r="T85">
        <v>5.4162999999999996E-2</v>
      </c>
      <c r="U85">
        <v>5.3918999999999995E-2</v>
      </c>
      <c r="V85">
        <v>5.3444999999999999E-2</v>
      </c>
    </row>
    <row r="86" spans="1:22" x14ac:dyDescent="0.25">
      <c r="A86">
        <v>690</v>
      </c>
      <c r="B86">
        <v>4.9771999999999997E-2</v>
      </c>
      <c r="C86">
        <v>5.0078000000000004E-2</v>
      </c>
      <c r="D86">
        <v>5.0394000000000001E-2</v>
      </c>
      <c r="E86">
        <v>5.0720000000000001E-2</v>
      </c>
      <c r="F86">
        <v>5.1054000000000002E-2</v>
      </c>
      <c r="G86">
        <v>5.1395999999999997E-2</v>
      </c>
      <c r="H86">
        <v>5.1740000000000001E-2</v>
      </c>
      <c r="I86">
        <v>5.2084999999999999E-2</v>
      </c>
      <c r="J86">
        <v>5.2427000000000001E-2</v>
      </c>
      <c r="K86">
        <v>5.2766E-2</v>
      </c>
      <c r="L86">
        <v>5.3100000000000001E-2</v>
      </c>
      <c r="M86">
        <v>5.3427000000000002E-2</v>
      </c>
      <c r="N86">
        <v>5.3740999999999997E-2</v>
      </c>
      <c r="O86">
        <v>5.4037000000000002E-2</v>
      </c>
      <c r="P86">
        <v>5.4302000000000003E-2</v>
      </c>
      <c r="Q86">
        <v>5.4524999999999997E-2</v>
      </c>
      <c r="R86">
        <v>5.4685999999999998E-2</v>
      </c>
      <c r="S86">
        <v>5.4759999999999996E-2</v>
      </c>
      <c r="T86">
        <v>5.4712999999999998E-2</v>
      </c>
      <c r="U86">
        <v>5.4496000000000003E-2</v>
      </c>
      <c r="V86">
        <v>5.4051000000000002E-2</v>
      </c>
    </row>
    <row r="87" spans="1:22" x14ac:dyDescent="0.25">
      <c r="A87">
        <v>695</v>
      </c>
      <c r="B87">
        <v>5.0039E-2</v>
      </c>
      <c r="C87">
        <v>5.0353999999999996E-2</v>
      </c>
      <c r="D87">
        <v>5.0680000000000003E-2</v>
      </c>
      <c r="E87">
        <v>5.1015999999999999E-2</v>
      </c>
      <c r="F87">
        <v>5.1360999999999997E-2</v>
      </c>
      <c r="G87">
        <v>5.1713000000000002E-2</v>
      </c>
      <c r="H87">
        <v>5.2069999999999998E-2</v>
      </c>
      <c r="I87">
        <v>5.2427000000000001E-2</v>
      </c>
      <c r="J87">
        <v>5.2783000000000004E-2</v>
      </c>
      <c r="K87">
        <v>5.3136000000000003E-2</v>
      </c>
      <c r="L87">
        <v>5.3485999999999999E-2</v>
      </c>
      <c r="M87">
        <v>5.3829000000000002E-2</v>
      </c>
      <c r="N87">
        <v>5.4161000000000001E-2</v>
      </c>
      <c r="O87">
        <v>5.4473999999999995E-2</v>
      </c>
      <c r="P87">
        <v>5.4759999999999996E-2</v>
      </c>
      <c r="Q87">
        <v>5.5003000000000003E-2</v>
      </c>
      <c r="R87">
        <v>5.5187E-2</v>
      </c>
      <c r="S87">
        <v>5.5284999999999994E-2</v>
      </c>
      <c r="T87">
        <v>5.5263E-2</v>
      </c>
      <c r="U87">
        <v>5.5072999999999997E-2</v>
      </c>
      <c r="V87">
        <v>5.4656999999999997E-2</v>
      </c>
    </row>
    <row r="88" spans="1:22" x14ac:dyDescent="0.25">
      <c r="A88">
        <v>700</v>
      </c>
      <c r="B88">
        <v>5.0305999999999997E-2</v>
      </c>
      <c r="C88">
        <v>5.0630000000000001E-2</v>
      </c>
      <c r="D88">
        <v>5.0965000000000003E-2</v>
      </c>
      <c r="E88">
        <v>5.1311000000000002E-2</v>
      </c>
      <c r="F88">
        <v>5.1666999999999998E-2</v>
      </c>
      <c r="G88">
        <v>5.2031000000000001E-2</v>
      </c>
      <c r="H88">
        <v>5.2399000000000001E-2</v>
      </c>
      <c r="I88">
        <v>5.2769000000000003E-2</v>
      </c>
      <c r="J88">
        <v>5.3137999999999998E-2</v>
      </c>
      <c r="K88">
        <v>5.3505999999999998E-2</v>
      </c>
      <c r="L88">
        <v>5.3871000000000002E-2</v>
      </c>
      <c r="M88">
        <v>5.4229999999999993E-2</v>
      </c>
      <c r="N88">
        <v>5.4579000000000003E-2</v>
      </c>
      <c r="O88">
        <v>5.4911000000000001E-2</v>
      </c>
      <c r="P88">
        <v>5.5216000000000001E-2</v>
      </c>
      <c r="Q88">
        <v>5.5481000000000003E-2</v>
      </c>
      <c r="R88">
        <v>5.5688000000000001E-2</v>
      </c>
      <c r="S88">
        <v>5.5810000000000005E-2</v>
      </c>
      <c r="T88">
        <v>5.5814000000000002E-2</v>
      </c>
      <c r="U88">
        <v>5.5651000000000006E-2</v>
      </c>
      <c r="V88">
        <v>5.5263E-2</v>
      </c>
    </row>
    <row r="89" spans="1:22" x14ac:dyDescent="0.25">
      <c r="A89">
        <v>705</v>
      </c>
      <c r="B89">
        <v>5.0571999999999999E-2</v>
      </c>
      <c r="C89">
        <v>5.0904999999999999E-2</v>
      </c>
      <c r="D89">
        <v>5.1249999999999997E-2</v>
      </c>
      <c r="E89">
        <v>5.1605999999999999E-2</v>
      </c>
      <c r="F89">
        <v>5.1972999999999998E-2</v>
      </c>
      <c r="G89">
        <v>5.2347999999999999E-2</v>
      </c>
      <c r="H89">
        <v>5.2727999999999997E-2</v>
      </c>
      <c r="I89">
        <v>5.3110999999999998E-2</v>
      </c>
      <c r="J89">
        <v>5.3492999999999999E-2</v>
      </c>
      <c r="K89">
        <v>5.3874999999999999E-2</v>
      </c>
      <c r="L89">
        <v>5.4255000000000005E-2</v>
      </c>
      <c r="M89">
        <v>5.4630999999999999E-2</v>
      </c>
      <c r="N89">
        <v>5.4997999999999998E-2</v>
      </c>
      <c r="O89">
        <v>5.5348000000000001E-2</v>
      </c>
      <c r="P89">
        <v>5.5673E-2</v>
      </c>
      <c r="Q89">
        <v>5.5959000000000002E-2</v>
      </c>
      <c r="R89">
        <v>5.6188000000000002E-2</v>
      </c>
      <c r="S89">
        <v>5.6334000000000002E-2</v>
      </c>
      <c r="T89">
        <v>5.6363999999999997E-2</v>
      </c>
      <c r="U89">
        <v>5.6228E-2</v>
      </c>
      <c r="V89">
        <v>5.5869000000000002E-2</v>
      </c>
    </row>
    <row r="90" spans="1:22" x14ac:dyDescent="0.25">
      <c r="A90">
        <v>710</v>
      </c>
      <c r="B90">
        <v>5.0837E-2</v>
      </c>
      <c r="C90">
        <v>5.1179999999999996E-2</v>
      </c>
      <c r="D90">
        <v>5.1534000000000003E-2</v>
      </c>
      <c r="E90">
        <v>5.1900000000000002E-2</v>
      </c>
      <c r="F90">
        <v>5.2277999999999998E-2</v>
      </c>
      <c r="G90">
        <v>5.2664000000000002E-2</v>
      </c>
      <c r="H90">
        <v>5.3055999999999999E-2</v>
      </c>
      <c r="I90">
        <v>5.3450999999999999E-2</v>
      </c>
      <c r="J90">
        <v>5.3848E-2</v>
      </c>
      <c r="K90">
        <v>5.4244000000000001E-2</v>
      </c>
      <c r="L90">
        <v>5.4640000000000001E-2</v>
      </c>
      <c r="M90">
        <v>5.5031999999999998E-2</v>
      </c>
      <c r="N90">
        <v>5.5414999999999999E-2</v>
      </c>
      <c r="O90">
        <v>5.5784999999999994E-2</v>
      </c>
      <c r="P90">
        <v>5.6128999999999998E-2</v>
      </c>
      <c r="Q90">
        <v>5.6436E-2</v>
      </c>
      <c r="R90">
        <v>5.6688000000000002E-2</v>
      </c>
      <c r="S90">
        <v>5.6859E-2</v>
      </c>
      <c r="T90">
        <v>5.6913999999999999E-2</v>
      </c>
      <c r="U90">
        <v>5.6805999999999995E-2</v>
      </c>
      <c r="V90">
        <v>5.6475000000000004E-2</v>
      </c>
    </row>
    <row r="91" spans="1:22" x14ac:dyDescent="0.25">
      <c r="A91">
        <v>715</v>
      </c>
      <c r="B91">
        <v>5.1102000000000002E-2</v>
      </c>
      <c r="C91">
        <v>5.1454E-2</v>
      </c>
      <c r="D91">
        <v>5.1818000000000003E-2</v>
      </c>
      <c r="E91">
        <v>5.2193999999999997E-2</v>
      </c>
      <c r="F91">
        <v>5.2581999999999997E-2</v>
      </c>
      <c r="G91">
        <v>5.2978999999999998E-2</v>
      </c>
      <c r="H91">
        <v>5.3384000000000001E-2</v>
      </c>
      <c r="I91">
        <v>5.3792E-2</v>
      </c>
      <c r="J91">
        <v>5.4200999999999999E-2</v>
      </c>
      <c r="K91">
        <v>5.4612000000000001E-2</v>
      </c>
      <c r="L91">
        <v>5.5023000000000002E-2</v>
      </c>
      <c r="M91">
        <v>5.5430999999999994E-2</v>
      </c>
      <c r="N91">
        <v>5.5833000000000001E-2</v>
      </c>
      <c r="O91">
        <v>5.6219999999999999E-2</v>
      </c>
      <c r="P91">
        <v>5.6585000000000003E-2</v>
      </c>
      <c r="Q91">
        <v>5.6912999999999998E-2</v>
      </c>
      <c r="R91">
        <v>5.7188000000000003E-2</v>
      </c>
      <c r="S91">
        <v>5.7383000000000003E-2</v>
      </c>
      <c r="T91">
        <v>5.7464000000000001E-2</v>
      </c>
      <c r="U91">
        <v>5.7383000000000003E-2</v>
      </c>
      <c r="V91">
        <v>5.7081E-2</v>
      </c>
    </row>
    <row r="92" spans="1:22" x14ac:dyDescent="0.25">
      <c r="A92">
        <v>720</v>
      </c>
      <c r="B92">
        <v>5.1366000000000002E-2</v>
      </c>
      <c r="C92">
        <v>5.1726999999999995E-2</v>
      </c>
      <c r="D92">
        <v>5.2101000000000001E-2</v>
      </c>
      <c r="E92">
        <v>5.2486999999999999E-2</v>
      </c>
      <c r="F92">
        <v>5.2886000000000002E-2</v>
      </c>
      <c r="G92">
        <v>5.3294000000000001E-2</v>
      </c>
      <c r="H92">
        <v>5.3711000000000002E-2</v>
      </c>
      <c r="I92">
        <v>5.4130999999999999E-2</v>
      </c>
      <c r="J92">
        <v>5.4554999999999999E-2</v>
      </c>
      <c r="K92">
        <v>5.4979999999999994E-2</v>
      </c>
      <c r="L92">
        <v>5.5405999999999997E-2</v>
      </c>
      <c r="M92">
        <v>5.5831000000000006E-2</v>
      </c>
      <c r="N92">
        <v>5.6250000000000001E-2</v>
      </c>
      <c r="O92">
        <v>5.6655999999999998E-2</v>
      </c>
      <c r="P92">
        <v>5.704E-2</v>
      </c>
      <c r="Q92">
        <v>5.7390000000000004E-2</v>
      </c>
      <c r="R92">
        <v>5.7686999999999995E-2</v>
      </c>
      <c r="S92">
        <v>5.7906999999999993E-2</v>
      </c>
      <c r="T92">
        <v>5.8014000000000003E-2</v>
      </c>
      <c r="U92">
        <v>5.7959999999999998E-2</v>
      </c>
      <c r="V92">
        <v>5.7686999999999995E-2</v>
      </c>
    </row>
    <row r="93" spans="1:22" x14ac:dyDescent="0.25">
      <c r="A93">
        <v>725</v>
      </c>
      <c r="B93">
        <v>5.1630000000000002E-2</v>
      </c>
      <c r="C93">
        <v>5.1999999999999998E-2</v>
      </c>
      <c r="D93">
        <v>5.2382999999999999E-2</v>
      </c>
      <c r="E93">
        <v>5.2779E-2</v>
      </c>
      <c r="F93">
        <v>5.3189E-2</v>
      </c>
      <c r="G93">
        <v>5.3608999999999997E-2</v>
      </c>
      <c r="H93">
        <v>5.4037000000000002E-2</v>
      </c>
      <c r="I93">
        <v>5.4469999999999998E-2</v>
      </c>
      <c r="J93">
        <v>5.4906999999999997E-2</v>
      </c>
      <c r="K93">
        <v>5.5347E-2</v>
      </c>
      <c r="L93">
        <v>5.5788999999999998E-2</v>
      </c>
      <c r="M93">
        <v>5.6229999999999995E-2</v>
      </c>
      <c r="N93">
        <v>5.6665999999999994E-2</v>
      </c>
      <c r="O93">
        <v>5.7091000000000003E-2</v>
      </c>
      <c r="P93">
        <v>5.7494999999999997E-2</v>
      </c>
      <c r="Q93">
        <v>5.7866000000000001E-2</v>
      </c>
      <c r="R93">
        <v>5.8186000000000002E-2</v>
      </c>
      <c r="S93">
        <v>5.8430000000000003E-2</v>
      </c>
      <c r="T93">
        <v>5.8563000000000004E-2</v>
      </c>
      <c r="U93">
        <v>5.8538E-2</v>
      </c>
      <c r="V93">
        <v>5.8293999999999999E-2</v>
      </c>
    </row>
    <row r="94" spans="1:22" x14ac:dyDescent="0.25">
      <c r="A94">
        <v>730</v>
      </c>
      <c r="B94">
        <v>5.1893000000000002E-2</v>
      </c>
      <c r="C94">
        <v>5.2271999999999999E-2</v>
      </c>
      <c r="D94">
        <v>5.2664999999999997E-2</v>
      </c>
      <c r="E94">
        <v>5.3071E-2</v>
      </c>
      <c r="F94">
        <v>5.3490999999999997E-2</v>
      </c>
      <c r="G94">
        <v>5.3922999999999999E-2</v>
      </c>
      <c r="H94">
        <v>5.4363000000000002E-2</v>
      </c>
      <c r="I94">
        <v>5.4808999999999997E-2</v>
      </c>
      <c r="J94">
        <v>5.5259999999999997E-2</v>
      </c>
      <c r="K94">
        <v>5.5714E-2</v>
      </c>
      <c r="L94">
        <v>5.6170999999999999E-2</v>
      </c>
      <c r="M94">
        <v>5.6627999999999998E-2</v>
      </c>
      <c r="N94">
        <v>5.7082000000000001E-2</v>
      </c>
      <c r="O94">
        <v>5.7525E-2</v>
      </c>
      <c r="P94">
        <v>5.7950000000000002E-2</v>
      </c>
      <c r="Q94">
        <v>5.8341999999999998E-2</v>
      </c>
      <c r="R94">
        <v>5.8685000000000001E-2</v>
      </c>
      <c r="S94">
        <v>5.8953000000000005E-2</v>
      </c>
      <c r="T94">
        <v>5.9112000000000005E-2</v>
      </c>
      <c r="U94">
        <v>5.9115000000000001E-2</v>
      </c>
      <c r="V94">
        <v>5.8900000000000001E-2</v>
      </c>
    </row>
    <row r="95" spans="1:22" x14ac:dyDescent="0.25">
      <c r="A95">
        <v>735</v>
      </c>
      <c r="B95">
        <v>5.2155E-2</v>
      </c>
      <c r="C95">
        <v>5.2542999999999999E-2</v>
      </c>
      <c r="D95">
        <v>5.2946E-2</v>
      </c>
      <c r="E95">
        <v>5.3362E-2</v>
      </c>
      <c r="F95">
        <v>5.3793000000000001E-2</v>
      </c>
      <c r="G95">
        <v>5.4235999999999999E-2</v>
      </c>
      <c r="H95">
        <v>5.4688000000000001E-2</v>
      </c>
      <c r="I95">
        <v>5.5147000000000002E-2</v>
      </c>
      <c r="J95">
        <v>5.5610999999999994E-2</v>
      </c>
      <c r="K95">
        <v>5.6079999999999998E-2</v>
      </c>
      <c r="L95">
        <v>5.6551999999999998E-2</v>
      </c>
      <c r="M95">
        <v>5.7026E-2</v>
      </c>
      <c r="N95">
        <v>5.7496999999999999E-2</v>
      </c>
      <c r="O95">
        <v>5.7959999999999998E-2</v>
      </c>
      <c r="P95">
        <v>5.8404000000000005E-2</v>
      </c>
      <c r="Q95">
        <v>5.8817999999999995E-2</v>
      </c>
      <c r="R95">
        <v>5.9182999999999999E-2</v>
      </c>
      <c r="S95">
        <v>5.9476000000000001E-2</v>
      </c>
      <c r="T95">
        <v>5.9662E-2</v>
      </c>
      <c r="U95">
        <v>5.9692000000000002E-2</v>
      </c>
      <c r="V95">
        <v>5.9506000000000003E-2</v>
      </c>
    </row>
    <row r="96" spans="1:22" x14ac:dyDescent="0.25">
      <c r="A96">
        <v>740</v>
      </c>
      <c r="B96">
        <v>5.2416999999999998E-2</v>
      </c>
      <c r="C96">
        <v>5.2814E-2</v>
      </c>
      <c r="D96">
        <v>5.3226000000000002E-2</v>
      </c>
      <c r="E96">
        <v>5.3652999999999999E-2</v>
      </c>
      <c r="F96">
        <v>5.4094000000000003E-2</v>
      </c>
      <c r="G96">
        <v>5.4549E-2</v>
      </c>
      <c r="H96">
        <v>5.5012999999999999E-2</v>
      </c>
      <c r="I96">
        <v>5.5485E-2</v>
      </c>
      <c r="J96">
        <v>5.5962000000000005E-2</v>
      </c>
      <c r="K96">
        <v>5.6445000000000002E-2</v>
      </c>
      <c r="L96">
        <v>5.6932999999999997E-2</v>
      </c>
      <c r="M96">
        <v>5.7423000000000002E-2</v>
      </c>
      <c r="N96">
        <v>5.7911999999999998E-2</v>
      </c>
      <c r="O96">
        <v>5.8393E-2</v>
      </c>
      <c r="P96">
        <v>5.8857999999999994E-2</v>
      </c>
      <c r="Q96">
        <v>5.9292999999999998E-2</v>
      </c>
      <c r="R96">
        <v>5.9680999999999998E-2</v>
      </c>
      <c r="S96">
        <v>5.9999000000000004E-2</v>
      </c>
      <c r="T96">
        <v>6.021E-2</v>
      </c>
      <c r="U96">
        <v>6.0268000000000002E-2</v>
      </c>
      <c r="V96">
        <v>6.0111999999999999E-2</v>
      </c>
    </row>
    <row r="97" spans="1:22" x14ac:dyDescent="0.25">
      <c r="A97">
        <v>745</v>
      </c>
      <c r="B97">
        <v>5.2678000000000003E-2</v>
      </c>
      <c r="C97">
        <v>5.3084000000000006E-2</v>
      </c>
      <c r="D97">
        <v>5.3505999999999998E-2</v>
      </c>
      <c r="E97">
        <v>5.3942999999999998E-2</v>
      </c>
      <c r="F97">
        <v>5.4394999999999999E-2</v>
      </c>
      <c r="G97">
        <v>5.4861E-2</v>
      </c>
      <c r="H97">
        <v>5.5336999999999997E-2</v>
      </c>
      <c r="I97">
        <v>5.5821000000000003E-2</v>
      </c>
      <c r="J97">
        <v>5.6313000000000002E-2</v>
      </c>
      <c r="K97">
        <v>5.6809999999999999E-2</v>
      </c>
      <c r="L97">
        <v>5.7313000000000003E-2</v>
      </c>
      <c r="M97">
        <v>5.7820000000000003E-2</v>
      </c>
      <c r="N97">
        <v>5.8326000000000003E-2</v>
      </c>
      <c r="O97">
        <v>5.8826000000000003E-2</v>
      </c>
      <c r="P97">
        <v>5.9311000000000003E-2</v>
      </c>
      <c r="Q97">
        <v>5.9768000000000002E-2</v>
      </c>
      <c r="R97">
        <v>6.0179000000000003E-2</v>
      </c>
      <c r="S97">
        <v>6.0520999999999998E-2</v>
      </c>
      <c r="T97">
        <v>6.0759000000000001E-2</v>
      </c>
      <c r="U97">
        <v>6.0844999999999996E-2</v>
      </c>
      <c r="V97">
        <v>6.0719000000000002E-2</v>
      </c>
    </row>
    <row r="98" spans="1:22" x14ac:dyDescent="0.25">
      <c r="A98">
        <v>750</v>
      </c>
      <c r="B98">
        <v>5.2937999999999999E-2</v>
      </c>
      <c r="C98">
        <v>5.3353999999999999E-2</v>
      </c>
      <c r="D98">
        <v>5.3786E-2</v>
      </c>
      <c r="E98">
        <v>5.4233000000000003E-2</v>
      </c>
      <c r="F98">
        <v>5.4696000000000002E-2</v>
      </c>
      <c r="G98">
        <v>5.5171999999999999E-2</v>
      </c>
      <c r="H98">
        <v>5.5661000000000002E-2</v>
      </c>
      <c r="I98">
        <v>5.6158E-2</v>
      </c>
      <c r="J98">
        <v>5.6662999999999998E-2</v>
      </c>
      <c r="K98">
        <v>5.7174999999999997E-2</v>
      </c>
      <c r="L98">
        <v>5.7693000000000001E-2</v>
      </c>
      <c r="M98">
        <v>5.8216000000000004E-2</v>
      </c>
      <c r="N98">
        <v>5.8740000000000001E-2</v>
      </c>
      <c r="O98">
        <v>5.9258999999999999E-2</v>
      </c>
      <c r="P98">
        <v>5.9764000000000005E-2</v>
      </c>
      <c r="Q98">
        <v>6.0241999999999997E-2</v>
      </c>
      <c r="R98">
        <v>6.0676000000000001E-2</v>
      </c>
      <c r="S98">
        <v>6.1043E-2</v>
      </c>
      <c r="T98">
        <v>6.1307E-2</v>
      </c>
      <c r="U98">
        <v>6.1420999999999996E-2</v>
      </c>
      <c r="V98">
        <v>6.1325000000000005E-2</v>
      </c>
    </row>
    <row r="99" spans="1:22" x14ac:dyDescent="0.25">
      <c r="A99">
        <v>755</v>
      </c>
      <c r="B99">
        <v>5.3198000000000002E-2</v>
      </c>
      <c r="C99">
        <v>5.3622999999999997E-2</v>
      </c>
      <c r="D99">
        <v>5.4064000000000001E-2</v>
      </c>
      <c r="E99">
        <v>5.4522000000000001E-2</v>
      </c>
      <c r="F99">
        <v>5.4995000000000002E-2</v>
      </c>
      <c r="G99">
        <v>5.5482999999999998E-2</v>
      </c>
      <c r="H99">
        <v>5.5983999999999999E-2</v>
      </c>
      <c r="I99">
        <v>5.6494000000000003E-2</v>
      </c>
      <c r="J99">
        <v>5.7012E-2</v>
      </c>
      <c r="K99">
        <v>5.7537999999999999E-2</v>
      </c>
      <c r="L99">
        <v>5.8072000000000006E-2</v>
      </c>
      <c r="M99">
        <v>5.8612000000000004E-2</v>
      </c>
      <c r="N99">
        <v>5.9154000000000005E-2</v>
      </c>
      <c r="O99">
        <v>5.9691000000000001E-2</v>
      </c>
      <c r="P99">
        <v>6.0215999999999999E-2</v>
      </c>
      <c r="Q99">
        <v>6.0715999999999999E-2</v>
      </c>
      <c r="R99">
        <v>6.1173000000000005E-2</v>
      </c>
      <c r="S99">
        <v>6.1564000000000001E-2</v>
      </c>
      <c r="T99">
        <v>6.1855E-2</v>
      </c>
      <c r="U99">
        <v>6.1996999999999997E-2</v>
      </c>
      <c r="V99">
        <v>6.1931E-2</v>
      </c>
    </row>
    <row r="100" spans="1:22" x14ac:dyDescent="0.25">
      <c r="A100">
        <v>760</v>
      </c>
      <c r="B100">
        <v>5.3457999999999999E-2</v>
      </c>
      <c r="C100">
        <v>5.3892000000000002E-2</v>
      </c>
      <c r="D100">
        <v>5.4343000000000002E-2</v>
      </c>
      <c r="E100">
        <v>5.4809999999999998E-2</v>
      </c>
      <c r="F100">
        <v>5.5294000000000003E-2</v>
      </c>
      <c r="G100">
        <v>5.5794000000000003E-2</v>
      </c>
      <c r="H100">
        <v>5.6306000000000002E-2</v>
      </c>
      <c r="I100">
        <v>5.6828999999999998E-2</v>
      </c>
      <c r="J100">
        <v>5.7360999999999995E-2</v>
      </c>
      <c r="K100">
        <v>5.7902000000000002E-2</v>
      </c>
      <c r="L100">
        <v>5.8451000000000003E-2</v>
      </c>
      <c r="M100">
        <v>5.9006999999999997E-2</v>
      </c>
      <c r="N100">
        <v>5.9566000000000001E-2</v>
      </c>
      <c r="O100">
        <v>6.0122999999999996E-2</v>
      </c>
      <c r="P100">
        <v>6.0668E-2</v>
      </c>
      <c r="Q100">
        <v>6.1189E-2</v>
      </c>
      <c r="R100">
        <v>6.1670000000000003E-2</v>
      </c>
      <c r="S100">
        <v>6.2085999999999995E-2</v>
      </c>
      <c r="T100">
        <v>6.2403E-2</v>
      </c>
      <c r="U100">
        <v>6.2573000000000004E-2</v>
      </c>
      <c r="V100">
        <v>6.2536000000000008E-2</v>
      </c>
    </row>
    <row r="101" spans="1:22" x14ac:dyDescent="0.25">
      <c r="A101">
        <v>765</v>
      </c>
      <c r="B101">
        <v>5.3717000000000001E-2</v>
      </c>
      <c r="C101">
        <v>5.416E-2</v>
      </c>
      <c r="D101">
        <v>5.4620000000000002E-2</v>
      </c>
      <c r="E101">
        <v>5.5098000000000001E-2</v>
      </c>
      <c r="F101">
        <v>5.5592999999999997E-2</v>
      </c>
      <c r="G101">
        <v>5.6104000000000001E-2</v>
      </c>
      <c r="H101">
        <v>5.6627999999999998E-2</v>
      </c>
      <c r="I101">
        <v>5.7162999999999999E-2</v>
      </c>
      <c r="J101">
        <v>5.7709000000000003E-2</v>
      </c>
      <c r="K101">
        <v>5.8264999999999997E-2</v>
      </c>
      <c r="L101">
        <v>5.8828999999999999E-2</v>
      </c>
      <c r="M101">
        <v>5.9402000000000003E-2</v>
      </c>
      <c r="N101">
        <v>5.9978999999999998E-2</v>
      </c>
      <c r="O101">
        <v>6.0554000000000004E-2</v>
      </c>
      <c r="P101">
        <v>6.1119E-2</v>
      </c>
      <c r="Q101">
        <v>6.1662000000000002E-2</v>
      </c>
      <c r="R101">
        <v>6.2165999999999999E-2</v>
      </c>
      <c r="S101">
        <v>6.2605999999999995E-2</v>
      </c>
      <c r="T101">
        <v>6.2950000000000006E-2</v>
      </c>
      <c r="U101">
        <v>6.3148999999999997E-2</v>
      </c>
      <c r="V101">
        <v>6.3142000000000004E-2</v>
      </c>
    </row>
    <row r="102" spans="1:22" x14ac:dyDescent="0.25">
      <c r="A102">
        <v>770</v>
      </c>
      <c r="B102">
        <v>5.3975000000000002E-2</v>
      </c>
      <c r="C102">
        <v>5.4427999999999997E-2</v>
      </c>
      <c r="D102">
        <v>5.4897000000000001E-2</v>
      </c>
      <c r="E102">
        <v>5.5384999999999997E-2</v>
      </c>
      <c r="F102">
        <v>5.5891000000000003E-2</v>
      </c>
      <c r="G102">
        <v>5.6412999999999998E-2</v>
      </c>
      <c r="H102">
        <v>5.6949E-2</v>
      </c>
      <c r="I102">
        <v>5.7498E-2</v>
      </c>
      <c r="J102">
        <v>5.8057000000000004E-2</v>
      </c>
      <c r="K102">
        <v>5.8627000000000005E-2</v>
      </c>
      <c r="L102">
        <v>5.9207000000000003E-2</v>
      </c>
      <c r="M102">
        <v>5.9796000000000002E-2</v>
      </c>
      <c r="N102">
        <v>6.0391E-2</v>
      </c>
      <c r="O102">
        <v>6.0984000000000003E-2</v>
      </c>
      <c r="P102">
        <v>6.157E-2</v>
      </c>
      <c r="Q102">
        <v>6.2134000000000002E-2</v>
      </c>
      <c r="R102">
        <v>6.2660999999999994E-2</v>
      </c>
      <c r="S102">
        <v>6.3127000000000003E-2</v>
      </c>
      <c r="T102">
        <v>6.3496999999999998E-2</v>
      </c>
      <c r="U102">
        <v>6.3724000000000003E-2</v>
      </c>
      <c r="V102">
        <v>6.3746999999999998E-2</v>
      </c>
    </row>
    <row r="103" spans="1:22" x14ac:dyDescent="0.25">
      <c r="A103">
        <v>775</v>
      </c>
      <c r="B103">
        <v>5.4233000000000003E-2</v>
      </c>
      <c r="C103">
        <v>5.4695000000000001E-2</v>
      </c>
      <c r="D103">
        <v>5.5174000000000001E-2</v>
      </c>
      <c r="E103">
        <v>5.5671999999999999E-2</v>
      </c>
      <c r="F103">
        <v>5.6188000000000002E-2</v>
      </c>
      <c r="G103">
        <v>5.6722000000000002E-2</v>
      </c>
      <c r="H103">
        <v>5.7270000000000001E-2</v>
      </c>
      <c r="I103">
        <v>5.7831E-2</v>
      </c>
      <c r="J103">
        <v>5.8404000000000005E-2</v>
      </c>
      <c r="K103">
        <v>5.8987999999999999E-2</v>
      </c>
      <c r="L103">
        <v>5.9584000000000005E-2</v>
      </c>
      <c r="M103">
        <v>6.019E-2</v>
      </c>
      <c r="N103">
        <v>6.0802000000000002E-2</v>
      </c>
      <c r="O103">
        <v>6.1414999999999997E-2</v>
      </c>
      <c r="P103">
        <v>6.2020000000000006E-2</v>
      </c>
      <c r="Q103">
        <v>6.2605999999999995E-2</v>
      </c>
      <c r="R103">
        <v>6.3156000000000004E-2</v>
      </c>
      <c r="S103">
        <v>6.3646999999999995E-2</v>
      </c>
      <c r="T103">
        <v>6.4044000000000004E-2</v>
      </c>
      <c r="U103">
        <v>6.4299000000000009E-2</v>
      </c>
      <c r="V103">
        <v>6.4352999999999994E-2</v>
      </c>
    </row>
    <row r="104" spans="1:22" x14ac:dyDescent="0.25">
      <c r="A104">
        <v>780</v>
      </c>
      <c r="B104">
        <v>5.4489999999999997E-2</v>
      </c>
      <c r="C104">
        <v>5.4960999999999996E-2</v>
      </c>
      <c r="D104">
        <v>5.5449999999999999E-2</v>
      </c>
      <c r="E104">
        <v>5.5958000000000001E-2</v>
      </c>
      <c r="F104">
        <v>5.6485E-2</v>
      </c>
      <c r="G104">
        <v>5.7029999999999997E-2</v>
      </c>
      <c r="H104">
        <v>5.7590000000000002E-2</v>
      </c>
      <c r="I104">
        <v>5.8164E-2</v>
      </c>
      <c r="J104">
        <v>5.8750999999999998E-2</v>
      </c>
      <c r="K104">
        <v>5.935E-2</v>
      </c>
      <c r="L104">
        <v>5.9961E-2</v>
      </c>
      <c r="M104">
        <v>6.0582999999999998E-2</v>
      </c>
      <c r="N104">
        <v>6.1213000000000004E-2</v>
      </c>
      <c r="O104">
        <v>6.1844000000000003E-2</v>
      </c>
      <c r="P104">
        <v>6.2469999999999998E-2</v>
      </c>
      <c r="Q104">
        <v>6.3078000000000009E-2</v>
      </c>
      <c r="R104">
        <v>6.3650999999999999E-2</v>
      </c>
      <c r="S104">
        <v>6.4166000000000001E-2</v>
      </c>
      <c r="T104">
        <v>6.4590000000000009E-2</v>
      </c>
      <c r="U104">
        <v>6.4874000000000001E-2</v>
      </c>
      <c r="V104">
        <v>6.4956999999999987E-2</v>
      </c>
    </row>
    <row r="105" spans="1:22" x14ac:dyDescent="0.25">
      <c r="A105">
        <v>785</v>
      </c>
      <c r="B105">
        <v>5.4746999999999997E-2</v>
      </c>
      <c r="C105">
        <v>5.5226999999999998E-2</v>
      </c>
      <c r="D105">
        <v>5.5725999999999998E-2</v>
      </c>
      <c r="E105">
        <v>5.6244000000000002E-2</v>
      </c>
      <c r="F105">
        <v>5.6781999999999999E-2</v>
      </c>
      <c r="G105">
        <v>5.7338E-2</v>
      </c>
      <c r="H105">
        <v>5.7910000000000003E-2</v>
      </c>
      <c r="I105">
        <v>5.8497E-2</v>
      </c>
      <c r="J105">
        <v>5.9097000000000004E-2</v>
      </c>
      <c r="K105">
        <v>5.9709999999999999E-2</v>
      </c>
      <c r="L105">
        <v>6.0337000000000002E-2</v>
      </c>
      <c r="M105">
        <v>6.0976000000000002E-2</v>
      </c>
      <c r="N105">
        <v>6.1622999999999997E-2</v>
      </c>
      <c r="O105">
        <v>6.2273000000000002E-2</v>
      </c>
      <c r="P105">
        <v>6.2919000000000003E-2</v>
      </c>
      <c r="Q105">
        <v>6.3548999999999994E-2</v>
      </c>
      <c r="R105">
        <v>6.4144999999999994E-2</v>
      </c>
      <c r="S105">
        <v>6.4686000000000007E-2</v>
      </c>
      <c r="T105">
        <v>6.5135999999999999E-2</v>
      </c>
      <c r="U105">
        <v>6.5448999999999993E-2</v>
      </c>
      <c r="V105">
        <v>6.5561999999999995E-2</v>
      </c>
    </row>
    <row r="106" spans="1:22" x14ac:dyDescent="0.25">
      <c r="A106">
        <v>790</v>
      </c>
      <c r="B106">
        <v>5.5003000000000003E-2</v>
      </c>
      <c r="C106">
        <v>5.5492E-2</v>
      </c>
      <c r="D106">
        <v>5.6001000000000002E-2</v>
      </c>
      <c r="E106">
        <v>5.6529000000000003E-2</v>
      </c>
      <c r="F106">
        <v>5.7077000000000003E-2</v>
      </c>
      <c r="G106">
        <v>5.7645000000000002E-2</v>
      </c>
      <c r="H106">
        <v>5.8229000000000003E-2</v>
      </c>
      <c r="I106">
        <v>5.8828999999999999E-2</v>
      </c>
      <c r="J106">
        <v>5.9442000000000002E-2</v>
      </c>
      <c r="K106">
        <v>6.0069999999999998E-2</v>
      </c>
      <c r="L106">
        <v>6.0713000000000003E-2</v>
      </c>
      <c r="M106">
        <v>6.1367999999999999E-2</v>
      </c>
      <c r="N106">
        <v>6.2031999999999997E-2</v>
      </c>
      <c r="O106">
        <v>6.2701999999999994E-2</v>
      </c>
      <c r="P106">
        <v>6.3368000000000008E-2</v>
      </c>
      <c r="Q106">
        <v>6.4019000000000006E-2</v>
      </c>
      <c r="R106">
        <v>6.4639000000000002E-2</v>
      </c>
      <c r="S106">
        <v>6.5203999999999998E-2</v>
      </c>
      <c r="T106">
        <v>6.5682000000000004E-2</v>
      </c>
      <c r="U106">
        <v>6.6022999999999998E-2</v>
      </c>
      <c r="V106">
        <v>6.6167000000000004E-2</v>
      </c>
    </row>
    <row r="107" spans="1:22" x14ac:dyDescent="0.25">
      <c r="A107">
        <v>795</v>
      </c>
      <c r="B107">
        <v>5.5259000000000003E-2</v>
      </c>
      <c r="C107">
        <v>5.5757000000000001E-2</v>
      </c>
      <c r="D107">
        <v>5.6274999999999999E-2</v>
      </c>
      <c r="E107">
        <v>5.6814000000000003E-2</v>
      </c>
      <c r="F107">
        <v>5.7373E-2</v>
      </c>
      <c r="G107">
        <v>5.7951000000000003E-2</v>
      </c>
      <c r="H107">
        <v>5.8548000000000003E-2</v>
      </c>
      <c r="I107">
        <v>5.9159999999999997E-2</v>
      </c>
      <c r="J107">
        <v>5.9787E-2</v>
      </c>
      <c r="K107">
        <v>6.0429999999999998E-2</v>
      </c>
      <c r="L107">
        <v>6.1088000000000003E-2</v>
      </c>
      <c r="M107">
        <v>6.1759000000000001E-2</v>
      </c>
      <c r="N107">
        <v>6.2441999999999998E-2</v>
      </c>
      <c r="O107">
        <v>6.3130000000000006E-2</v>
      </c>
      <c r="P107">
        <v>6.3815999999999998E-2</v>
      </c>
      <c r="Q107">
        <v>6.4489000000000005E-2</v>
      </c>
      <c r="R107">
        <v>6.5132000000000009E-2</v>
      </c>
      <c r="S107">
        <v>6.5723000000000004E-2</v>
      </c>
      <c r="T107">
        <v>6.6227000000000008E-2</v>
      </c>
      <c r="U107">
        <v>6.6596000000000002E-2</v>
      </c>
      <c r="V107">
        <v>6.6770999999999997E-2</v>
      </c>
    </row>
    <row r="108" spans="1:22" x14ac:dyDescent="0.25">
      <c r="A108">
        <v>800</v>
      </c>
      <c r="B108">
        <v>5.5514000000000001E-2</v>
      </c>
      <c r="C108">
        <v>5.6021000000000001E-2</v>
      </c>
      <c r="D108">
        <v>5.6549000000000002E-2</v>
      </c>
      <c r="E108">
        <v>5.7098000000000003E-2</v>
      </c>
      <c r="F108">
        <v>5.7667000000000003E-2</v>
      </c>
      <c r="G108">
        <v>5.8257999999999997E-2</v>
      </c>
      <c r="H108">
        <v>5.8866000000000002E-2</v>
      </c>
      <c r="I108">
        <v>5.9491000000000002E-2</v>
      </c>
      <c r="J108">
        <v>6.0131999999999998E-2</v>
      </c>
      <c r="K108">
        <v>6.0789000000000003E-2</v>
      </c>
      <c r="L108">
        <v>6.1462000000000003E-2</v>
      </c>
      <c r="M108">
        <v>6.2149999999999997E-2</v>
      </c>
      <c r="N108">
        <v>6.2850000000000003E-2</v>
      </c>
      <c r="O108">
        <v>6.3557000000000002E-2</v>
      </c>
      <c r="P108">
        <v>6.4264000000000002E-2</v>
      </c>
      <c r="Q108">
        <v>6.4958000000000002E-2</v>
      </c>
      <c r="R108">
        <v>6.5625000000000003E-2</v>
      </c>
      <c r="S108">
        <v>6.6239999999999993E-2</v>
      </c>
      <c r="T108">
        <v>6.6770999999999997E-2</v>
      </c>
      <c r="U108">
        <v>6.7170000000000007E-2</v>
      </c>
      <c r="V108">
        <v>6.7373999999999989E-2</v>
      </c>
    </row>
    <row r="109" spans="1:22" x14ac:dyDescent="0.25">
      <c r="A109">
        <v>805</v>
      </c>
      <c r="B109">
        <v>5.5768999999999999E-2</v>
      </c>
      <c r="C109">
        <v>5.6284999999999995E-2</v>
      </c>
      <c r="D109">
        <v>5.6821999999999998E-2</v>
      </c>
      <c r="E109">
        <v>5.7381000000000001E-2</v>
      </c>
      <c r="F109">
        <v>5.7962E-2</v>
      </c>
      <c r="G109">
        <v>5.8562999999999997E-2</v>
      </c>
      <c r="H109">
        <v>5.9184E-2</v>
      </c>
      <c r="I109">
        <v>5.9820999999999999E-2</v>
      </c>
      <c r="J109">
        <v>6.0476000000000002E-2</v>
      </c>
      <c r="K109">
        <v>6.1147E-2</v>
      </c>
      <c r="L109">
        <v>6.1835999999999995E-2</v>
      </c>
      <c r="M109">
        <v>6.2540999999999999E-2</v>
      </c>
      <c r="N109">
        <v>6.3258000000000009E-2</v>
      </c>
      <c r="O109">
        <v>6.3983999999999999E-2</v>
      </c>
      <c r="P109">
        <v>6.4711000000000005E-2</v>
      </c>
      <c r="Q109">
        <v>6.5427000000000013E-2</v>
      </c>
      <c r="R109">
        <v>6.6117000000000009E-2</v>
      </c>
      <c r="S109">
        <v>6.6757999999999998E-2</v>
      </c>
      <c r="T109">
        <v>6.7315E-2</v>
      </c>
      <c r="U109">
        <v>6.7742999999999998E-2</v>
      </c>
      <c r="V109">
        <v>6.7977999999999997E-2</v>
      </c>
    </row>
    <row r="110" spans="1:22" x14ac:dyDescent="0.25">
      <c r="A110">
        <v>810</v>
      </c>
      <c r="B110">
        <v>5.6023000000000003E-2</v>
      </c>
      <c r="C110">
        <v>5.6549000000000002E-2</v>
      </c>
      <c r="D110">
        <v>5.7095E-2</v>
      </c>
      <c r="E110">
        <v>5.7664E-2</v>
      </c>
      <c r="F110">
        <v>5.8255000000000001E-2</v>
      </c>
      <c r="G110">
        <v>5.8867999999999997E-2</v>
      </c>
      <c r="H110">
        <v>5.9500999999999998E-2</v>
      </c>
      <c r="I110">
        <v>6.0151000000000003E-2</v>
      </c>
      <c r="J110">
        <v>6.0819000000000005E-2</v>
      </c>
      <c r="K110">
        <v>6.1505000000000004E-2</v>
      </c>
      <c r="L110">
        <v>6.2209E-2</v>
      </c>
      <c r="M110">
        <v>6.293E-2</v>
      </c>
      <c r="N110">
        <v>6.3666E-2</v>
      </c>
      <c r="O110">
        <v>6.4410999999999996E-2</v>
      </c>
      <c r="P110">
        <v>6.5158000000000008E-2</v>
      </c>
      <c r="Q110">
        <v>6.5895999999999996E-2</v>
      </c>
      <c r="R110">
        <v>6.6609000000000002E-2</v>
      </c>
      <c r="S110">
        <v>6.7275000000000001E-2</v>
      </c>
      <c r="T110">
        <v>6.7858999999999989E-2</v>
      </c>
      <c r="U110">
        <v>6.8315000000000001E-2</v>
      </c>
      <c r="V110">
        <v>6.8581000000000003E-2</v>
      </c>
    </row>
    <row r="111" spans="1:22" x14ac:dyDescent="0.25">
      <c r="A111">
        <v>815</v>
      </c>
      <c r="B111">
        <v>5.6277000000000001E-2</v>
      </c>
      <c r="C111">
        <v>5.6811E-2</v>
      </c>
      <c r="D111">
        <v>5.7368000000000002E-2</v>
      </c>
      <c r="E111">
        <v>5.7946999999999999E-2</v>
      </c>
      <c r="F111">
        <v>5.8548999999999997E-2</v>
      </c>
      <c r="G111">
        <v>5.9173000000000003E-2</v>
      </c>
      <c r="H111">
        <v>5.9817000000000002E-2</v>
      </c>
      <c r="I111">
        <v>6.0479999999999999E-2</v>
      </c>
      <c r="J111">
        <v>6.1162000000000001E-2</v>
      </c>
      <c r="K111">
        <v>6.1863000000000001E-2</v>
      </c>
      <c r="L111">
        <v>6.2581999999999999E-2</v>
      </c>
      <c r="M111">
        <v>6.3320000000000001E-2</v>
      </c>
      <c r="N111">
        <v>6.4072999999999991E-2</v>
      </c>
      <c r="O111">
        <v>6.4837000000000006E-2</v>
      </c>
      <c r="P111">
        <v>6.5603999999999996E-2</v>
      </c>
      <c r="Q111">
        <v>6.6364000000000006E-2</v>
      </c>
      <c r="R111">
        <v>6.7099999999999993E-2</v>
      </c>
      <c r="S111">
        <v>6.779099999999999E-2</v>
      </c>
      <c r="T111">
        <v>6.8403000000000005E-2</v>
      </c>
      <c r="U111">
        <v>6.8887000000000004E-2</v>
      </c>
      <c r="V111">
        <v>6.9183999999999996E-2</v>
      </c>
    </row>
    <row r="112" spans="1:22" x14ac:dyDescent="0.25">
      <c r="A112">
        <v>820</v>
      </c>
      <c r="B112">
        <v>5.6529999999999997E-2</v>
      </c>
      <c r="C112">
        <v>5.7074E-2</v>
      </c>
      <c r="D112">
        <v>5.7639999999999997E-2</v>
      </c>
      <c r="E112">
        <v>5.8229000000000003E-2</v>
      </c>
      <c r="F112">
        <v>5.8840999999999997E-2</v>
      </c>
      <c r="G112">
        <v>5.9477000000000002E-2</v>
      </c>
      <c r="H112">
        <v>6.0132999999999999E-2</v>
      </c>
      <c r="I112">
        <v>6.0809000000000002E-2</v>
      </c>
      <c r="J112">
        <v>6.1503999999999996E-2</v>
      </c>
      <c r="K112">
        <v>6.2219000000000003E-2</v>
      </c>
      <c r="L112">
        <v>6.2953999999999996E-2</v>
      </c>
      <c r="M112">
        <v>6.3709000000000002E-2</v>
      </c>
      <c r="N112">
        <v>6.4478999999999995E-2</v>
      </c>
      <c r="O112">
        <v>6.5262000000000001E-2</v>
      </c>
      <c r="P112">
        <v>6.6049999999999998E-2</v>
      </c>
      <c r="Q112">
        <v>6.6831000000000002E-2</v>
      </c>
      <c r="R112">
        <v>6.7590999999999998E-2</v>
      </c>
      <c r="S112">
        <v>6.8307000000000007E-2</v>
      </c>
      <c r="T112">
        <v>6.8944999999999992E-2</v>
      </c>
      <c r="U112">
        <v>6.9459000000000007E-2</v>
      </c>
      <c r="V112">
        <v>6.9786000000000001E-2</v>
      </c>
    </row>
    <row r="113" spans="1:22" x14ac:dyDescent="0.25">
      <c r="A113">
        <v>825</v>
      </c>
      <c r="B113">
        <v>5.6783E-2</v>
      </c>
      <c r="C113">
        <v>5.7335999999999998E-2</v>
      </c>
      <c r="D113">
        <v>5.7910999999999997E-2</v>
      </c>
      <c r="E113">
        <v>5.851E-2</v>
      </c>
      <c r="F113">
        <v>5.9133999999999999E-2</v>
      </c>
      <c r="G113">
        <v>5.978E-2</v>
      </c>
      <c r="H113">
        <v>6.0449000000000003E-2</v>
      </c>
      <c r="I113">
        <v>6.1137999999999998E-2</v>
      </c>
      <c r="J113">
        <v>6.1845999999999998E-2</v>
      </c>
      <c r="K113">
        <v>6.2576000000000007E-2</v>
      </c>
      <c r="L113">
        <v>6.3326000000000007E-2</v>
      </c>
      <c r="M113">
        <v>6.4096999999999987E-2</v>
      </c>
      <c r="N113">
        <v>6.4884999999999998E-2</v>
      </c>
      <c r="O113">
        <v>6.5686999999999995E-2</v>
      </c>
      <c r="P113">
        <v>6.6494999999999999E-2</v>
      </c>
      <c r="Q113">
        <v>6.7297999999999997E-2</v>
      </c>
      <c r="R113">
        <v>6.8081000000000003E-2</v>
      </c>
      <c r="S113">
        <v>6.8822000000000008E-2</v>
      </c>
      <c r="T113">
        <v>6.9487999999999994E-2</v>
      </c>
      <c r="U113">
        <v>7.0029999999999995E-2</v>
      </c>
      <c r="V113">
        <v>7.0388000000000006E-2</v>
      </c>
    </row>
    <row r="114" spans="1:22" x14ac:dyDescent="0.25">
      <c r="A114">
        <v>830</v>
      </c>
      <c r="B114">
        <v>5.7035000000000002E-2</v>
      </c>
      <c r="C114">
        <v>5.7597000000000002E-2</v>
      </c>
      <c r="D114">
        <v>5.8181999999999998E-2</v>
      </c>
      <c r="E114">
        <v>5.8791000000000003E-2</v>
      </c>
      <c r="F114">
        <v>5.9424999999999999E-2</v>
      </c>
      <c r="G114">
        <v>6.0082999999999998E-2</v>
      </c>
      <c r="H114">
        <v>6.0763999999999999E-2</v>
      </c>
      <c r="I114">
        <v>6.1464999999999999E-2</v>
      </c>
      <c r="J114">
        <v>6.2188E-2</v>
      </c>
      <c r="K114">
        <v>6.2932000000000002E-2</v>
      </c>
      <c r="L114">
        <v>6.3697000000000004E-2</v>
      </c>
      <c r="M114">
        <v>6.4485000000000001E-2</v>
      </c>
      <c r="N114">
        <v>6.5291000000000002E-2</v>
      </c>
      <c r="O114">
        <v>6.6111000000000003E-2</v>
      </c>
      <c r="P114">
        <v>6.6938999999999999E-2</v>
      </c>
      <c r="Q114">
        <v>6.7763999999999991E-2</v>
      </c>
      <c r="R114">
        <v>6.8570999999999993E-2</v>
      </c>
      <c r="S114">
        <v>6.933700000000001E-2</v>
      </c>
      <c r="T114">
        <v>7.0029999999999995E-2</v>
      </c>
      <c r="U114">
        <v>7.0600999999999997E-2</v>
      </c>
      <c r="V114">
        <v>7.0989999999999998E-2</v>
      </c>
    </row>
    <row r="115" spans="1:22" x14ac:dyDescent="0.25">
      <c r="A115">
        <v>835</v>
      </c>
      <c r="B115">
        <v>5.7286999999999998E-2</v>
      </c>
      <c r="C115">
        <v>5.7858E-2</v>
      </c>
      <c r="D115">
        <v>5.8452999999999998E-2</v>
      </c>
      <c r="E115">
        <v>5.9072E-2</v>
      </c>
      <c r="F115">
        <v>5.9716999999999999E-2</v>
      </c>
      <c r="G115">
        <v>6.0386000000000002E-2</v>
      </c>
      <c r="H115">
        <v>6.1078E-2</v>
      </c>
      <c r="I115">
        <v>6.1792E-2</v>
      </c>
      <c r="J115">
        <v>6.2528E-2</v>
      </c>
      <c r="K115">
        <v>6.3286999999999996E-2</v>
      </c>
      <c r="L115">
        <v>6.4068E-2</v>
      </c>
      <c r="M115">
        <v>6.4871999999999999E-2</v>
      </c>
      <c r="N115">
        <v>6.569499999999999E-2</v>
      </c>
      <c r="O115">
        <v>6.6534999999999997E-2</v>
      </c>
      <c r="P115">
        <v>6.7382999999999998E-2</v>
      </c>
      <c r="Q115">
        <v>6.8229999999999999E-2</v>
      </c>
      <c r="R115">
        <v>6.9059999999999996E-2</v>
      </c>
      <c r="S115">
        <v>6.9850999999999996E-2</v>
      </c>
      <c r="T115">
        <v>7.0570999999999995E-2</v>
      </c>
      <c r="U115">
        <v>7.1171000000000012E-2</v>
      </c>
      <c r="V115">
        <v>7.1590999999999988E-2</v>
      </c>
    </row>
    <row r="116" spans="1:22" x14ac:dyDescent="0.25">
      <c r="A116">
        <v>840</v>
      </c>
      <c r="B116">
        <v>5.7537999999999999E-2</v>
      </c>
      <c r="C116">
        <v>5.8118000000000003E-2</v>
      </c>
      <c r="D116">
        <v>5.8722999999999997E-2</v>
      </c>
      <c r="E116">
        <v>5.9352000000000002E-2</v>
      </c>
      <c r="F116">
        <v>6.0006999999999998E-2</v>
      </c>
      <c r="G116">
        <v>6.0687999999999999E-2</v>
      </c>
      <c r="H116">
        <v>6.1392000000000002E-2</v>
      </c>
      <c r="I116">
        <v>6.2119000000000001E-2</v>
      </c>
      <c r="J116">
        <v>6.2868999999999994E-2</v>
      </c>
      <c r="K116">
        <v>6.3641000000000003E-2</v>
      </c>
      <c r="L116">
        <v>6.4438000000000009E-2</v>
      </c>
      <c r="M116">
        <v>6.5257999999999997E-2</v>
      </c>
      <c r="N116">
        <v>6.6099999999999992E-2</v>
      </c>
      <c r="O116">
        <v>6.6958000000000004E-2</v>
      </c>
      <c r="P116">
        <v>6.7826999999999998E-2</v>
      </c>
      <c r="Q116">
        <v>6.8694999999999992E-2</v>
      </c>
      <c r="R116">
        <v>6.9549E-2</v>
      </c>
      <c r="S116">
        <v>7.0364999999999997E-2</v>
      </c>
      <c r="T116">
        <v>7.1111999999999995E-2</v>
      </c>
      <c r="U116">
        <v>7.1740999999999999E-2</v>
      </c>
      <c r="V116">
        <v>7.2191999999999992E-2</v>
      </c>
    </row>
    <row r="117" spans="1:22" x14ac:dyDescent="0.25">
      <c r="A117">
        <v>845</v>
      </c>
      <c r="B117">
        <v>5.7789E-2</v>
      </c>
      <c r="C117">
        <v>5.8377999999999999E-2</v>
      </c>
      <c r="D117">
        <v>5.8992000000000003E-2</v>
      </c>
      <c r="E117">
        <v>5.9631999999999998E-2</v>
      </c>
      <c r="F117">
        <v>6.0297000000000003E-2</v>
      </c>
      <c r="G117">
        <v>6.0989000000000002E-2</v>
      </c>
      <c r="H117">
        <v>6.1705999999999997E-2</v>
      </c>
      <c r="I117">
        <v>6.2445000000000001E-2</v>
      </c>
      <c r="J117">
        <v>6.3208E-2</v>
      </c>
      <c r="K117">
        <v>6.3995999999999997E-2</v>
      </c>
      <c r="L117">
        <v>6.4808000000000004E-2</v>
      </c>
      <c r="M117">
        <v>6.5644000000000008E-2</v>
      </c>
      <c r="N117">
        <v>6.6503000000000007E-2</v>
      </c>
      <c r="O117">
        <v>6.7380999999999996E-2</v>
      </c>
      <c r="P117">
        <v>6.8269999999999997E-2</v>
      </c>
      <c r="Q117">
        <v>6.9159999999999999E-2</v>
      </c>
      <c r="R117">
        <v>7.0037000000000002E-2</v>
      </c>
      <c r="S117">
        <v>7.0879000000000011E-2</v>
      </c>
      <c r="T117">
        <v>7.1652000000000007E-2</v>
      </c>
      <c r="U117">
        <v>7.2311E-2</v>
      </c>
      <c r="V117">
        <v>7.2791999999999996E-2</v>
      </c>
    </row>
    <row r="118" spans="1:22" x14ac:dyDescent="0.25">
      <c r="A118">
        <v>850</v>
      </c>
      <c r="B118">
        <v>5.8040000000000001E-2</v>
      </c>
      <c r="C118">
        <v>5.8637999999999996E-2</v>
      </c>
      <c r="D118">
        <v>5.9261000000000001E-2</v>
      </c>
      <c r="E118">
        <v>5.9910999999999999E-2</v>
      </c>
      <c r="F118">
        <v>6.0587000000000002E-2</v>
      </c>
      <c r="G118">
        <v>6.1289999999999997E-2</v>
      </c>
      <c r="H118">
        <v>6.2017999999999997E-2</v>
      </c>
      <c r="I118">
        <v>6.2770999999999993E-2</v>
      </c>
      <c r="J118">
        <v>6.3548000000000007E-2</v>
      </c>
      <c r="K118">
        <v>6.4349000000000003E-2</v>
      </c>
      <c r="L118">
        <v>6.5177000000000013E-2</v>
      </c>
      <c r="M118">
        <v>6.6030000000000005E-2</v>
      </c>
      <c r="N118">
        <v>6.6906999999999994E-2</v>
      </c>
      <c r="O118">
        <v>6.7803000000000002E-2</v>
      </c>
      <c r="P118">
        <v>6.8712000000000009E-2</v>
      </c>
      <c r="Q118">
        <v>6.9623999999999991E-2</v>
      </c>
      <c r="R118">
        <v>7.0525000000000004E-2</v>
      </c>
      <c r="S118">
        <v>7.139100000000001E-2</v>
      </c>
      <c r="T118">
        <v>7.2191999999999992E-2</v>
      </c>
      <c r="U118">
        <v>7.2878999999999999E-2</v>
      </c>
      <c r="V118">
        <v>7.3391999999999999E-2</v>
      </c>
    </row>
    <row r="119" spans="1:22" x14ac:dyDescent="0.25">
      <c r="A119">
        <v>855</v>
      </c>
      <c r="B119">
        <v>5.8290000000000002E-2</v>
      </c>
      <c r="C119">
        <v>5.8896999999999998E-2</v>
      </c>
      <c r="D119">
        <v>5.953E-2</v>
      </c>
      <c r="E119">
        <v>6.0188999999999999E-2</v>
      </c>
      <c r="F119">
        <v>6.0876E-2</v>
      </c>
      <c r="G119">
        <v>6.1591E-2</v>
      </c>
      <c r="H119">
        <v>6.2330999999999998E-2</v>
      </c>
      <c r="I119">
        <v>6.3095999999999999E-2</v>
      </c>
      <c r="J119">
        <v>6.3885999999999998E-2</v>
      </c>
      <c r="K119">
        <v>6.4701999999999996E-2</v>
      </c>
      <c r="L119">
        <v>6.5545000000000006E-2</v>
      </c>
      <c r="M119">
        <v>6.6415000000000002E-2</v>
      </c>
      <c r="N119">
        <v>6.7308999999999994E-2</v>
      </c>
      <c r="O119">
        <v>6.8224000000000007E-2</v>
      </c>
      <c r="P119">
        <v>6.9153999999999993E-2</v>
      </c>
      <c r="Q119">
        <v>7.0087999999999998E-2</v>
      </c>
      <c r="R119">
        <v>7.1010999999999991E-2</v>
      </c>
      <c r="S119">
        <v>7.1903000000000009E-2</v>
      </c>
      <c r="T119">
        <v>7.273099999999999E-2</v>
      </c>
      <c r="U119">
        <v>7.3447999999999999E-2</v>
      </c>
      <c r="V119">
        <v>7.3991000000000001E-2</v>
      </c>
    </row>
    <row r="120" spans="1:22" x14ac:dyDescent="0.25">
      <c r="A120">
        <v>860</v>
      </c>
      <c r="B120">
        <v>5.8539000000000001E-2</v>
      </c>
      <c r="C120">
        <v>5.9154999999999999E-2</v>
      </c>
      <c r="D120">
        <v>5.9797999999999997E-2</v>
      </c>
      <c r="E120">
        <v>6.0467E-2</v>
      </c>
      <c r="F120">
        <v>6.1164999999999997E-2</v>
      </c>
      <c r="G120">
        <v>6.1891000000000002E-2</v>
      </c>
      <c r="H120">
        <v>6.2643000000000004E-2</v>
      </c>
      <c r="I120">
        <v>6.3421000000000005E-2</v>
      </c>
      <c r="J120">
        <v>6.4224000000000003E-2</v>
      </c>
      <c r="K120">
        <v>6.5055000000000002E-2</v>
      </c>
      <c r="L120">
        <v>6.5912999999999999E-2</v>
      </c>
      <c r="M120">
        <v>6.6799000000000011E-2</v>
      </c>
      <c r="N120">
        <v>6.7710999999999993E-2</v>
      </c>
      <c r="O120">
        <v>6.8644999999999998E-2</v>
      </c>
      <c r="P120">
        <v>6.9595000000000004E-2</v>
      </c>
      <c r="Q120">
        <v>7.0551000000000003E-2</v>
      </c>
      <c r="R120">
        <v>7.1498000000000006E-2</v>
      </c>
      <c r="S120">
        <v>7.2415000000000007E-2</v>
      </c>
      <c r="T120">
        <v>7.3270000000000002E-2</v>
      </c>
      <c r="U120">
        <v>7.4014999999999997E-2</v>
      </c>
      <c r="V120">
        <v>7.4590000000000004E-2</v>
      </c>
    </row>
    <row r="121" spans="1:22" x14ac:dyDescent="0.25">
      <c r="A121">
        <v>865</v>
      </c>
      <c r="B121">
        <v>5.8788E-2</v>
      </c>
      <c r="C121">
        <v>5.9412999999999994E-2</v>
      </c>
      <c r="D121">
        <v>6.0065E-2</v>
      </c>
      <c r="E121">
        <v>6.0745E-2</v>
      </c>
      <c r="F121">
        <v>6.1453000000000001E-2</v>
      </c>
      <c r="G121">
        <v>6.2190000000000002E-2</v>
      </c>
      <c r="H121">
        <v>6.2953999999999996E-2</v>
      </c>
      <c r="I121">
        <v>6.3744999999999996E-2</v>
      </c>
      <c r="J121">
        <v>6.4561999999999994E-2</v>
      </c>
      <c r="K121">
        <v>6.5406999999999993E-2</v>
      </c>
      <c r="L121">
        <v>6.6281000000000007E-2</v>
      </c>
      <c r="M121">
        <v>6.7183000000000007E-2</v>
      </c>
      <c r="N121">
        <v>6.8112999999999993E-2</v>
      </c>
      <c r="O121">
        <v>6.9066000000000002E-2</v>
      </c>
      <c r="P121">
        <v>7.0035E-2</v>
      </c>
      <c r="Q121">
        <v>7.1013000000000007E-2</v>
      </c>
      <c r="R121">
        <v>7.1983999999999992E-2</v>
      </c>
      <c r="S121">
        <v>7.2926000000000005E-2</v>
      </c>
      <c r="T121">
        <v>7.3808000000000012E-2</v>
      </c>
      <c r="U121">
        <v>7.4582999999999997E-2</v>
      </c>
      <c r="V121">
        <v>7.5188000000000005E-2</v>
      </c>
    </row>
    <row r="122" spans="1:22" x14ac:dyDescent="0.25">
      <c r="A122">
        <v>870</v>
      </c>
      <c r="B122">
        <v>5.9036999999999999E-2</v>
      </c>
      <c r="C122">
        <v>5.9671000000000002E-2</v>
      </c>
      <c r="D122">
        <v>6.0332999999999998E-2</v>
      </c>
      <c r="E122">
        <v>6.1022E-2</v>
      </c>
      <c r="F122">
        <v>6.1740999999999997E-2</v>
      </c>
      <c r="G122">
        <v>6.2489000000000003E-2</v>
      </c>
      <c r="H122">
        <v>6.3265000000000002E-2</v>
      </c>
      <c r="I122">
        <v>6.4068E-2</v>
      </c>
      <c r="J122">
        <v>6.4898999999999998E-2</v>
      </c>
      <c r="K122">
        <v>6.5758999999999998E-2</v>
      </c>
      <c r="L122">
        <v>6.6647999999999999E-2</v>
      </c>
      <c r="M122">
        <v>6.7566999999999988E-2</v>
      </c>
      <c r="N122">
        <v>6.8513999999999992E-2</v>
      </c>
      <c r="O122">
        <v>6.9485000000000005E-2</v>
      </c>
      <c r="P122">
        <v>7.0475999999999997E-2</v>
      </c>
      <c r="Q122">
        <v>7.1474999999999997E-2</v>
      </c>
      <c r="R122">
        <v>7.2468999999999992E-2</v>
      </c>
      <c r="S122">
        <v>7.3436000000000001E-2</v>
      </c>
      <c r="T122">
        <v>7.4344999999999994E-2</v>
      </c>
      <c r="U122">
        <v>7.5149000000000007E-2</v>
      </c>
      <c r="V122">
        <v>7.5784999999999991E-2</v>
      </c>
    </row>
    <row r="123" spans="1:22" x14ac:dyDescent="0.25">
      <c r="A123">
        <v>875</v>
      </c>
      <c r="B123">
        <v>5.9284999999999997E-2</v>
      </c>
      <c r="C123">
        <v>5.9927999999999995E-2</v>
      </c>
      <c r="D123">
        <v>6.0599E-2</v>
      </c>
      <c r="E123">
        <v>6.1298999999999999E-2</v>
      </c>
      <c r="F123">
        <v>6.2029000000000001E-2</v>
      </c>
      <c r="G123">
        <v>6.2787999999999997E-2</v>
      </c>
      <c r="H123">
        <v>6.3575999999999994E-2</v>
      </c>
      <c r="I123">
        <v>6.4392000000000005E-2</v>
      </c>
      <c r="J123">
        <v>6.5236000000000002E-2</v>
      </c>
      <c r="K123">
        <v>6.6110000000000002E-2</v>
      </c>
      <c r="L123">
        <v>6.701399999999999E-2</v>
      </c>
      <c r="M123">
        <v>6.7948999999999996E-2</v>
      </c>
      <c r="N123">
        <v>6.8914000000000003E-2</v>
      </c>
      <c r="O123">
        <v>6.9904999999999995E-2</v>
      </c>
      <c r="P123">
        <v>7.0915000000000006E-2</v>
      </c>
      <c r="Q123">
        <v>7.1936000000000014E-2</v>
      </c>
      <c r="R123">
        <v>7.2953999999999991E-2</v>
      </c>
      <c r="S123">
        <v>7.3945999999999998E-2</v>
      </c>
      <c r="T123">
        <v>7.4882000000000004E-2</v>
      </c>
      <c r="U123">
        <v>7.5715000000000005E-2</v>
      </c>
      <c r="V123">
        <v>7.6382999999999993E-2</v>
      </c>
    </row>
    <row r="124" spans="1:22" x14ac:dyDescent="0.25">
      <c r="A124">
        <v>880</v>
      </c>
      <c r="B124">
        <v>5.9533000000000003E-2</v>
      </c>
      <c r="C124">
        <v>6.0185000000000002E-2</v>
      </c>
      <c r="D124">
        <v>6.0866000000000003E-2</v>
      </c>
      <c r="E124">
        <v>6.1574999999999998E-2</v>
      </c>
      <c r="F124">
        <v>6.2315000000000002E-2</v>
      </c>
      <c r="G124">
        <v>6.3086000000000003E-2</v>
      </c>
      <c r="H124">
        <v>6.3885999999999998E-2</v>
      </c>
      <c r="I124">
        <v>6.4713999999999994E-2</v>
      </c>
      <c r="J124">
        <v>6.5572000000000005E-2</v>
      </c>
      <c r="K124">
        <v>6.6459999999999991E-2</v>
      </c>
      <c r="L124">
        <v>6.7379999999999995E-2</v>
      </c>
      <c r="M124">
        <v>6.833199999999999E-2</v>
      </c>
      <c r="N124">
        <v>6.9313999999999987E-2</v>
      </c>
      <c r="O124">
        <v>7.0322999999999997E-2</v>
      </c>
      <c r="P124">
        <v>7.1354000000000001E-2</v>
      </c>
      <c r="Q124">
        <v>7.2397000000000003E-2</v>
      </c>
      <c r="R124">
        <v>7.3438000000000003E-2</v>
      </c>
      <c r="S124">
        <v>7.4454999999999993E-2</v>
      </c>
      <c r="T124">
        <v>7.5419E-2</v>
      </c>
      <c r="U124">
        <v>7.6281000000000002E-2</v>
      </c>
      <c r="V124">
        <v>7.6979000000000006E-2</v>
      </c>
    </row>
    <row r="125" spans="1:22" x14ac:dyDescent="0.25">
      <c r="A125">
        <v>885</v>
      </c>
      <c r="B125">
        <v>5.978E-2</v>
      </c>
      <c r="C125">
        <v>6.0442000000000003E-2</v>
      </c>
      <c r="D125">
        <v>6.1130999999999998E-2</v>
      </c>
      <c r="E125">
        <v>6.1851000000000003E-2</v>
      </c>
      <c r="F125">
        <v>6.2602000000000005E-2</v>
      </c>
      <c r="G125">
        <v>6.3382999999999995E-2</v>
      </c>
      <c r="H125">
        <v>6.4195000000000002E-2</v>
      </c>
      <c r="I125">
        <v>6.5035999999999997E-2</v>
      </c>
      <c r="J125">
        <v>6.5906999999999993E-2</v>
      </c>
      <c r="K125">
        <v>6.6810000000000008E-2</v>
      </c>
      <c r="L125">
        <v>6.7745E-2</v>
      </c>
      <c r="M125">
        <v>6.8712999999999996E-2</v>
      </c>
      <c r="N125">
        <v>6.9712999999999997E-2</v>
      </c>
      <c r="O125">
        <v>7.0740999999999998E-2</v>
      </c>
      <c r="P125">
        <v>7.1791999999999995E-2</v>
      </c>
      <c r="Q125">
        <v>7.2857000000000005E-2</v>
      </c>
      <c r="R125">
        <v>7.3921000000000001E-2</v>
      </c>
      <c r="S125">
        <v>7.4964000000000003E-2</v>
      </c>
      <c r="T125">
        <v>7.5953999999999994E-2</v>
      </c>
      <c r="U125">
        <v>7.6845999999999998E-2</v>
      </c>
      <c r="V125">
        <v>7.7575000000000005E-2</v>
      </c>
    </row>
    <row r="126" spans="1:22" x14ac:dyDescent="0.25">
      <c r="A126">
        <v>890</v>
      </c>
      <c r="B126">
        <v>6.0026999999999997E-2</v>
      </c>
      <c r="C126">
        <v>6.0697000000000001E-2</v>
      </c>
      <c r="D126">
        <v>6.1397E-2</v>
      </c>
      <c r="E126">
        <v>6.2127000000000002E-2</v>
      </c>
      <c r="F126">
        <v>6.2887999999999999E-2</v>
      </c>
      <c r="G126">
        <v>6.368E-2</v>
      </c>
      <c r="H126">
        <v>6.4504000000000006E-2</v>
      </c>
      <c r="I126">
        <v>6.5357999999999999E-2</v>
      </c>
      <c r="J126">
        <v>6.6242000000000009E-2</v>
      </c>
      <c r="K126">
        <v>6.715900000000001E-2</v>
      </c>
      <c r="L126">
        <v>6.8110000000000004E-2</v>
      </c>
      <c r="M126">
        <v>6.9095000000000004E-2</v>
      </c>
      <c r="N126">
        <v>7.0111999999999994E-2</v>
      </c>
      <c r="O126">
        <v>7.1159E-2</v>
      </c>
      <c r="P126">
        <v>7.2230000000000003E-2</v>
      </c>
      <c r="Q126">
        <v>7.3316000000000006E-2</v>
      </c>
      <c r="R126">
        <v>7.4403999999999998E-2</v>
      </c>
      <c r="S126">
        <v>7.5471999999999997E-2</v>
      </c>
      <c r="T126">
        <v>7.6489999999999989E-2</v>
      </c>
      <c r="U126">
        <v>7.7409999999999993E-2</v>
      </c>
      <c r="V126">
        <v>7.8171000000000004E-2</v>
      </c>
    </row>
    <row r="127" spans="1:22" x14ac:dyDescent="0.25">
      <c r="A127">
        <v>895</v>
      </c>
      <c r="B127">
        <v>6.0274000000000001E-2</v>
      </c>
      <c r="C127">
        <v>6.0953E-2</v>
      </c>
      <c r="D127">
        <v>6.1662000000000002E-2</v>
      </c>
      <c r="E127">
        <v>6.2400999999999998E-2</v>
      </c>
      <c r="F127">
        <v>6.3173000000000007E-2</v>
      </c>
      <c r="G127">
        <v>6.3977000000000006E-2</v>
      </c>
      <c r="H127">
        <v>6.4812999999999996E-2</v>
      </c>
      <c r="I127">
        <v>6.5679000000000001E-2</v>
      </c>
      <c r="J127">
        <v>6.6576999999999997E-2</v>
      </c>
      <c r="K127">
        <v>6.7507999999999999E-2</v>
      </c>
      <c r="L127">
        <v>6.8474000000000007E-2</v>
      </c>
      <c r="M127">
        <v>6.9474999999999995E-2</v>
      </c>
      <c r="N127">
        <v>7.0510000000000003E-2</v>
      </c>
      <c r="O127">
        <v>7.1575999999999987E-2</v>
      </c>
      <c r="P127">
        <v>7.2666999999999995E-2</v>
      </c>
      <c r="Q127">
        <v>7.3775000000000007E-2</v>
      </c>
      <c r="R127">
        <v>7.4885999999999994E-2</v>
      </c>
      <c r="S127">
        <v>7.5979000000000005E-2</v>
      </c>
      <c r="T127">
        <v>7.7023999999999995E-2</v>
      </c>
      <c r="U127">
        <v>7.7974000000000002E-2</v>
      </c>
      <c r="V127">
        <v>7.8765000000000002E-2</v>
      </c>
    </row>
    <row r="128" spans="1:22" x14ac:dyDescent="0.25">
      <c r="A128">
        <v>900</v>
      </c>
      <c r="B128">
        <v>6.0519999999999997E-2</v>
      </c>
      <c r="C128">
        <v>6.1207999999999999E-2</v>
      </c>
      <c r="D128">
        <v>6.1926000000000002E-2</v>
      </c>
      <c r="E128">
        <v>6.2675999999999996E-2</v>
      </c>
      <c r="F128">
        <v>6.3458000000000001E-2</v>
      </c>
      <c r="G128">
        <v>6.4272999999999997E-2</v>
      </c>
      <c r="H128">
        <v>6.5120999999999998E-2</v>
      </c>
      <c r="I128">
        <v>6.6000000000000003E-2</v>
      </c>
      <c r="J128">
        <v>6.6910999999999998E-2</v>
      </c>
      <c r="K128">
        <v>6.7857000000000001E-2</v>
      </c>
      <c r="L128">
        <v>6.8837999999999996E-2</v>
      </c>
      <c r="M128">
        <v>6.9855E-2</v>
      </c>
      <c r="N128">
        <v>7.0907999999999999E-2</v>
      </c>
      <c r="O128">
        <v>7.1992E-2</v>
      </c>
      <c r="P128">
        <v>7.3104000000000002E-2</v>
      </c>
      <c r="Q128">
        <v>7.4233000000000007E-2</v>
      </c>
      <c r="R128">
        <v>7.5367999999999991E-2</v>
      </c>
      <c r="S128">
        <v>7.6485999999999998E-2</v>
      </c>
      <c r="T128">
        <v>7.7558000000000002E-2</v>
      </c>
      <c r="U128">
        <v>7.853700000000001E-2</v>
      </c>
      <c r="V128">
        <v>7.936E-2</v>
      </c>
    </row>
    <row r="129" spans="1:22" x14ac:dyDescent="0.25">
      <c r="A129">
        <v>905</v>
      </c>
      <c r="B129">
        <v>6.0766000000000001E-2</v>
      </c>
      <c r="C129">
        <v>6.1463000000000004E-2</v>
      </c>
      <c r="D129">
        <v>6.2190000000000002E-2</v>
      </c>
      <c r="E129">
        <v>6.2950000000000006E-2</v>
      </c>
      <c r="F129">
        <v>6.3742999999999994E-2</v>
      </c>
      <c r="G129">
        <v>6.4569000000000001E-2</v>
      </c>
      <c r="H129">
        <v>6.5428E-2</v>
      </c>
      <c r="I129">
        <v>6.6320000000000004E-2</v>
      </c>
      <c r="J129">
        <v>6.7244999999999999E-2</v>
      </c>
      <c r="K129">
        <v>6.8205000000000002E-2</v>
      </c>
      <c r="L129">
        <v>6.9200999999999999E-2</v>
      </c>
      <c r="M129">
        <v>7.0235000000000006E-2</v>
      </c>
      <c r="N129">
        <v>7.1305000000000007E-2</v>
      </c>
      <c r="O129">
        <v>7.2408E-2</v>
      </c>
      <c r="P129">
        <v>7.3540000000000008E-2</v>
      </c>
      <c r="Q129">
        <v>7.4691000000000007E-2</v>
      </c>
      <c r="R129">
        <v>7.5849E-2</v>
      </c>
      <c r="S129">
        <v>7.6992000000000005E-2</v>
      </c>
      <c r="T129">
        <v>7.8090999999999994E-2</v>
      </c>
      <c r="U129">
        <v>7.9099000000000003E-2</v>
      </c>
      <c r="V129">
        <f>2*V128-V127</f>
        <v>7.9954999999999998E-2</v>
      </c>
    </row>
    <row r="130" spans="1:22" x14ac:dyDescent="0.25">
      <c r="A130">
        <v>910</v>
      </c>
      <c r="B130">
        <v>6.1011000000000003E-2</v>
      </c>
      <c r="C130">
        <v>6.1717000000000001E-2</v>
      </c>
      <c r="D130">
        <v>6.2454000000000003E-2</v>
      </c>
      <c r="E130">
        <v>6.3224000000000002E-2</v>
      </c>
      <c r="F130">
        <v>6.4027000000000001E-2</v>
      </c>
      <c r="G130">
        <v>6.4864000000000005E-2</v>
      </c>
      <c r="H130">
        <v>6.5735000000000002E-2</v>
      </c>
      <c r="I130">
        <v>6.6639000000000004E-2</v>
      </c>
      <c r="J130">
        <v>6.7577999999999999E-2</v>
      </c>
      <c r="K130">
        <v>6.8552000000000002E-2</v>
      </c>
      <c r="L130">
        <v>6.9563999999999987E-2</v>
      </c>
      <c r="M130">
        <v>7.061400000000001E-2</v>
      </c>
      <c r="N130">
        <v>7.1700999999999987E-2</v>
      </c>
      <c r="O130">
        <v>7.2822999999999999E-2</v>
      </c>
      <c r="P130">
        <v>7.3974999999999999E-2</v>
      </c>
      <c r="Q130">
        <v>7.5147999999999993E-2</v>
      </c>
      <c r="R130">
        <v>7.6328999999999994E-2</v>
      </c>
      <c r="S130">
        <v>7.7498000000000011E-2</v>
      </c>
      <c r="T130">
        <v>7.8623999999999999E-2</v>
      </c>
      <c r="U130">
        <v>7.9660999999999996E-2</v>
      </c>
      <c r="V130">
        <f t="shared" ref="V130:V148" si="15">2*V129-V128</f>
        <v>8.0549999999999997E-2</v>
      </c>
    </row>
    <row r="131" spans="1:22" x14ac:dyDescent="0.25">
      <c r="A131">
        <v>915</v>
      </c>
      <c r="B131">
        <v>6.1255999999999998E-2</v>
      </c>
      <c r="C131">
        <v>6.1970999999999998E-2</v>
      </c>
      <c r="D131">
        <v>6.2716999999999995E-2</v>
      </c>
      <c r="E131">
        <v>6.3496999999999998E-2</v>
      </c>
      <c r="F131">
        <v>6.4310999999999993E-2</v>
      </c>
      <c r="G131">
        <v>6.5158999999999995E-2</v>
      </c>
      <c r="H131">
        <v>6.6042000000000003E-2</v>
      </c>
      <c r="I131">
        <v>6.6959000000000005E-2</v>
      </c>
      <c r="J131">
        <v>6.7909999999999998E-2</v>
      </c>
      <c r="K131">
        <v>6.8899000000000002E-2</v>
      </c>
      <c r="L131">
        <v>6.9926000000000002E-2</v>
      </c>
      <c r="M131">
        <v>7.0992E-2</v>
      </c>
      <c r="N131">
        <v>7.2096999999999994E-2</v>
      </c>
      <c r="O131">
        <v>7.3237999999999998E-2</v>
      </c>
      <c r="P131">
        <v>7.440999999999999E-2</v>
      </c>
      <c r="Q131">
        <v>7.5604000000000005E-2</v>
      </c>
      <c r="R131">
        <v>7.6809000000000002E-2</v>
      </c>
      <c r="S131">
        <v>7.8003000000000003E-2</v>
      </c>
      <c r="T131">
        <v>7.9156000000000004E-2</v>
      </c>
      <c r="U131">
        <v>8.0221999999999988E-2</v>
      </c>
      <c r="V131">
        <f t="shared" si="15"/>
        <v>8.1144999999999995E-2</v>
      </c>
    </row>
    <row r="132" spans="1:22" x14ac:dyDescent="0.25">
      <c r="A132">
        <v>920</v>
      </c>
      <c r="B132">
        <v>6.1499999999999999E-2</v>
      </c>
      <c r="C132">
        <v>6.2223999999999995E-2</v>
      </c>
      <c r="D132">
        <v>6.2979999999999994E-2</v>
      </c>
      <c r="E132">
        <v>6.3769999999999993E-2</v>
      </c>
      <c r="F132">
        <v>6.4593999999999999E-2</v>
      </c>
      <c r="G132">
        <v>6.5452999999999997E-2</v>
      </c>
      <c r="H132">
        <v>6.6348000000000004E-2</v>
      </c>
      <c r="I132">
        <v>6.7277000000000003E-2</v>
      </c>
      <c r="J132">
        <v>6.8242000000000011E-2</v>
      </c>
      <c r="K132">
        <v>6.9245000000000001E-2</v>
      </c>
      <c r="L132">
        <v>7.0287000000000002E-2</v>
      </c>
      <c r="M132">
        <v>7.1370000000000003E-2</v>
      </c>
      <c r="N132">
        <v>7.2492000000000001E-2</v>
      </c>
      <c r="O132">
        <v>7.3651999999999995E-2</v>
      </c>
      <c r="P132">
        <v>7.4843999999999994E-2</v>
      </c>
      <c r="Q132">
        <v>7.6060000000000003E-2</v>
      </c>
      <c r="R132">
        <v>7.7287999999999996E-2</v>
      </c>
      <c r="S132">
        <v>7.8507000000000007E-2</v>
      </c>
      <c r="T132">
        <v>7.9686999999999994E-2</v>
      </c>
      <c r="U132">
        <v>8.0783000000000008E-2</v>
      </c>
      <c r="V132">
        <f t="shared" si="15"/>
        <v>8.1739999999999993E-2</v>
      </c>
    </row>
    <row r="133" spans="1:22" x14ac:dyDescent="0.25">
      <c r="A133">
        <v>925</v>
      </c>
      <c r="B133">
        <v>6.1745000000000001E-2</v>
      </c>
      <c r="C133">
        <v>6.2476999999999998E-2</v>
      </c>
      <c r="D133">
        <v>6.3242999999999994E-2</v>
      </c>
      <c r="E133">
        <v>6.4042000000000002E-2</v>
      </c>
      <c r="F133">
        <v>6.4877000000000004E-2</v>
      </c>
      <c r="G133">
        <v>6.5747E-2</v>
      </c>
      <c r="H133">
        <v>6.6654000000000005E-2</v>
      </c>
      <c r="I133">
        <v>6.7595000000000002E-2</v>
      </c>
      <c r="J133">
        <v>6.8573999999999996E-2</v>
      </c>
      <c r="K133">
        <v>6.9591E-2</v>
      </c>
      <c r="L133">
        <v>7.0648000000000002E-2</v>
      </c>
      <c r="M133">
        <v>7.1747000000000005E-2</v>
      </c>
      <c r="N133">
        <v>7.2887000000000007E-2</v>
      </c>
      <c r="O133">
        <v>7.4064999999999992E-2</v>
      </c>
      <c r="P133">
        <v>7.5276999999999997E-2</v>
      </c>
      <c r="Q133">
        <v>7.6515E-2</v>
      </c>
      <c r="R133">
        <v>7.7766000000000002E-2</v>
      </c>
      <c r="S133">
        <v>7.9010999999999998E-2</v>
      </c>
      <c r="T133">
        <v>8.0217999999999998E-2</v>
      </c>
      <c r="U133">
        <v>8.1341999999999998E-2</v>
      </c>
      <c r="V133">
        <f t="shared" si="15"/>
        <v>8.2334999999999992E-2</v>
      </c>
    </row>
    <row r="134" spans="1:22" x14ac:dyDescent="0.25">
      <c r="A134">
        <v>930</v>
      </c>
      <c r="B134">
        <v>6.1988000000000001E-2</v>
      </c>
      <c r="C134">
        <v>6.2729999999999994E-2</v>
      </c>
      <c r="D134">
        <v>6.3505000000000006E-2</v>
      </c>
      <c r="E134">
        <v>6.4313999999999996E-2</v>
      </c>
      <c r="F134">
        <v>6.5158999999999995E-2</v>
      </c>
      <c r="G134">
        <v>6.6041000000000002E-2</v>
      </c>
      <c r="H134">
        <v>6.6959000000000005E-2</v>
      </c>
      <c r="I134">
        <v>6.7913000000000001E-2</v>
      </c>
      <c r="J134">
        <v>6.8905000000000008E-2</v>
      </c>
      <c r="K134">
        <v>6.9936000000000012E-2</v>
      </c>
      <c r="L134">
        <v>7.1009000000000003E-2</v>
      </c>
      <c r="M134">
        <v>7.2123999999999994E-2</v>
      </c>
      <c r="N134">
        <v>7.3281000000000013E-2</v>
      </c>
      <c r="O134">
        <v>7.4477999999999989E-2</v>
      </c>
      <c r="P134">
        <v>7.571E-2</v>
      </c>
      <c r="Q134">
        <v>7.6969999999999997E-2</v>
      </c>
      <c r="R134">
        <v>7.8243999999999994E-2</v>
      </c>
      <c r="S134">
        <v>7.9514000000000001E-2</v>
      </c>
      <c r="T134">
        <v>8.0748E-2</v>
      </c>
      <c r="U134">
        <v>8.1902000000000003E-2</v>
      </c>
      <c r="V134">
        <f t="shared" si="15"/>
        <v>8.292999999999999E-2</v>
      </c>
    </row>
    <row r="135" spans="1:22" x14ac:dyDescent="0.25">
      <c r="A135">
        <v>935</v>
      </c>
      <c r="B135">
        <v>6.2232000000000003E-2</v>
      </c>
      <c r="C135">
        <v>6.2981999999999996E-2</v>
      </c>
      <c r="D135">
        <v>6.3766000000000003E-2</v>
      </c>
      <c r="E135">
        <v>6.4585000000000004E-2</v>
      </c>
      <c r="F135">
        <v>6.5440999999999999E-2</v>
      </c>
      <c r="G135">
        <v>6.6334000000000004E-2</v>
      </c>
      <c r="H135">
        <v>6.7264000000000004E-2</v>
      </c>
      <c r="I135">
        <v>6.8229999999999999E-2</v>
      </c>
      <c r="J135">
        <v>6.9235000000000005E-2</v>
      </c>
      <c r="K135">
        <v>7.028100000000001E-2</v>
      </c>
      <c r="L135">
        <v>7.1369000000000002E-2</v>
      </c>
      <c r="M135">
        <v>7.2499999999999995E-2</v>
      </c>
      <c r="N135">
        <v>7.367499999999999E-2</v>
      </c>
      <c r="O135">
        <v>7.4889999999999998E-2</v>
      </c>
      <c r="P135">
        <v>7.6143000000000002E-2</v>
      </c>
      <c r="Q135">
        <v>7.7424000000000007E-2</v>
      </c>
      <c r="R135">
        <v>7.8722E-2</v>
      </c>
      <c r="S135">
        <v>8.0016000000000004E-2</v>
      </c>
      <c r="T135">
        <v>8.1277000000000002E-2</v>
      </c>
      <c r="U135">
        <v>8.2459999999999992E-2</v>
      </c>
      <c r="V135">
        <f t="shared" si="15"/>
        <v>8.3524999999999988E-2</v>
      </c>
    </row>
    <row r="136" spans="1:22" x14ac:dyDescent="0.25">
      <c r="A136">
        <v>940</v>
      </c>
      <c r="B136">
        <v>6.2475000000000003E-2</v>
      </c>
      <c r="C136">
        <v>6.3233999999999999E-2</v>
      </c>
      <c r="D136">
        <v>6.4027000000000001E-2</v>
      </c>
      <c r="E136">
        <v>6.4855999999999997E-2</v>
      </c>
      <c r="F136">
        <v>6.5722000000000003E-2</v>
      </c>
      <c r="G136">
        <v>6.6626000000000005E-2</v>
      </c>
      <c r="H136">
        <v>6.7568000000000003E-2</v>
      </c>
      <c r="I136">
        <v>6.8546999999999997E-2</v>
      </c>
      <c r="J136">
        <v>6.9565000000000002E-2</v>
      </c>
      <c r="K136">
        <v>7.0624999999999993E-2</v>
      </c>
      <c r="L136">
        <v>7.1728E-2</v>
      </c>
      <c r="M136">
        <v>7.287600000000001E-2</v>
      </c>
      <c r="N136">
        <v>7.4067999999999995E-2</v>
      </c>
      <c r="O136">
        <v>7.5302000000000008E-2</v>
      </c>
      <c r="P136">
        <v>7.6574000000000003E-2</v>
      </c>
      <c r="Q136">
        <v>7.7877000000000002E-2</v>
      </c>
      <c r="R136">
        <v>7.9197999999999991E-2</v>
      </c>
      <c r="S136">
        <v>8.0518000000000006E-2</v>
      </c>
      <c r="T136">
        <v>8.1806000000000004E-2</v>
      </c>
      <c r="U136">
        <v>8.3017999999999995E-2</v>
      </c>
      <c r="V136">
        <f t="shared" si="15"/>
        <v>8.4119999999999986E-2</v>
      </c>
    </row>
    <row r="137" spans="1:22" x14ac:dyDescent="0.25">
      <c r="A137">
        <v>945</v>
      </c>
      <c r="B137">
        <v>6.2716999999999995E-2</v>
      </c>
      <c r="C137">
        <v>6.3486000000000001E-2</v>
      </c>
      <c r="D137">
        <v>6.4287999999999998E-2</v>
      </c>
      <c r="E137">
        <v>6.5127000000000004E-2</v>
      </c>
      <c r="F137">
        <v>6.6003999999999993E-2</v>
      </c>
      <c r="G137">
        <v>6.6918000000000005E-2</v>
      </c>
      <c r="H137">
        <v>6.7872000000000002E-2</v>
      </c>
      <c r="I137">
        <v>6.8862999999999994E-2</v>
      </c>
      <c r="J137">
        <v>6.9894999999999999E-2</v>
      </c>
      <c r="K137">
        <v>7.096899999999999E-2</v>
      </c>
      <c r="L137">
        <v>7.2086999999999998E-2</v>
      </c>
      <c r="M137">
        <v>7.3251000000000011E-2</v>
      </c>
      <c r="N137">
        <v>7.4459999999999998E-2</v>
      </c>
      <c r="O137">
        <v>7.5712999999999989E-2</v>
      </c>
      <c r="P137">
        <v>7.7006000000000005E-2</v>
      </c>
      <c r="Q137">
        <v>7.8329999999999997E-2</v>
      </c>
      <c r="R137">
        <v>7.9674000000000009E-2</v>
      </c>
      <c r="S137">
        <v>8.1019000000000008E-2</v>
      </c>
      <c r="T137">
        <v>8.2334000000000004E-2</v>
      </c>
      <c r="U137">
        <v>8.3574999999999997E-2</v>
      </c>
      <c r="V137">
        <f t="shared" si="15"/>
        <v>8.4714999999999985E-2</v>
      </c>
    </row>
    <row r="138" spans="1:22" x14ac:dyDescent="0.25">
      <c r="A138">
        <v>950</v>
      </c>
      <c r="B138">
        <v>6.2960000000000002E-2</v>
      </c>
      <c r="C138">
        <v>6.3737000000000002E-2</v>
      </c>
      <c r="D138">
        <v>6.4548999999999995E-2</v>
      </c>
      <c r="E138">
        <v>6.5396999999999997E-2</v>
      </c>
      <c r="F138">
        <v>6.6283999999999996E-2</v>
      </c>
      <c r="G138">
        <v>6.7210000000000006E-2</v>
      </c>
      <c r="H138">
        <v>6.8174999999999999E-2</v>
      </c>
      <c r="I138">
        <v>6.9179000000000004E-2</v>
      </c>
      <c r="J138">
        <v>7.0224000000000009E-2</v>
      </c>
      <c r="K138">
        <v>7.1312E-2</v>
      </c>
      <c r="L138">
        <v>7.2444999999999996E-2</v>
      </c>
      <c r="M138">
        <v>7.3624999999999996E-2</v>
      </c>
      <c r="N138">
        <v>7.4852000000000002E-2</v>
      </c>
      <c r="O138">
        <v>7.6123999999999997E-2</v>
      </c>
      <c r="P138">
        <v>7.7436000000000005E-2</v>
      </c>
      <c r="Q138">
        <v>7.8781999999999991E-2</v>
      </c>
      <c r="R138">
        <v>8.0148999999999998E-2</v>
      </c>
      <c r="S138">
        <v>8.1519000000000008E-2</v>
      </c>
      <c r="T138">
        <v>8.2861000000000004E-2</v>
      </c>
      <c r="U138">
        <v>8.4130999999999997E-2</v>
      </c>
      <c r="V138">
        <f t="shared" si="15"/>
        <v>8.5309999999999983E-2</v>
      </c>
    </row>
    <row r="139" spans="1:22" x14ac:dyDescent="0.25">
      <c r="A139">
        <v>955</v>
      </c>
      <c r="B139">
        <v>6.3201999999999994E-2</v>
      </c>
      <c r="C139">
        <v>6.3988000000000003E-2</v>
      </c>
      <c r="D139">
        <v>6.4809000000000005E-2</v>
      </c>
      <c r="E139">
        <v>6.5667000000000003E-2</v>
      </c>
      <c r="F139">
        <v>6.6563999999999998E-2</v>
      </c>
      <c r="G139">
        <v>6.7501000000000005E-2</v>
      </c>
      <c r="H139">
        <v>6.8477999999999997E-2</v>
      </c>
      <c r="I139">
        <v>6.9495000000000001E-2</v>
      </c>
      <c r="J139">
        <v>7.0552999999999991E-2</v>
      </c>
      <c r="K139">
        <v>7.1654999999999996E-2</v>
      </c>
      <c r="L139">
        <v>7.2802999999999993E-2</v>
      </c>
      <c r="M139">
        <v>7.3998999999999995E-2</v>
      </c>
      <c r="N139">
        <v>7.524299999999999E-2</v>
      </c>
      <c r="O139">
        <v>7.6534000000000005E-2</v>
      </c>
      <c r="P139">
        <v>7.7866000000000005E-2</v>
      </c>
      <c r="Q139">
        <v>7.9232999999999998E-2</v>
      </c>
      <c r="R139">
        <v>8.0624000000000001E-2</v>
      </c>
      <c r="S139">
        <v>8.2019000000000009E-2</v>
      </c>
      <c r="T139">
        <v>8.3388000000000004E-2</v>
      </c>
      <c r="U139">
        <v>8.4686999999999998E-2</v>
      </c>
      <c r="V139">
        <f t="shared" si="15"/>
        <v>8.5904999999999981E-2</v>
      </c>
    </row>
    <row r="140" spans="1:22" x14ac:dyDescent="0.25">
      <c r="A140">
        <v>960</v>
      </c>
      <c r="B140">
        <v>6.3442999999999999E-2</v>
      </c>
      <c r="C140">
        <v>6.4238000000000003E-2</v>
      </c>
      <c r="D140">
        <v>6.5068000000000001E-2</v>
      </c>
      <c r="E140">
        <v>6.5936999999999996E-2</v>
      </c>
      <c r="F140">
        <v>6.6844000000000001E-2</v>
      </c>
      <c r="G140">
        <v>6.7792000000000005E-2</v>
      </c>
      <c r="H140">
        <v>6.8779999999999994E-2</v>
      </c>
      <c r="I140">
        <v>6.9808999999999996E-2</v>
      </c>
      <c r="J140">
        <v>7.0881E-2</v>
      </c>
      <c r="K140">
        <v>7.1997000000000005E-2</v>
      </c>
      <c r="L140">
        <v>7.3161000000000004E-2</v>
      </c>
      <c r="M140">
        <v>7.4373000000000009E-2</v>
      </c>
      <c r="N140">
        <v>7.5634000000000007E-2</v>
      </c>
      <c r="O140">
        <v>7.6942999999999998E-2</v>
      </c>
      <c r="P140">
        <v>7.8295000000000003E-2</v>
      </c>
      <c r="Q140">
        <v>7.9683999999999991E-2</v>
      </c>
      <c r="R140">
        <v>8.1098000000000003E-2</v>
      </c>
      <c r="S140">
        <v>8.2517999999999994E-2</v>
      </c>
      <c r="T140">
        <v>8.3914000000000002E-2</v>
      </c>
      <c r="U140">
        <v>8.5241999999999998E-2</v>
      </c>
      <c r="V140">
        <f t="shared" si="15"/>
        <v>8.649999999999998E-2</v>
      </c>
    </row>
    <row r="141" spans="1:22" x14ac:dyDescent="0.25">
      <c r="A141">
        <v>965</v>
      </c>
      <c r="B141">
        <v>6.3684000000000004E-2</v>
      </c>
      <c r="C141">
        <v>6.4488000000000004E-2</v>
      </c>
      <c r="D141">
        <v>6.5327999999999997E-2</v>
      </c>
      <c r="E141">
        <v>6.6206000000000001E-2</v>
      </c>
      <c r="F141">
        <v>6.7124000000000003E-2</v>
      </c>
      <c r="G141">
        <v>6.8082000000000004E-2</v>
      </c>
      <c r="H141">
        <v>6.9082000000000005E-2</v>
      </c>
      <c r="I141">
        <v>7.0124000000000006E-2</v>
      </c>
      <c r="J141">
        <v>7.1207999999999994E-2</v>
      </c>
      <c r="K141">
        <v>7.2339000000000001E-2</v>
      </c>
      <c r="L141">
        <v>7.3516999999999999E-2</v>
      </c>
      <c r="M141">
        <v>7.4745999999999993E-2</v>
      </c>
      <c r="N141">
        <v>7.6023999999999994E-2</v>
      </c>
      <c r="O141">
        <v>7.7352000000000004E-2</v>
      </c>
      <c r="P141">
        <v>7.8724000000000002E-2</v>
      </c>
      <c r="Q141">
        <v>8.0133999999999997E-2</v>
      </c>
      <c r="R141">
        <v>8.1571000000000005E-2</v>
      </c>
      <c r="S141">
        <v>8.3016000000000006E-2</v>
      </c>
      <c r="T141">
        <v>8.4438999999999986E-2</v>
      </c>
      <c r="U141">
        <f>2*U140-U139</f>
        <v>8.5796999999999998E-2</v>
      </c>
      <c r="V141">
        <f t="shared" si="15"/>
        <v>8.7094999999999978E-2</v>
      </c>
    </row>
    <row r="142" spans="1:22" x14ac:dyDescent="0.25">
      <c r="A142">
        <v>970</v>
      </c>
      <c r="B142">
        <v>6.3924999999999996E-2</v>
      </c>
      <c r="C142">
        <v>6.4738000000000004E-2</v>
      </c>
      <c r="D142">
        <v>6.5587000000000006E-2</v>
      </c>
      <c r="E142">
        <v>6.6474000000000005E-2</v>
      </c>
      <c r="F142">
        <v>6.7403000000000005E-2</v>
      </c>
      <c r="G142">
        <v>6.8372000000000002E-2</v>
      </c>
      <c r="H142">
        <v>6.9384000000000001E-2</v>
      </c>
      <c r="I142">
        <v>7.0438000000000001E-2</v>
      </c>
      <c r="J142">
        <v>7.1536000000000002E-2</v>
      </c>
      <c r="K142">
        <v>7.2680000000000008E-2</v>
      </c>
      <c r="L142">
        <v>7.3873999999999995E-2</v>
      </c>
      <c r="M142">
        <v>7.511799999999999E-2</v>
      </c>
      <c r="N142">
        <v>7.6413999999999996E-2</v>
      </c>
      <c r="O142">
        <v>7.776000000000001E-2</v>
      </c>
      <c r="P142">
        <v>7.9152E-2</v>
      </c>
      <c r="Q142">
        <v>8.0584000000000003E-2</v>
      </c>
      <c r="R142">
        <v>8.2043999999999992E-2</v>
      </c>
      <c r="S142">
        <v>8.3513999999999991E-2</v>
      </c>
      <c r="T142">
        <v>8.4963999999999998E-2</v>
      </c>
      <c r="U142">
        <f t="shared" ref="U142:U148" si="16">2*U141-U140</f>
        <v>8.6351999999999998E-2</v>
      </c>
      <c r="V142">
        <f t="shared" si="15"/>
        <v>8.7689999999999976E-2</v>
      </c>
    </row>
    <row r="143" spans="1:22" x14ac:dyDescent="0.25">
      <c r="A143">
        <v>975</v>
      </c>
      <c r="B143">
        <v>6.4166000000000001E-2</v>
      </c>
      <c r="C143">
        <v>6.4986999999999989E-2</v>
      </c>
      <c r="D143">
        <v>6.5845000000000001E-2</v>
      </c>
      <c r="E143">
        <v>6.6742999999999997E-2</v>
      </c>
      <c r="F143">
        <v>6.7681000000000005E-2</v>
      </c>
      <c r="G143">
        <v>6.8662000000000001E-2</v>
      </c>
      <c r="H143">
        <v>6.9684999999999997E-2</v>
      </c>
      <c r="I143">
        <v>7.0750999999999994E-2</v>
      </c>
      <c r="J143">
        <v>7.1861999999999995E-2</v>
      </c>
      <c r="K143">
        <v>7.3021000000000003E-2</v>
      </c>
      <c r="L143">
        <v>7.4229000000000003E-2</v>
      </c>
      <c r="M143">
        <v>7.5490000000000002E-2</v>
      </c>
      <c r="N143">
        <v>7.6802999999999996E-2</v>
      </c>
      <c r="O143">
        <v>7.8167E-2</v>
      </c>
      <c r="P143">
        <v>7.9578999999999997E-2</v>
      </c>
      <c r="Q143">
        <v>8.1033000000000008E-2</v>
      </c>
      <c r="R143">
        <v>8.2516000000000006E-2</v>
      </c>
      <c r="S143">
        <v>8.4011000000000002E-2</v>
      </c>
      <c r="T143">
        <v>8.5487999999999995E-2</v>
      </c>
      <c r="U143">
        <f t="shared" si="16"/>
        <v>8.6906999999999998E-2</v>
      </c>
      <c r="V143">
        <f t="shared" si="15"/>
        <v>8.8284999999999975E-2</v>
      </c>
    </row>
    <row r="144" spans="1:22" x14ac:dyDescent="0.25">
      <c r="A144">
        <v>980</v>
      </c>
      <c r="B144">
        <v>6.4406000000000005E-2</v>
      </c>
      <c r="C144">
        <v>6.5236000000000002E-2</v>
      </c>
      <c r="D144">
        <v>6.6102999999999995E-2</v>
      </c>
      <c r="E144">
        <v>6.701E-2</v>
      </c>
      <c r="F144">
        <v>6.7959000000000006E-2</v>
      </c>
      <c r="G144">
        <v>6.8950999999999998E-2</v>
      </c>
      <c r="H144">
        <v>6.9986000000000007E-2</v>
      </c>
      <c r="I144">
        <v>7.1064000000000002E-2</v>
      </c>
      <c r="J144">
        <v>7.2188000000000002E-2</v>
      </c>
      <c r="K144">
        <v>7.336100000000001E-2</v>
      </c>
      <c r="L144">
        <v>7.4584999999999999E-2</v>
      </c>
      <c r="M144">
        <v>7.5860999999999998E-2</v>
      </c>
      <c r="N144">
        <v>7.7191999999999997E-2</v>
      </c>
      <c r="O144">
        <v>7.8574000000000005E-2</v>
      </c>
      <c r="P144">
        <v>8.0005999999999994E-2</v>
      </c>
      <c r="Q144">
        <v>8.1480999999999998E-2</v>
      </c>
      <c r="R144">
        <v>8.2986999999999991E-2</v>
      </c>
      <c r="S144">
        <v>8.4506999999999999E-2</v>
      </c>
      <c r="T144">
        <v>8.601099999999999E-2</v>
      </c>
      <c r="U144">
        <f t="shared" si="16"/>
        <v>8.7461999999999998E-2</v>
      </c>
      <c r="V144">
        <f t="shared" si="15"/>
        <v>8.8879999999999973E-2</v>
      </c>
    </row>
    <row r="145" spans="1:22" x14ac:dyDescent="0.25">
      <c r="A145">
        <v>985</v>
      </c>
      <c r="B145">
        <v>6.4645999999999995E-2</v>
      </c>
      <c r="C145">
        <v>6.5484000000000001E-2</v>
      </c>
      <c r="D145">
        <v>6.6361000000000003E-2</v>
      </c>
      <c r="E145">
        <v>6.7278000000000004E-2</v>
      </c>
      <c r="F145">
        <v>6.8237000000000006E-2</v>
      </c>
      <c r="G145">
        <v>6.9239999999999996E-2</v>
      </c>
      <c r="H145">
        <v>7.0286000000000001E-2</v>
      </c>
      <c r="I145">
        <v>7.1376999999999996E-2</v>
      </c>
      <c r="J145">
        <v>7.2513999999999995E-2</v>
      </c>
      <c r="K145">
        <v>7.3700999999999989E-2</v>
      </c>
      <c r="L145">
        <v>7.4938999999999992E-2</v>
      </c>
      <c r="M145">
        <v>7.6231999999999994E-2</v>
      </c>
      <c r="N145">
        <v>7.7578999999999995E-2</v>
      </c>
      <c r="O145">
        <v>7.8980999999999996E-2</v>
      </c>
      <c r="P145">
        <v>8.0433000000000004E-2</v>
      </c>
      <c r="Q145">
        <v>8.1929000000000002E-2</v>
      </c>
      <c r="R145">
        <v>8.3458000000000004E-2</v>
      </c>
      <c r="S145">
        <v>8.5001999999999994E-2</v>
      </c>
      <c r="T145">
        <v>8.6532999999999999E-2</v>
      </c>
      <c r="U145">
        <f t="shared" si="16"/>
        <v>8.8016999999999998E-2</v>
      </c>
      <c r="V145">
        <f t="shared" si="15"/>
        <v>8.9474999999999971E-2</v>
      </c>
    </row>
    <row r="146" spans="1:22" x14ac:dyDescent="0.25">
      <c r="A146">
        <v>990</v>
      </c>
      <c r="B146">
        <v>6.4884999999999998E-2</v>
      </c>
      <c r="C146">
        <v>6.5731999999999999E-2</v>
      </c>
      <c r="D146">
        <v>6.6617999999999997E-2</v>
      </c>
      <c r="E146">
        <v>6.7544999999999994E-2</v>
      </c>
      <c r="F146">
        <v>6.8514000000000005E-2</v>
      </c>
      <c r="G146">
        <v>6.9528000000000006E-2</v>
      </c>
      <c r="H146">
        <v>7.0585999999999996E-2</v>
      </c>
      <c r="I146">
        <v>7.1689000000000003E-2</v>
      </c>
      <c r="J146">
        <v>7.2839000000000001E-2</v>
      </c>
      <c r="K146">
        <v>7.4040000000000009E-2</v>
      </c>
      <c r="L146">
        <v>7.5293000000000013E-2</v>
      </c>
      <c r="M146">
        <v>7.6602000000000003E-2</v>
      </c>
      <c r="N146">
        <v>7.7966999999999995E-2</v>
      </c>
      <c r="O146">
        <v>7.9385999999999998E-2</v>
      </c>
      <c r="P146">
        <v>8.0857999999999999E-2</v>
      </c>
      <c r="Q146">
        <v>8.2376000000000005E-2</v>
      </c>
      <c r="R146">
        <v>8.3928000000000003E-2</v>
      </c>
      <c r="S146">
        <v>8.5497000000000004E-2</v>
      </c>
      <c r="T146">
        <v>8.7055000000000007E-2</v>
      </c>
      <c r="U146">
        <f t="shared" si="16"/>
        <v>8.8571999999999998E-2</v>
      </c>
      <c r="V146">
        <f t="shared" si="15"/>
        <v>9.006999999999997E-2</v>
      </c>
    </row>
    <row r="147" spans="1:22" x14ac:dyDescent="0.25">
      <c r="A147">
        <v>995</v>
      </c>
      <c r="B147">
        <v>6.5124000000000001E-2</v>
      </c>
      <c r="C147">
        <v>6.5980000000000011E-2</v>
      </c>
      <c r="D147">
        <v>6.6875000000000004E-2</v>
      </c>
      <c r="E147">
        <v>6.7811999999999997E-2</v>
      </c>
      <c r="F147">
        <v>6.8791000000000005E-2</v>
      </c>
      <c r="G147">
        <v>6.9816000000000003E-2</v>
      </c>
      <c r="H147">
        <v>7.0885000000000004E-2</v>
      </c>
      <c r="I147">
        <v>7.2000999999999996E-2</v>
      </c>
      <c r="J147">
        <v>7.3164000000000007E-2</v>
      </c>
      <c r="K147">
        <v>7.4379000000000001E-2</v>
      </c>
      <c r="L147">
        <v>7.5647000000000006E-2</v>
      </c>
      <c r="M147">
        <v>7.6971999999999999E-2</v>
      </c>
      <c r="N147">
        <v>7.8353999999999993E-2</v>
      </c>
      <c r="O147">
        <v>7.9792000000000002E-2</v>
      </c>
      <c r="P147">
        <v>8.1283000000000008E-2</v>
      </c>
      <c r="Q147">
        <v>8.2822000000000007E-2</v>
      </c>
      <c r="R147">
        <v>8.4397E-2</v>
      </c>
      <c r="S147">
        <v>8.5990999999999998E-2</v>
      </c>
      <c r="T147">
        <v>8.7575999999999987E-2</v>
      </c>
      <c r="U147">
        <f t="shared" si="16"/>
        <v>8.9126999999999998E-2</v>
      </c>
      <c r="V147">
        <f t="shared" si="15"/>
        <v>9.0664999999999968E-2</v>
      </c>
    </row>
    <row r="148" spans="1:22" x14ac:dyDescent="0.25">
      <c r="A148">
        <v>1000</v>
      </c>
      <c r="B148">
        <v>6.5363000000000004E-2</v>
      </c>
      <c r="C148">
        <v>6.6227999999999995E-2</v>
      </c>
      <c r="D148">
        <v>6.7131999999999997E-2</v>
      </c>
      <c r="E148">
        <v>6.8078E-2</v>
      </c>
      <c r="F148">
        <v>6.9068000000000004E-2</v>
      </c>
      <c r="G148">
        <v>7.0102999999999999E-2</v>
      </c>
      <c r="H148">
        <v>7.1183999999999997E-2</v>
      </c>
      <c r="I148">
        <v>7.2312000000000001E-2</v>
      </c>
      <c r="J148">
        <v>7.3487999999999998E-2</v>
      </c>
      <c r="K148">
        <v>7.4717000000000006E-2</v>
      </c>
      <c r="L148">
        <v>7.5999999999999998E-2</v>
      </c>
      <c r="M148">
        <v>7.7340999999999993E-2</v>
      </c>
      <c r="N148">
        <v>7.8739999999999991E-2</v>
      </c>
      <c r="O148">
        <v>8.0196000000000003E-2</v>
      </c>
      <c r="P148">
        <v>8.1706999999999988E-2</v>
      </c>
      <c r="Q148">
        <v>8.3266999999999994E-2</v>
      </c>
      <c r="R148">
        <v>8.4865999999999997E-2</v>
      </c>
      <c r="S148">
        <v>8.6485000000000006E-2</v>
      </c>
      <c r="T148">
        <v>8.8096000000000008E-2</v>
      </c>
      <c r="U148">
        <f t="shared" si="16"/>
        <v>8.9681999999999998E-2</v>
      </c>
      <c r="V148">
        <f t="shared" si="15"/>
        <v>9.1259999999999966E-2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CF97-BBEE-4C51-8992-AF0FA978FFF0}">
  <dimension ref="A1:V148"/>
  <sheetViews>
    <sheetView zoomScale="85" zoomScaleNormal="85" workbookViewId="0">
      <pane xSplit="1" topLeftCell="B1" activePane="topRight" state="frozen"/>
      <selection pane="topRight" activeCell="X13" sqref="X13"/>
    </sheetView>
  </sheetViews>
  <sheetFormatPr defaultRowHeight="15" x14ac:dyDescent="0.25"/>
  <sheetData>
    <row r="1" spans="1:22" x14ac:dyDescent="0.25"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</row>
    <row r="2" spans="1:22" x14ac:dyDescent="0.25">
      <c r="A2">
        <v>270</v>
      </c>
      <c r="B2">
        <v>1041.4000000000001</v>
      </c>
      <c r="C2">
        <v>1066.2</v>
      </c>
      <c r="D2">
        <v>1091.0999999999999</v>
      </c>
      <c r="E2">
        <v>1116</v>
      </c>
      <c r="F2">
        <v>1141</v>
      </c>
      <c r="G2" s="1">
        <f t="shared" ref="G2:I11" si="0">2*G3-G4</f>
        <v>1164.4999999999995</v>
      </c>
      <c r="H2" s="1">
        <f t="shared" si="0"/>
        <v>1187.1999999999969</v>
      </c>
      <c r="I2" s="1">
        <f t="shared" si="0"/>
        <v>1210.5999999999983</v>
      </c>
      <c r="J2" s="1">
        <f t="shared" ref="J2:J25" si="1">2*J3-J4</f>
        <v>1235.5</v>
      </c>
      <c r="K2" s="1">
        <f t="shared" ref="K2:K31" si="2">2*K3-K4</f>
        <v>1265.5999999999972</v>
      </c>
      <c r="L2" s="1">
        <f t="shared" ref="L2:L36" si="3">2*L3-L4</f>
        <v>1303.0999999999951</v>
      </c>
      <c r="M2" s="1">
        <f t="shared" ref="M2:M41" si="4">2*M3-M4</f>
        <v>1342.2000000000019</v>
      </c>
      <c r="N2" s="1">
        <f t="shared" ref="N2:N46" si="5">2*N3-N4</f>
        <v>1391.0999999999917</v>
      </c>
      <c r="O2" s="1">
        <f t="shared" ref="O2:O49" si="6">2*O3-O4</f>
        <v>1432.4</v>
      </c>
      <c r="P2" s="1">
        <f t="shared" ref="P2:P52" si="7">2*P3-P4</f>
        <v>1484.3000000000002</v>
      </c>
      <c r="Q2" s="1">
        <f t="shared" ref="Q2:T57" si="8">2*Q3-Q4</f>
        <v>1532.1000000000049</v>
      </c>
      <c r="R2" s="1">
        <f t="shared" si="8"/>
        <v>1574.99999999999</v>
      </c>
      <c r="S2" s="1">
        <f t="shared" ref="S2:S19" si="9">2*S3-S4</f>
        <v>1623.9000000000206</v>
      </c>
      <c r="T2" s="1">
        <f t="shared" si="8"/>
        <v>1661.9999999999845</v>
      </c>
      <c r="U2" s="1">
        <f t="shared" ref="U2:U56" si="10">2*U3-U4</f>
        <v>1695.000000000005</v>
      </c>
      <c r="V2" s="1">
        <f t="shared" ref="V2:V22" si="11">2*V3-V4</f>
        <v>1635.2999999999961</v>
      </c>
    </row>
    <row r="3" spans="1:22" x14ac:dyDescent="0.25">
      <c r="A3">
        <v>275</v>
      </c>
      <c r="B3">
        <v>1041.4000000000001</v>
      </c>
      <c r="C3">
        <v>1067.1999999999998</v>
      </c>
      <c r="D3">
        <v>1093.0999999999999</v>
      </c>
      <c r="E3">
        <v>1119</v>
      </c>
      <c r="F3">
        <v>1144.9000000000001</v>
      </c>
      <c r="G3" s="1">
        <f t="shared" si="0"/>
        <v>1169.8999999999996</v>
      </c>
      <c r="H3" s="1">
        <f t="shared" si="0"/>
        <v>1193.8999999999971</v>
      </c>
      <c r="I3" s="1">
        <f t="shared" si="0"/>
        <v>1218.4999999999984</v>
      </c>
      <c r="J3" s="1">
        <f t="shared" si="1"/>
        <v>1244.5</v>
      </c>
      <c r="K3" s="1">
        <f t="shared" si="2"/>
        <v>1275.4999999999973</v>
      </c>
      <c r="L3" s="1">
        <f t="shared" si="3"/>
        <v>1313.6999999999953</v>
      </c>
      <c r="M3" s="1">
        <f t="shared" si="4"/>
        <v>1353.5000000000018</v>
      </c>
      <c r="N3" s="1">
        <f t="shared" si="5"/>
        <v>1402.8999999999919</v>
      </c>
      <c r="O3" s="1">
        <f t="shared" si="6"/>
        <v>1444.9</v>
      </c>
      <c r="P3" s="1">
        <f t="shared" si="7"/>
        <v>1497.3000000000002</v>
      </c>
      <c r="Q3" s="1">
        <f t="shared" si="8"/>
        <v>1545.7000000000048</v>
      </c>
      <c r="R3" s="1">
        <f t="shared" si="8"/>
        <v>1589.2999999999902</v>
      </c>
      <c r="S3" s="1">
        <f t="shared" si="9"/>
        <v>1638.8000000000202</v>
      </c>
      <c r="T3" s="1">
        <f t="shared" si="8"/>
        <v>1677.6999999999848</v>
      </c>
      <c r="U3" s="1">
        <f t="shared" si="10"/>
        <v>1711.6000000000049</v>
      </c>
      <c r="V3" s="1">
        <f t="shared" si="11"/>
        <v>1654.5999999999963</v>
      </c>
    </row>
    <row r="4" spans="1:22" x14ac:dyDescent="0.25">
      <c r="A4">
        <v>280</v>
      </c>
      <c r="B4">
        <v>1041.3</v>
      </c>
      <c r="C4">
        <v>1068.2</v>
      </c>
      <c r="D4">
        <v>1095.0999999999999</v>
      </c>
      <c r="E4">
        <v>1122</v>
      </c>
      <c r="F4">
        <v>1149</v>
      </c>
      <c r="G4" s="1">
        <f t="shared" si="0"/>
        <v>1175.2999999999997</v>
      </c>
      <c r="H4" s="1">
        <f t="shared" si="0"/>
        <v>1200.5999999999974</v>
      </c>
      <c r="I4" s="1">
        <f t="shared" si="0"/>
        <v>1226.3999999999985</v>
      </c>
      <c r="J4" s="1">
        <f t="shared" si="1"/>
        <v>1253.5</v>
      </c>
      <c r="K4" s="1">
        <f t="shared" si="2"/>
        <v>1285.3999999999974</v>
      </c>
      <c r="L4" s="1">
        <f t="shared" si="3"/>
        <v>1324.2999999999954</v>
      </c>
      <c r="M4" s="1">
        <f t="shared" si="4"/>
        <v>1364.8000000000018</v>
      </c>
      <c r="N4" s="1">
        <f t="shared" si="5"/>
        <v>1414.6999999999921</v>
      </c>
      <c r="O4" s="1">
        <f t="shared" si="6"/>
        <v>1457.4</v>
      </c>
      <c r="P4" s="1">
        <f t="shared" si="7"/>
        <v>1510.3000000000002</v>
      </c>
      <c r="Q4" s="1">
        <f t="shared" si="8"/>
        <v>1559.3000000000047</v>
      </c>
      <c r="R4" s="1">
        <f t="shared" si="8"/>
        <v>1603.5999999999904</v>
      </c>
      <c r="S4" s="1">
        <f t="shared" si="9"/>
        <v>1653.7000000000198</v>
      </c>
      <c r="T4" s="1">
        <f t="shared" si="8"/>
        <v>1693.3999999999851</v>
      </c>
      <c r="U4" s="1">
        <f t="shared" si="10"/>
        <v>1728.2000000000048</v>
      </c>
      <c r="V4" s="1">
        <f t="shared" si="11"/>
        <v>1673.8999999999965</v>
      </c>
    </row>
    <row r="5" spans="1:22" x14ac:dyDescent="0.25">
      <c r="A5">
        <v>285</v>
      </c>
      <c r="B5">
        <v>1041.3</v>
      </c>
      <c r="C5">
        <v>1069.1999999999998</v>
      </c>
      <c r="D5">
        <v>1097.0999999999999</v>
      </c>
      <c r="E5">
        <v>1125.0999999999999</v>
      </c>
      <c r="F5">
        <v>1153.0999999999999</v>
      </c>
      <c r="G5" s="1">
        <f t="shared" si="0"/>
        <v>1180.6999999999998</v>
      </c>
      <c r="H5" s="1">
        <f t="shared" si="0"/>
        <v>1207.2999999999977</v>
      </c>
      <c r="I5" s="1">
        <f t="shared" si="0"/>
        <v>1234.2999999999986</v>
      </c>
      <c r="J5" s="1">
        <f t="shared" si="1"/>
        <v>1262.5</v>
      </c>
      <c r="K5" s="1">
        <f t="shared" si="2"/>
        <v>1295.2999999999975</v>
      </c>
      <c r="L5" s="1">
        <f t="shared" si="3"/>
        <v>1334.8999999999955</v>
      </c>
      <c r="M5" s="1">
        <f t="shared" si="4"/>
        <v>1376.1000000000017</v>
      </c>
      <c r="N5" s="1">
        <f t="shared" si="5"/>
        <v>1426.4999999999923</v>
      </c>
      <c r="O5" s="1">
        <f t="shared" si="6"/>
        <v>1469.9</v>
      </c>
      <c r="P5" s="1">
        <f t="shared" si="7"/>
        <v>1523.3000000000002</v>
      </c>
      <c r="Q5" s="1">
        <f t="shared" si="8"/>
        <v>1572.9000000000046</v>
      </c>
      <c r="R5" s="1">
        <f t="shared" si="8"/>
        <v>1617.8999999999905</v>
      </c>
      <c r="S5" s="1">
        <f t="shared" si="9"/>
        <v>1668.6000000000195</v>
      </c>
      <c r="T5" s="1">
        <f t="shared" si="8"/>
        <v>1709.0999999999854</v>
      </c>
      <c r="U5" s="1">
        <f t="shared" si="10"/>
        <v>1744.8000000000047</v>
      </c>
      <c r="V5" s="1">
        <f t="shared" si="11"/>
        <v>1693.1999999999966</v>
      </c>
    </row>
    <row r="6" spans="1:22" x14ac:dyDescent="0.25">
      <c r="A6">
        <v>290</v>
      </c>
      <c r="B6">
        <v>1041.3</v>
      </c>
      <c r="C6">
        <v>1070.2</v>
      </c>
      <c r="D6">
        <v>1099.2</v>
      </c>
      <c r="E6">
        <v>1128.2</v>
      </c>
      <c r="F6">
        <v>1157.2</v>
      </c>
      <c r="G6" s="1">
        <f>2*G7-G8</f>
        <v>1186.0999999999999</v>
      </c>
      <c r="H6" s="1">
        <f>2*H7-H8</f>
        <v>1213.999999999998</v>
      </c>
      <c r="I6" s="1">
        <f t="shared" si="0"/>
        <v>1242.1999999999987</v>
      </c>
      <c r="J6" s="1">
        <f t="shared" si="1"/>
        <v>1271.5</v>
      </c>
      <c r="K6" s="1">
        <f t="shared" si="2"/>
        <v>1305.1999999999975</v>
      </c>
      <c r="L6" s="1">
        <f t="shared" si="3"/>
        <v>1345.4999999999957</v>
      </c>
      <c r="M6" s="1">
        <f t="shared" si="4"/>
        <v>1387.4000000000017</v>
      </c>
      <c r="N6" s="1">
        <f t="shared" si="5"/>
        <v>1438.2999999999925</v>
      </c>
      <c r="O6" s="1">
        <f t="shared" si="6"/>
        <v>1482.4</v>
      </c>
      <c r="P6" s="1">
        <f t="shared" si="7"/>
        <v>1536.3000000000002</v>
      </c>
      <c r="Q6" s="1">
        <f t="shared" si="8"/>
        <v>1586.5000000000045</v>
      </c>
      <c r="R6" s="1">
        <f t="shared" si="8"/>
        <v>1632.1999999999907</v>
      </c>
      <c r="S6" s="1">
        <f t="shared" si="9"/>
        <v>1683.5000000000191</v>
      </c>
      <c r="T6" s="1">
        <f t="shared" si="8"/>
        <v>1724.7999999999856</v>
      </c>
      <c r="U6" s="1">
        <f t="shared" si="10"/>
        <v>1761.4000000000046</v>
      </c>
      <c r="V6" s="1">
        <f t="shared" si="11"/>
        <v>1712.4999999999968</v>
      </c>
    </row>
    <row r="7" spans="1:22" x14ac:dyDescent="0.25">
      <c r="A7">
        <v>295</v>
      </c>
      <c r="B7">
        <v>1041.3</v>
      </c>
      <c r="C7">
        <v>1071.3</v>
      </c>
      <c r="D7">
        <v>1101.3</v>
      </c>
      <c r="E7">
        <v>1131.3</v>
      </c>
      <c r="F7">
        <v>1161.4000000000001</v>
      </c>
      <c r="G7">
        <v>1191.5</v>
      </c>
      <c r="H7" s="1">
        <f t="shared" ref="H7:I19" si="12">2*H8-H9</f>
        <v>1220.6999999999982</v>
      </c>
      <c r="I7" s="1">
        <f t="shared" si="0"/>
        <v>1250.0999999999988</v>
      </c>
      <c r="J7" s="1">
        <f t="shared" si="1"/>
        <v>1280.5</v>
      </c>
      <c r="K7" s="1">
        <f t="shared" si="2"/>
        <v>1315.0999999999976</v>
      </c>
      <c r="L7" s="1">
        <f t="shared" si="3"/>
        <v>1356.0999999999958</v>
      </c>
      <c r="M7" s="1">
        <f t="shared" si="4"/>
        <v>1398.7000000000016</v>
      </c>
      <c r="N7" s="1">
        <f t="shared" si="5"/>
        <v>1450.0999999999926</v>
      </c>
      <c r="O7" s="1">
        <f t="shared" si="6"/>
        <v>1494.9</v>
      </c>
      <c r="P7" s="1">
        <f t="shared" si="7"/>
        <v>1549.3000000000002</v>
      </c>
      <c r="Q7" s="1">
        <f t="shared" si="8"/>
        <v>1600.1000000000045</v>
      </c>
      <c r="R7" s="1">
        <f t="shared" si="8"/>
        <v>1646.4999999999909</v>
      </c>
      <c r="S7" s="1">
        <f t="shared" si="9"/>
        <v>1698.4000000000187</v>
      </c>
      <c r="T7" s="1">
        <f t="shared" si="8"/>
        <v>1740.4999999999859</v>
      </c>
      <c r="U7" s="1">
        <f t="shared" si="10"/>
        <v>1778.0000000000045</v>
      </c>
      <c r="V7" s="1">
        <f t="shared" si="11"/>
        <v>1731.799999999997</v>
      </c>
    </row>
    <row r="8" spans="1:22" x14ac:dyDescent="0.25">
      <c r="A8">
        <v>300</v>
      </c>
      <c r="B8">
        <v>1041.3</v>
      </c>
      <c r="C8">
        <v>1072.4000000000001</v>
      </c>
      <c r="D8">
        <v>1103.3999999999999</v>
      </c>
      <c r="E8">
        <v>1134.5</v>
      </c>
      <c r="F8">
        <v>1165.7</v>
      </c>
      <c r="G8">
        <v>1196.9000000000001</v>
      </c>
      <c r="H8" s="1">
        <f t="shared" si="12"/>
        <v>1227.3999999999985</v>
      </c>
      <c r="I8" s="1">
        <f t="shared" si="0"/>
        <v>1257.9999999999989</v>
      </c>
      <c r="J8" s="1">
        <f t="shared" si="1"/>
        <v>1289.5</v>
      </c>
      <c r="K8" s="1">
        <f t="shared" si="2"/>
        <v>1324.9999999999977</v>
      </c>
      <c r="L8" s="1">
        <f t="shared" si="3"/>
        <v>1366.699999999996</v>
      </c>
      <c r="M8" s="1">
        <f t="shared" si="4"/>
        <v>1410.0000000000016</v>
      </c>
      <c r="N8" s="1">
        <f t="shared" si="5"/>
        <v>1461.8999999999928</v>
      </c>
      <c r="O8" s="1">
        <f t="shared" si="6"/>
        <v>1507.4</v>
      </c>
      <c r="P8" s="1">
        <f t="shared" si="7"/>
        <v>1562.3000000000002</v>
      </c>
      <c r="Q8" s="1">
        <f t="shared" si="8"/>
        <v>1613.7000000000044</v>
      </c>
      <c r="R8" s="1">
        <f t="shared" si="8"/>
        <v>1660.7999999999911</v>
      </c>
      <c r="S8" s="1">
        <f t="shared" si="9"/>
        <v>1713.3000000000184</v>
      </c>
      <c r="T8" s="1">
        <f t="shared" si="8"/>
        <v>1756.1999999999862</v>
      </c>
      <c r="U8" s="1">
        <f t="shared" si="10"/>
        <v>1794.6000000000045</v>
      </c>
      <c r="V8" s="1">
        <f t="shared" si="11"/>
        <v>1751.0999999999972</v>
      </c>
    </row>
    <row r="9" spans="1:22" x14ac:dyDescent="0.25">
      <c r="A9">
        <v>305</v>
      </c>
      <c r="B9">
        <v>1041.4000000000001</v>
      </c>
      <c r="C9">
        <v>1073.5</v>
      </c>
      <c r="D9">
        <v>1105.5999999999999</v>
      </c>
      <c r="E9">
        <v>1137.8</v>
      </c>
      <c r="F9">
        <v>1170</v>
      </c>
      <c r="G9">
        <v>1202.2</v>
      </c>
      <c r="H9" s="1">
        <f t="shared" si="12"/>
        <v>1234.0999999999988</v>
      </c>
      <c r="I9" s="1">
        <f t="shared" si="0"/>
        <v>1265.899999999999</v>
      </c>
      <c r="J9" s="1">
        <f t="shared" si="1"/>
        <v>1298.5</v>
      </c>
      <c r="K9" s="1">
        <f t="shared" si="2"/>
        <v>1334.8999999999978</v>
      </c>
      <c r="L9" s="1">
        <f t="shared" si="3"/>
        <v>1377.2999999999961</v>
      </c>
      <c r="M9" s="1">
        <f t="shared" si="4"/>
        <v>1421.3000000000015</v>
      </c>
      <c r="N9" s="1">
        <f t="shared" si="5"/>
        <v>1473.699999999993</v>
      </c>
      <c r="O9" s="1">
        <f t="shared" si="6"/>
        <v>1519.9</v>
      </c>
      <c r="P9" s="1">
        <f t="shared" si="7"/>
        <v>1575.3000000000002</v>
      </c>
      <c r="Q9" s="1">
        <f t="shared" si="8"/>
        <v>1627.3000000000043</v>
      </c>
      <c r="R9" s="1">
        <f t="shared" si="8"/>
        <v>1675.0999999999913</v>
      </c>
      <c r="S9" s="1">
        <f t="shared" si="9"/>
        <v>1728.200000000018</v>
      </c>
      <c r="T9" s="1">
        <f t="shared" si="8"/>
        <v>1771.8999999999864</v>
      </c>
      <c r="U9" s="1">
        <f t="shared" si="10"/>
        <v>1811.2000000000044</v>
      </c>
      <c r="V9" s="1">
        <f t="shared" si="11"/>
        <v>1770.3999999999974</v>
      </c>
    </row>
    <row r="10" spans="1:22" x14ac:dyDescent="0.25">
      <c r="A10">
        <v>310</v>
      </c>
      <c r="B10">
        <v>1041.4000000000001</v>
      </c>
      <c r="C10">
        <v>1074.5999999999999</v>
      </c>
      <c r="D10">
        <v>1107.8</v>
      </c>
      <c r="E10">
        <v>1141.0999999999999</v>
      </c>
      <c r="F10">
        <v>1174.3</v>
      </c>
      <c r="G10">
        <v>1207.7</v>
      </c>
      <c r="H10" s="1">
        <f t="shared" si="12"/>
        <v>1240.799999999999</v>
      </c>
      <c r="I10" s="1">
        <f t="shared" si="0"/>
        <v>1273.799999999999</v>
      </c>
      <c r="J10" s="1">
        <f t="shared" si="1"/>
        <v>1307.5</v>
      </c>
      <c r="K10" s="1">
        <f t="shared" si="2"/>
        <v>1344.7999999999979</v>
      </c>
      <c r="L10" s="1">
        <f t="shared" si="3"/>
        <v>1387.8999999999962</v>
      </c>
      <c r="M10" s="1">
        <f t="shared" si="4"/>
        <v>1432.6000000000015</v>
      </c>
      <c r="N10" s="1">
        <f t="shared" si="5"/>
        <v>1485.4999999999932</v>
      </c>
      <c r="O10" s="1">
        <f t="shared" si="6"/>
        <v>1532.4</v>
      </c>
      <c r="P10" s="1">
        <f t="shared" si="7"/>
        <v>1588.3000000000002</v>
      </c>
      <c r="Q10" s="1">
        <f t="shared" si="8"/>
        <v>1640.9000000000042</v>
      </c>
      <c r="R10" s="1">
        <f t="shared" si="8"/>
        <v>1689.3999999999915</v>
      </c>
      <c r="S10" s="1">
        <f t="shared" si="9"/>
        <v>1743.1000000000176</v>
      </c>
      <c r="T10" s="1">
        <f t="shared" si="8"/>
        <v>1787.5999999999867</v>
      </c>
      <c r="U10" s="1">
        <f t="shared" si="10"/>
        <v>1827.8000000000043</v>
      </c>
      <c r="V10" s="1">
        <f t="shared" si="11"/>
        <v>1789.6999999999975</v>
      </c>
    </row>
    <row r="11" spans="1:22" x14ac:dyDescent="0.25">
      <c r="A11">
        <v>315</v>
      </c>
      <c r="B11">
        <v>1041.5</v>
      </c>
      <c r="C11">
        <v>1075.7</v>
      </c>
      <c r="D11">
        <v>1110</v>
      </c>
      <c r="E11">
        <v>1144.4000000000001</v>
      </c>
      <c r="F11">
        <v>1178.7</v>
      </c>
      <c r="G11">
        <v>1213.2</v>
      </c>
      <c r="H11" s="1">
        <f t="shared" si="12"/>
        <v>1247.4999999999993</v>
      </c>
      <c r="I11" s="1">
        <f t="shared" si="0"/>
        <v>1281.6999999999991</v>
      </c>
      <c r="J11" s="1">
        <f t="shared" si="1"/>
        <v>1316.5</v>
      </c>
      <c r="K11" s="1">
        <f t="shared" si="2"/>
        <v>1354.699999999998</v>
      </c>
      <c r="L11" s="1">
        <f t="shared" si="3"/>
        <v>1398.4999999999964</v>
      </c>
      <c r="M11" s="1">
        <f t="shared" si="4"/>
        <v>1443.9000000000015</v>
      </c>
      <c r="N11" s="1">
        <f t="shared" si="5"/>
        <v>1497.2999999999934</v>
      </c>
      <c r="O11" s="1">
        <f t="shared" si="6"/>
        <v>1544.9</v>
      </c>
      <c r="P11" s="1">
        <f t="shared" si="7"/>
        <v>1601.3000000000002</v>
      </c>
      <c r="Q11" s="1">
        <f t="shared" si="8"/>
        <v>1654.5000000000041</v>
      </c>
      <c r="R11" s="1">
        <f t="shared" si="8"/>
        <v>1703.6999999999916</v>
      </c>
      <c r="S11" s="1">
        <f t="shared" si="9"/>
        <v>1758.0000000000173</v>
      </c>
      <c r="T11" s="1">
        <f t="shared" si="8"/>
        <v>1803.299999999987</v>
      </c>
      <c r="U11" s="1">
        <f t="shared" si="10"/>
        <v>1844.4000000000042</v>
      </c>
      <c r="V11" s="1">
        <f t="shared" si="11"/>
        <v>1808.9999999999977</v>
      </c>
    </row>
    <row r="12" spans="1:22" x14ac:dyDescent="0.25">
      <c r="A12">
        <v>320</v>
      </c>
      <c r="B12">
        <v>1041.5</v>
      </c>
      <c r="C12">
        <v>1076.8999999999999</v>
      </c>
      <c r="D12">
        <v>1112.3</v>
      </c>
      <c r="E12">
        <v>1147.7</v>
      </c>
      <c r="F12">
        <v>1183.2</v>
      </c>
      <c r="G12">
        <v>1218.6999999999998</v>
      </c>
      <c r="H12" s="1">
        <f t="shared" si="12"/>
        <v>1254.1999999999996</v>
      </c>
      <c r="I12" s="1">
        <f t="shared" si="12"/>
        <v>1289.5999999999992</v>
      </c>
      <c r="J12" s="1">
        <f t="shared" si="1"/>
        <v>1325.5</v>
      </c>
      <c r="K12" s="1">
        <f t="shared" si="2"/>
        <v>1364.5999999999981</v>
      </c>
      <c r="L12" s="1">
        <f t="shared" si="3"/>
        <v>1409.0999999999965</v>
      </c>
      <c r="M12" s="1">
        <f t="shared" si="4"/>
        <v>1455.2000000000014</v>
      </c>
      <c r="N12" s="1">
        <f t="shared" si="5"/>
        <v>1509.0999999999935</v>
      </c>
      <c r="O12" s="1">
        <f t="shared" si="6"/>
        <v>1557.4</v>
      </c>
      <c r="P12" s="1">
        <f t="shared" si="7"/>
        <v>1614.3000000000002</v>
      </c>
      <c r="Q12" s="1">
        <f t="shared" si="8"/>
        <v>1668.100000000004</v>
      </c>
      <c r="R12" s="1">
        <f t="shared" si="8"/>
        <v>1717.9999999999918</v>
      </c>
      <c r="S12" s="1">
        <f t="shared" si="9"/>
        <v>1772.9000000000169</v>
      </c>
      <c r="T12" s="1">
        <f t="shared" si="8"/>
        <v>1818.9999999999873</v>
      </c>
      <c r="U12" s="1">
        <f t="shared" si="10"/>
        <v>1861.0000000000041</v>
      </c>
      <c r="V12" s="1">
        <f t="shared" si="11"/>
        <v>1828.2999999999979</v>
      </c>
    </row>
    <row r="13" spans="1:22" x14ac:dyDescent="0.25">
      <c r="A13">
        <v>325</v>
      </c>
      <c r="B13">
        <v>1041.6000000000001</v>
      </c>
      <c r="C13">
        <v>1078.1000000000001</v>
      </c>
      <c r="D13">
        <v>1114.6000000000001</v>
      </c>
      <c r="E13">
        <v>1151.0999999999999</v>
      </c>
      <c r="F13">
        <v>1187.7</v>
      </c>
      <c r="G13">
        <v>1224.2</v>
      </c>
      <c r="H13">
        <v>1260.8999999999999</v>
      </c>
      <c r="I13" s="1">
        <f t="shared" si="12"/>
        <v>1297.4999999999993</v>
      </c>
      <c r="J13" s="1">
        <f t="shared" si="1"/>
        <v>1334.5</v>
      </c>
      <c r="K13" s="1">
        <f t="shared" si="2"/>
        <v>1374.4999999999982</v>
      </c>
      <c r="L13" s="1">
        <f t="shared" si="3"/>
        <v>1419.6999999999966</v>
      </c>
      <c r="M13" s="1">
        <f t="shared" si="4"/>
        <v>1466.5000000000014</v>
      </c>
      <c r="N13" s="1">
        <f t="shared" si="5"/>
        <v>1520.8999999999937</v>
      </c>
      <c r="O13" s="1">
        <f t="shared" si="6"/>
        <v>1569.9</v>
      </c>
      <c r="P13" s="1">
        <f t="shared" si="7"/>
        <v>1627.3000000000002</v>
      </c>
      <c r="Q13" s="1">
        <f t="shared" si="8"/>
        <v>1681.7000000000039</v>
      </c>
      <c r="R13" s="1">
        <f t="shared" si="8"/>
        <v>1732.299999999992</v>
      </c>
      <c r="S13" s="1">
        <f t="shared" si="9"/>
        <v>1787.8000000000166</v>
      </c>
      <c r="T13" s="1">
        <f t="shared" si="8"/>
        <v>1834.6999999999875</v>
      </c>
      <c r="U13" s="1">
        <f t="shared" si="10"/>
        <v>1877.600000000004</v>
      </c>
      <c r="V13" s="1">
        <f t="shared" si="11"/>
        <v>1847.5999999999981</v>
      </c>
    </row>
    <row r="14" spans="1:22" x14ac:dyDescent="0.25">
      <c r="A14">
        <v>330</v>
      </c>
      <c r="B14">
        <v>1041.7</v>
      </c>
      <c r="C14">
        <v>1079.3</v>
      </c>
      <c r="D14">
        <v>1116.9000000000001</v>
      </c>
      <c r="E14">
        <v>1154.5</v>
      </c>
      <c r="F14">
        <v>1192.1999999999998</v>
      </c>
      <c r="G14">
        <v>1229.8</v>
      </c>
      <c r="H14">
        <v>1267.6000000000001</v>
      </c>
      <c r="I14" s="1">
        <f t="shared" si="12"/>
        <v>1305.3999999999994</v>
      </c>
      <c r="J14" s="1">
        <f t="shared" si="1"/>
        <v>1343.5</v>
      </c>
      <c r="K14" s="1">
        <f t="shared" si="2"/>
        <v>1384.3999999999983</v>
      </c>
      <c r="L14" s="1">
        <f t="shared" si="3"/>
        <v>1430.2999999999968</v>
      </c>
      <c r="M14" s="1">
        <f t="shared" si="4"/>
        <v>1477.8000000000013</v>
      </c>
      <c r="N14" s="1">
        <f t="shared" si="5"/>
        <v>1532.6999999999939</v>
      </c>
      <c r="O14" s="1">
        <f t="shared" si="6"/>
        <v>1582.4</v>
      </c>
      <c r="P14" s="1">
        <f t="shared" si="7"/>
        <v>1640.3000000000002</v>
      </c>
      <c r="Q14" s="1">
        <f t="shared" si="8"/>
        <v>1695.3000000000038</v>
      </c>
      <c r="R14" s="1">
        <f t="shared" si="8"/>
        <v>1746.5999999999922</v>
      </c>
      <c r="S14" s="1">
        <f t="shared" si="9"/>
        <v>1802.7000000000162</v>
      </c>
      <c r="T14" s="1">
        <f t="shared" si="8"/>
        <v>1850.3999999999878</v>
      </c>
      <c r="U14" s="1">
        <f t="shared" si="10"/>
        <v>1894.2000000000039</v>
      </c>
      <c r="V14" s="1">
        <f t="shared" si="11"/>
        <v>1866.8999999999983</v>
      </c>
    </row>
    <row r="15" spans="1:22" x14ac:dyDescent="0.25">
      <c r="A15">
        <v>335</v>
      </c>
      <c r="B15">
        <v>1041.8</v>
      </c>
      <c r="C15">
        <v>1080.5</v>
      </c>
      <c r="D15">
        <v>1119.2</v>
      </c>
      <c r="E15">
        <v>1157.8999999999999</v>
      </c>
      <c r="F15">
        <v>1196.7</v>
      </c>
      <c r="G15">
        <v>1235.5</v>
      </c>
      <c r="H15">
        <v>1274.3</v>
      </c>
      <c r="I15" s="1">
        <f t="shared" si="12"/>
        <v>1313.2999999999995</v>
      </c>
      <c r="J15" s="1">
        <f t="shared" si="1"/>
        <v>1352.5</v>
      </c>
      <c r="K15" s="1">
        <f t="shared" si="2"/>
        <v>1394.2999999999984</v>
      </c>
      <c r="L15" s="1">
        <f t="shared" si="3"/>
        <v>1440.8999999999969</v>
      </c>
      <c r="M15" s="1">
        <f t="shared" si="4"/>
        <v>1489.1000000000013</v>
      </c>
      <c r="N15" s="1">
        <f t="shared" si="5"/>
        <v>1544.4999999999941</v>
      </c>
      <c r="O15" s="1">
        <f t="shared" si="6"/>
        <v>1594.9</v>
      </c>
      <c r="P15" s="1">
        <f t="shared" si="7"/>
        <v>1653.3000000000002</v>
      </c>
      <c r="Q15" s="1">
        <f t="shared" si="8"/>
        <v>1708.9000000000037</v>
      </c>
      <c r="R15" s="1">
        <f t="shared" si="8"/>
        <v>1760.8999999999924</v>
      </c>
      <c r="S15" s="1">
        <f t="shared" si="9"/>
        <v>1817.6000000000158</v>
      </c>
      <c r="T15" s="1">
        <f t="shared" si="8"/>
        <v>1866.0999999999881</v>
      </c>
      <c r="U15" s="1">
        <f t="shared" si="10"/>
        <v>1910.8000000000038</v>
      </c>
      <c r="V15" s="1">
        <f t="shared" si="11"/>
        <v>1886.1999999999985</v>
      </c>
    </row>
    <row r="16" spans="1:22" x14ac:dyDescent="0.25">
      <c r="A16">
        <v>340</v>
      </c>
      <c r="B16">
        <v>1042</v>
      </c>
      <c r="C16">
        <v>1081.8000000000002</v>
      </c>
      <c r="D16">
        <v>1121.5999999999999</v>
      </c>
      <c r="E16">
        <v>1161.4000000000001</v>
      </c>
      <c r="F16">
        <v>1201.3</v>
      </c>
      <c r="G16">
        <v>1241.2</v>
      </c>
      <c r="H16">
        <v>1281.0999999999999</v>
      </c>
      <c r="I16" s="1">
        <f t="shared" si="12"/>
        <v>1321.1999999999996</v>
      </c>
      <c r="J16" s="1">
        <f t="shared" si="1"/>
        <v>1361.5</v>
      </c>
      <c r="K16" s="1">
        <f t="shared" si="2"/>
        <v>1404.1999999999985</v>
      </c>
      <c r="L16" s="1">
        <f t="shared" si="3"/>
        <v>1451.499999999997</v>
      </c>
      <c r="M16" s="1">
        <f t="shared" si="4"/>
        <v>1500.4000000000012</v>
      </c>
      <c r="N16" s="1">
        <f t="shared" si="5"/>
        <v>1556.2999999999943</v>
      </c>
      <c r="O16" s="1">
        <f t="shared" si="6"/>
        <v>1607.4</v>
      </c>
      <c r="P16" s="1">
        <f t="shared" si="7"/>
        <v>1666.3000000000002</v>
      </c>
      <c r="Q16" s="1">
        <f t="shared" si="8"/>
        <v>1722.5000000000036</v>
      </c>
      <c r="R16" s="1">
        <f t="shared" si="8"/>
        <v>1775.1999999999925</v>
      </c>
      <c r="S16" s="1">
        <f t="shared" si="9"/>
        <v>1832.5000000000155</v>
      </c>
      <c r="T16" s="1">
        <f t="shared" si="8"/>
        <v>1881.7999999999884</v>
      </c>
      <c r="U16" s="1">
        <f t="shared" si="10"/>
        <v>1927.4000000000037</v>
      </c>
      <c r="V16" s="1">
        <f t="shared" si="11"/>
        <v>1905.4999999999986</v>
      </c>
    </row>
    <row r="17" spans="1:22" x14ac:dyDescent="0.25">
      <c r="A17">
        <v>345</v>
      </c>
      <c r="B17">
        <v>1042.1000000000001</v>
      </c>
      <c r="C17">
        <v>1083</v>
      </c>
      <c r="D17">
        <v>1123.8999999999999</v>
      </c>
      <c r="E17">
        <v>1164.9000000000001</v>
      </c>
      <c r="F17">
        <v>1205.8</v>
      </c>
      <c r="G17">
        <v>1246.8</v>
      </c>
      <c r="H17">
        <v>1287.9000000000001</v>
      </c>
      <c r="I17" s="1">
        <f t="shared" si="12"/>
        <v>1329.0999999999997</v>
      </c>
      <c r="J17" s="1">
        <f t="shared" si="1"/>
        <v>1370.5</v>
      </c>
      <c r="K17" s="1">
        <f t="shared" si="2"/>
        <v>1414.0999999999985</v>
      </c>
      <c r="L17" s="1">
        <f t="shared" si="3"/>
        <v>1462.0999999999972</v>
      </c>
      <c r="M17" s="1">
        <f t="shared" si="4"/>
        <v>1511.7000000000012</v>
      </c>
      <c r="N17" s="1">
        <f t="shared" si="5"/>
        <v>1568.0999999999945</v>
      </c>
      <c r="O17" s="1">
        <f t="shared" si="6"/>
        <v>1619.9</v>
      </c>
      <c r="P17" s="1">
        <f t="shared" si="7"/>
        <v>1679.3000000000002</v>
      </c>
      <c r="Q17" s="1">
        <f t="shared" si="8"/>
        <v>1736.1000000000035</v>
      </c>
      <c r="R17" s="1">
        <f t="shared" si="8"/>
        <v>1789.4999999999927</v>
      </c>
      <c r="S17" s="1">
        <f t="shared" si="9"/>
        <v>1847.4000000000151</v>
      </c>
      <c r="T17" s="1">
        <f t="shared" si="8"/>
        <v>1897.4999999999886</v>
      </c>
      <c r="U17" s="1">
        <f t="shared" si="10"/>
        <v>1944.0000000000036</v>
      </c>
      <c r="V17" s="1">
        <f t="shared" si="11"/>
        <v>1924.7999999999988</v>
      </c>
    </row>
    <row r="18" spans="1:22" x14ac:dyDescent="0.25">
      <c r="A18">
        <v>350</v>
      </c>
      <c r="B18">
        <v>1042.3</v>
      </c>
      <c r="C18">
        <v>1084.3</v>
      </c>
      <c r="D18">
        <v>1126.3000000000002</v>
      </c>
      <c r="E18">
        <v>1168.4000000000001</v>
      </c>
      <c r="F18">
        <v>1210.3999999999999</v>
      </c>
      <c r="G18">
        <v>1252.5999999999999</v>
      </c>
      <c r="H18">
        <v>1294.7</v>
      </c>
      <c r="I18" s="1">
        <f t="shared" si="12"/>
        <v>1336.9999999999998</v>
      </c>
      <c r="J18" s="1">
        <f t="shared" si="1"/>
        <v>1379.5</v>
      </c>
      <c r="K18" s="1">
        <f t="shared" si="2"/>
        <v>1423.9999999999986</v>
      </c>
      <c r="L18" s="1">
        <f t="shared" si="3"/>
        <v>1472.6999999999973</v>
      </c>
      <c r="M18" s="1">
        <f t="shared" si="4"/>
        <v>1523.0000000000011</v>
      </c>
      <c r="N18" s="1">
        <f t="shared" si="5"/>
        <v>1579.8999999999946</v>
      </c>
      <c r="O18" s="1">
        <f t="shared" si="6"/>
        <v>1632.4</v>
      </c>
      <c r="P18" s="1">
        <f t="shared" si="7"/>
        <v>1692.3000000000002</v>
      </c>
      <c r="Q18" s="1">
        <f t="shared" si="8"/>
        <v>1749.7000000000035</v>
      </c>
      <c r="R18" s="1">
        <f t="shared" si="8"/>
        <v>1803.7999999999929</v>
      </c>
      <c r="S18" s="1">
        <f t="shared" si="9"/>
        <v>1862.3000000000147</v>
      </c>
      <c r="T18" s="1">
        <f t="shared" si="8"/>
        <v>1913.1999999999889</v>
      </c>
      <c r="U18" s="1">
        <f t="shared" si="10"/>
        <v>1960.6000000000035</v>
      </c>
      <c r="V18" s="1">
        <f t="shared" si="11"/>
        <v>1944.099999999999</v>
      </c>
    </row>
    <row r="19" spans="1:22" x14ac:dyDescent="0.25">
      <c r="A19">
        <v>355</v>
      </c>
      <c r="B19">
        <v>1042.5</v>
      </c>
      <c r="C19">
        <v>1085.5999999999999</v>
      </c>
      <c r="D19">
        <v>1128.7</v>
      </c>
      <c r="E19">
        <v>1171.8999999999999</v>
      </c>
      <c r="F19">
        <v>1215.1000000000001</v>
      </c>
      <c r="G19">
        <v>1258.3</v>
      </c>
      <c r="H19">
        <v>1301.5</v>
      </c>
      <c r="I19" s="1">
        <f t="shared" si="12"/>
        <v>1344.8999999999999</v>
      </c>
      <c r="J19" s="1">
        <f t="shared" si="1"/>
        <v>1388.5</v>
      </c>
      <c r="K19" s="1">
        <f t="shared" si="2"/>
        <v>1433.8999999999987</v>
      </c>
      <c r="L19" s="1">
        <f t="shared" si="3"/>
        <v>1483.2999999999975</v>
      </c>
      <c r="M19" s="1">
        <f t="shared" si="4"/>
        <v>1534.3000000000011</v>
      </c>
      <c r="N19" s="1">
        <f t="shared" si="5"/>
        <v>1591.6999999999948</v>
      </c>
      <c r="O19" s="1">
        <f t="shared" si="6"/>
        <v>1644.9</v>
      </c>
      <c r="P19" s="1">
        <f t="shared" si="7"/>
        <v>1705.3000000000002</v>
      </c>
      <c r="Q19" s="1">
        <f t="shared" si="8"/>
        <v>1763.3000000000034</v>
      </c>
      <c r="R19" s="1">
        <f t="shared" si="8"/>
        <v>1818.0999999999931</v>
      </c>
      <c r="S19" s="1">
        <f t="shared" si="9"/>
        <v>1877.2000000000144</v>
      </c>
      <c r="T19" s="1">
        <f t="shared" si="8"/>
        <v>1928.8999999999892</v>
      </c>
      <c r="U19" s="1">
        <f t="shared" si="10"/>
        <v>1977.2000000000035</v>
      </c>
      <c r="V19" s="1">
        <f t="shared" si="11"/>
        <v>1963.3999999999992</v>
      </c>
    </row>
    <row r="20" spans="1:22" x14ac:dyDescent="0.25">
      <c r="A20">
        <v>360</v>
      </c>
      <c r="B20">
        <v>1042.7</v>
      </c>
      <c r="C20">
        <v>1086.9000000000001</v>
      </c>
      <c r="D20">
        <v>1131.0999999999999</v>
      </c>
      <c r="E20">
        <v>1175.4000000000001</v>
      </c>
      <c r="F20">
        <v>1219.7</v>
      </c>
      <c r="G20">
        <v>1264</v>
      </c>
      <c r="H20">
        <v>1308.4000000000001</v>
      </c>
      <c r="I20">
        <v>1352.8</v>
      </c>
      <c r="J20" s="1">
        <f t="shared" si="1"/>
        <v>1397.5</v>
      </c>
      <c r="K20" s="1">
        <f t="shared" si="2"/>
        <v>1443.7999999999988</v>
      </c>
      <c r="L20" s="1">
        <f t="shared" si="3"/>
        <v>1493.8999999999976</v>
      </c>
      <c r="M20" s="1">
        <f t="shared" si="4"/>
        <v>1545.600000000001</v>
      </c>
      <c r="N20" s="1">
        <f t="shared" si="5"/>
        <v>1603.499999999995</v>
      </c>
      <c r="O20" s="1">
        <f t="shared" si="6"/>
        <v>1657.4</v>
      </c>
      <c r="P20" s="1">
        <f t="shared" si="7"/>
        <v>1718.3000000000002</v>
      </c>
      <c r="Q20" s="1">
        <f t="shared" si="8"/>
        <v>1776.9000000000033</v>
      </c>
      <c r="R20" s="1">
        <f t="shared" si="8"/>
        <v>1832.3999999999933</v>
      </c>
      <c r="S20" s="1">
        <f t="shared" si="8"/>
        <v>1892.100000000014</v>
      </c>
      <c r="T20" s="1">
        <f t="shared" si="8"/>
        <v>1944.5999999999894</v>
      </c>
      <c r="U20" s="1">
        <f t="shared" si="10"/>
        <v>1993.8000000000034</v>
      </c>
      <c r="V20" s="1">
        <f t="shared" si="11"/>
        <v>1982.6999999999994</v>
      </c>
    </row>
    <row r="21" spans="1:22" x14ac:dyDescent="0.25">
      <c r="A21">
        <v>365</v>
      </c>
      <c r="B21">
        <v>1042.8999999999999</v>
      </c>
      <c r="C21">
        <v>1088.2</v>
      </c>
      <c r="D21">
        <v>1133.5999999999999</v>
      </c>
      <c r="E21">
        <v>1179</v>
      </c>
      <c r="F21">
        <v>1224.3999999999999</v>
      </c>
      <c r="G21">
        <v>1269.8</v>
      </c>
      <c r="H21">
        <v>1315.1999999999998</v>
      </c>
      <c r="I21">
        <v>1360.7</v>
      </c>
      <c r="J21" s="1">
        <f t="shared" si="1"/>
        <v>1406.5</v>
      </c>
      <c r="K21" s="1">
        <f t="shared" si="2"/>
        <v>1453.6999999999989</v>
      </c>
      <c r="L21" s="1">
        <f t="shared" si="3"/>
        <v>1504.4999999999977</v>
      </c>
      <c r="M21" s="1">
        <f t="shared" si="4"/>
        <v>1556.900000000001</v>
      </c>
      <c r="N21" s="1">
        <f t="shared" si="5"/>
        <v>1615.2999999999952</v>
      </c>
      <c r="O21" s="1">
        <f t="shared" si="6"/>
        <v>1669.9</v>
      </c>
      <c r="P21" s="1">
        <f t="shared" si="7"/>
        <v>1731.3000000000002</v>
      </c>
      <c r="Q21" s="1">
        <f t="shared" si="8"/>
        <v>1790.5000000000032</v>
      </c>
      <c r="R21" s="1">
        <f t="shared" si="8"/>
        <v>1846.6999999999935</v>
      </c>
      <c r="S21" s="1">
        <f t="shared" si="8"/>
        <v>1907.0000000000136</v>
      </c>
      <c r="T21" s="1">
        <f t="shared" si="8"/>
        <v>1960.2999999999897</v>
      </c>
      <c r="U21" s="1">
        <f t="shared" si="10"/>
        <v>2010.4000000000033</v>
      </c>
      <c r="V21" s="1">
        <f t="shared" si="11"/>
        <v>2001.9999999999995</v>
      </c>
    </row>
    <row r="22" spans="1:22" x14ac:dyDescent="0.25">
      <c r="A22">
        <v>370</v>
      </c>
      <c r="B22">
        <v>1043.0999999999999</v>
      </c>
      <c r="C22">
        <v>1089.5999999999999</v>
      </c>
      <c r="D22">
        <v>1136</v>
      </c>
      <c r="E22">
        <v>1182.5</v>
      </c>
      <c r="F22">
        <v>1229</v>
      </c>
      <c r="G22">
        <v>1275.5</v>
      </c>
      <c r="H22">
        <v>1322.1000000000001</v>
      </c>
      <c r="I22">
        <v>1368.7</v>
      </c>
      <c r="J22" s="1">
        <f t="shared" si="1"/>
        <v>1415.5</v>
      </c>
      <c r="K22" s="1">
        <f t="shared" si="2"/>
        <v>1463.599999999999</v>
      </c>
      <c r="L22" s="1">
        <f t="shared" si="3"/>
        <v>1515.0999999999979</v>
      </c>
      <c r="M22" s="1">
        <f t="shared" si="4"/>
        <v>1568.200000000001</v>
      </c>
      <c r="N22" s="1">
        <f t="shared" si="5"/>
        <v>1627.0999999999954</v>
      </c>
      <c r="O22" s="1">
        <f t="shared" si="6"/>
        <v>1682.4</v>
      </c>
      <c r="P22" s="1">
        <f t="shared" si="7"/>
        <v>1744.3000000000002</v>
      </c>
      <c r="Q22" s="1">
        <f t="shared" si="8"/>
        <v>1804.1000000000031</v>
      </c>
      <c r="R22" s="1">
        <f t="shared" si="8"/>
        <v>1860.9999999999936</v>
      </c>
      <c r="S22" s="1">
        <f t="shared" si="8"/>
        <v>1921.9000000000133</v>
      </c>
      <c r="T22" s="1">
        <f t="shared" si="8"/>
        <v>1975.99999999999</v>
      </c>
      <c r="U22" s="1">
        <f t="shared" si="10"/>
        <v>2027.0000000000032</v>
      </c>
      <c r="V22" s="1">
        <f t="shared" si="11"/>
        <v>2021.2999999999997</v>
      </c>
    </row>
    <row r="23" spans="1:22" x14ac:dyDescent="0.25">
      <c r="A23">
        <v>375</v>
      </c>
      <c r="B23">
        <v>1043.4000000000001</v>
      </c>
      <c r="C23">
        <v>1090.9000000000001</v>
      </c>
      <c r="D23">
        <v>1138.5</v>
      </c>
      <c r="E23">
        <v>1186.0999999999999</v>
      </c>
      <c r="F23">
        <v>1233.7</v>
      </c>
      <c r="G23">
        <v>1281.3000000000002</v>
      </c>
      <c r="H23">
        <v>1329</v>
      </c>
      <c r="I23">
        <v>1376.7</v>
      </c>
      <c r="J23" s="1">
        <f t="shared" si="1"/>
        <v>1424.5</v>
      </c>
      <c r="K23" s="1">
        <f t="shared" si="2"/>
        <v>1473.4999999999991</v>
      </c>
      <c r="L23" s="1">
        <f t="shared" si="3"/>
        <v>1525.699999999998</v>
      </c>
      <c r="M23" s="1">
        <f t="shared" si="4"/>
        <v>1579.5000000000009</v>
      </c>
      <c r="N23" s="1">
        <f t="shared" si="5"/>
        <v>1638.8999999999955</v>
      </c>
      <c r="O23" s="1">
        <f t="shared" si="6"/>
        <v>1694.9</v>
      </c>
      <c r="P23" s="1">
        <f t="shared" si="7"/>
        <v>1757.3000000000002</v>
      </c>
      <c r="Q23" s="1">
        <f t="shared" si="8"/>
        <v>1817.700000000003</v>
      </c>
      <c r="R23" s="1">
        <f t="shared" si="8"/>
        <v>1875.2999999999938</v>
      </c>
      <c r="S23" s="1">
        <f t="shared" si="8"/>
        <v>1936.8000000000129</v>
      </c>
      <c r="T23" s="1">
        <f t="shared" si="8"/>
        <v>1991.6999999999903</v>
      </c>
      <c r="U23" s="1">
        <f t="shared" si="10"/>
        <v>2043.6000000000031</v>
      </c>
      <c r="V23">
        <v>2040.6</v>
      </c>
    </row>
    <row r="24" spans="1:22" x14ac:dyDescent="0.25">
      <c r="A24">
        <v>380</v>
      </c>
      <c r="B24">
        <v>1043.6000000000001</v>
      </c>
      <c r="C24">
        <v>1092.3</v>
      </c>
      <c r="D24">
        <v>1141</v>
      </c>
      <c r="E24">
        <v>1189.7</v>
      </c>
      <c r="F24">
        <v>1238.3999999999999</v>
      </c>
      <c r="G24">
        <v>1287.0999999999999</v>
      </c>
      <c r="H24">
        <v>1335.8000000000002</v>
      </c>
      <c r="I24">
        <v>1384.6000000000001</v>
      </c>
      <c r="J24" s="1">
        <f t="shared" si="1"/>
        <v>1433.5</v>
      </c>
      <c r="K24" s="1">
        <f t="shared" si="2"/>
        <v>1483.3999999999992</v>
      </c>
      <c r="L24" s="1">
        <f t="shared" si="3"/>
        <v>1536.2999999999981</v>
      </c>
      <c r="M24" s="1">
        <f t="shared" si="4"/>
        <v>1590.8000000000009</v>
      </c>
      <c r="N24" s="1">
        <f t="shared" si="5"/>
        <v>1650.6999999999957</v>
      </c>
      <c r="O24" s="1">
        <f t="shared" si="6"/>
        <v>1707.4</v>
      </c>
      <c r="P24" s="1">
        <f t="shared" si="7"/>
        <v>1770.3000000000002</v>
      </c>
      <c r="Q24" s="1">
        <f t="shared" si="8"/>
        <v>1831.3000000000029</v>
      </c>
      <c r="R24" s="1">
        <f t="shared" si="8"/>
        <v>1889.599999999994</v>
      </c>
      <c r="S24" s="1">
        <f t="shared" si="8"/>
        <v>1951.7000000000126</v>
      </c>
      <c r="T24" s="1">
        <f t="shared" si="8"/>
        <v>2007.3999999999905</v>
      </c>
      <c r="U24" s="1">
        <f t="shared" si="10"/>
        <v>2060.200000000003</v>
      </c>
      <c r="V24">
        <v>2059.9</v>
      </c>
    </row>
    <row r="25" spans="1:22" x14ac:dyDescent="0.25">
      <c r="A25">
        <v>385</v>
      </c>
      <c r="B25">
        <v>1043.9000000000001</v>
      </c>
      <c r="C25">
        <v>1093.6999999999998</v>
      </c>
      <c r="D25">
        <v>1143.5</v>
      </c>
      <c r="E25">
        <v>1193.2</v>
      </c>
      <c r="F25">
        <v>1243</v>
      </c>
      <c r="G25">
        <v>1292.8</v>
      </c>
      <c r="H25">
        <v>1342.7</v>
      </c>
      <c r="I25">
        <v>1392.6000000000001</v>
      </c>
      <c r="J25" s="1">
        <f t="shared" si="1"/>
        <v>1442.5</v>
      </c>
      <c r="K25" s="1">
        <f t="shared" si="2"/>
        <v>1493.2999999999993</v>
      </c>
      <c r="L25" s="1">
        <f t="shared" si="3"/>
        <v>1546.8999999999983</v>
      </c>
      <c r="M25" s="1">
        <f t="shared" si="4"/>
        <v>1602.1000000000008</v>
      </c>
      <c r="N25" s="1">
        <f t="shared" si="5"/>
        <v>1662.4999999999959</v>
      </c>
      <c r="O25" s="1">
        <f t="shared" si="6"/>
        <v>1719.9</v>
      </c>
      <c r="P25" s="1">
        <f t="shared" si="7"/>
        <v>1783.3000000000002</v>
      </c>
      <c r="Q25" s="1">
        <f t="shared" si="8"/>
        <v>1844.9000000000028</v>
      </c>
      <c r="R25" s="1">
        <f t="shared" si="8"/>
        <v>1903.8999999999942</v>
      </c>
      <c r="S25" s="1">
        <f t="shared" si="8"/>
        <v>1966.6000000000122</v>
      </c>
      <c r="T25" s="1">
        <f t="shared" si="8"/>
        <v>2023.0999999999908</v>
      </c>
      <c r="U25" s="1">
        <f t="shared" si="10"/>
        <v>2076.8000000000029</v>
      </c>
      <c r="V25">
        <v>2079.4</v>
      </c>
    </row>
    <row r="26" spans="1:22" x14ac:dyDescent="0.25">
      <c r="A26">
        <v>390</v>
      </c>
      <c r="B26">
        <v>1044.3</v>
      </c>
      <c r="C26">
        <v>1095.0999999999999</v>
      </c>
      <c r="D26">
        <v>1146</v>
      </c>
      <c r="E26">
        <v>1196.8000000000002</v>
      </c>
      <c r="F26">
        <v>1247.7</v>
      </c>
      <c r="G26">
        <v>1298.5999999999999</v>
      </c>
      <c r="H26">
        <v>1349.5</v>
      </c>
      <c r="I26">
        <v>1400.5</v>
      </c>
      <c r="J26">
        <v>1451.5</v>
      </c>
      <c r="K26" s="1">
        <f t="shared" si="2"/>
        <v>1503.1999999999994</v>
      </c>
      <c r="L26" s="1">
        <f t="shared" si="3"/>
        <v>1557.4999999999984</v>
      </c>
      <c r="M26" s="1">
        <f t="shared" si="4"/>
        <v>1613.4000000000008</v>
      </c>
      <c r="N26" s="1">
        <f t="shared" si="5"/>
        <v>1674.2999999999961</v>
      </c>
      <c r="O26" s="1">
        <f t="shared" si="6"/>
        <v>1732.4</v>
      </c>
      <c r="P26" s="1">
        <f t="shared" si="7"/>
        <v>1796.3000000000002</v>
      </c>
      <c r="Q26" s="1">
        <f t="shared" si="8"/>
        <v>1858.5000000000027</v>
      </c>
      <c r="R26" s="1">
        <f t="shared" si="8"/>
        <v>1918.1999999999944</v>
      </c>
      <c r="S26" s="1">
        <f t="shared" si="8"/>
        <v>1981.5000000000118</v>
      </c>
      <c r="T26" s="1">
        <f t="shared" si="8"/>
        <v>2038.7999999999911</v>
      </c>
      <c r="U26" s="1">
        <f t="shared" si="10"/>
        <v>2093.4000000000028</v>
      </c>
      <c r="V26">
        <v>2099.1</v>
      </c>
    </row>
    <row r="27" spans="1:22" x14ac:dyDescent="0.25">
      <c r="A27">
        <v>395</v>
      </c>
      <c r="B27">
        <v>1044.5999999999999</v>
      </c>
      <c r="C27">
        <v>1096.5</v>
      </c>
      <c r="D27">
        <v>1148.5</v>
      </c>
      <c r="E27">
        <v>1200.3999999999999</v>
      </c>
      <c r="F27">
        <v>1252.3999999999999</v>
      </c>
      <c r="G27">
        <v>1304.4000000000001</v>
      </c>
      <c r="H27">
        <v>1356.4</v>
      </c>
      <c r="I27">
        <v>1408.4</v>
      </c>
      <c r="J27">
        <v>1460.5</v>
      </c>
      <c r="K27" s="1">
        <f t="shared" si="2"/>
        <v>1513.0999999999995</v>
      </c>
      <c r="L27" s="1">
        <f t="shared" si="3"/>
        <v>1568.0999999999985</v>
      </c>
      <c r="M27" s="1">
        <f t="shared" si="4"/>
        <v>1624.7000000000007</v>
      </c>
      <c r="N27" s="1">
        <f t="shared" si="5"/>
        <v>1686.0999999999963</v>
      </c>
      <c r="O27" s="1">
        <f t="shared" si="6"/>
        <v>1744.9</v>
      </c>
      <c r="P27" s="1">
        <f t="shared" si="7"/>
        <v>1809.3000000000002</v>
      </c>
      <c r="Q27" s="1">
        <f t="shared" si="8"/>
        <v>1872.1000000000026</v>
      </c>
      <c r="R27" s="1">
        <f t="shared" si="8"/>
        <v>1932.4999999999945</v>
      </c>
      <c r="S27" s="1">
        <f t="shared" si="8"/>
        <v>1996.4000000000115</v>
      </c>
      <c r="T27" s="1">
        <f t="shared" si="8"/>
        <v>2054.4999999999914</v>
      </c>
      <c r="U27" s="1">
        <f t="shared" si="10"/>
        <v>2110.0000000000027</v>
      </c>
      <c r="V27">
        <v>2118.9</v>
      </c>
    </row>
    <row r="28" spans="1:22" x14ac:dyDescent="0.25">
      <c r="A28">
        <v>400</v>
      </c>
      <c r="B28">
        <v>1045</v>
      </c>
      <c r="C28">
        <v>1098</v>
      </c>
      <c r="D28">
        <v>1151</v>
      </c>
      <c r="E28">
        <v>1204</v>
      </c>
      <c r="F28">
        <v>1257.1000000000001</v>
      </c>
      <c r="G28">
        <v>1310.1000000000001</v>
      </c>
      <c r="H28">
        <v>1363.2</v>
      </c>
      <c r="I28">
        <v>1416.3</v>
      </c>
      <c r="J28">
        <v>1469.5</v>
      </c>
      <c r="K28" s="1">
        <f t="shared" si="2"/>
        <v>1522.9999999999995</v>
      </c>
      <c r="L28" s="1">
        <f t="shared" si="3"/>
        <v>1578.6999999999987</v>
      </c>
      <c r="M28" s="1">
        <f t="shared" si="4"/>
        <v>1636.0000000000007</v>
      </c>
      <c r="N28" s="1">
        <f t="shared" si="5"/>
        <v>1697.8999999999965</v>
      </c>
      <c r="O28" s="1">
        <f t="shared" si="6"/>
        <v>1757.4</v>
      </c>
      <c r="P28" s="1">
        <f t="shared" si="7"/>
        <v>1822.3000000000002</v>
      </c>
      <c r="Q28" s="1">
        <f t="shared" si="8"/>
        <v>1885.7000000000025</v>
      </c>
      <c r="R28" s="1">
        <f t="shared" si="8"/>
        <v>1946.7999999999947</v>
      </c>
      <c r="S28" s="1">
        <f t="shared" si="8"/>
        <v>2011.3000000000111</v>
      </c>
      <c r="T28" s="1">
        <f t="shared" si="8"/>
        <v>2070.1999999999916</v>
      </c>
      <c r="U28" s="1">
        <f t="shared" si="10"/>
        <v>2126.6000000000026</v>
      </c>
      <c r="V28">
        <v>2138.6999999999998</v>
      </c>
    </row>
    <row r="29" spans="1:22" x14ac:dyDescent="0.25">
      <c r="A29">
        <v>405</v>
      </c>
      <c r="B29">
        <v>1045.3</v>
      </c>
      <c r="C29">
        <v>1099.3999999999999</v>
      </c>
      <c r="D29">
        <v>1153.5</v>
      </c>
      <c r="E29">
        <v>1207.5999999999999</v>
      </c>
      <c r="F29">
        <v>1261.7</v>
      </c>
      <c r="G29">
        <v>1315.9</v>
      </c>
      <c r="H29">
        <v>1370</v>
      </c>
      <c r="I29">
        <v>1424.1999999999998</v>
      </c>
      <c r="J29">
        <v>1478.5</v>
      </c>
      <c r="K29" s="1">
        <f t="shared" si="2"/>
        <v>1532.8999999999996</v>
      </c>
      <c r="L29" s="1">
        <f t="shared" si="3"/>
        <v>1589.2999999999988</v>
      </c>
      <c r="M29" s="1">
        <f t="shared" si="4"/>
        <v>1647.3000000000006</v>
      </c>
      <c r="N29" s="1">
        <f t="shared" si="5"/>
        <v>1709.6999999999966</v>
      </c>
      <c r="O29" s="1">
        <f t="shared" si="6"/>
        <v>1769.9</v>
      </c>
      <c r="P29" s="1">
        <f t="shared" si="7"/>
        <v>1835.3000000000002</v>
      </c>
      <c r="Q29" s="1">
        <f t="shared" si="8"/>
        <v>1899.3000000000025</v>
      </c>
      <c r="R29" s="1">
        <f t="shared" si="8"/>
        <v>1961.0999999999949</v>
      </c>
      <c r="S29" s="1">
        <f t="shared" si="8"/>
        <v>2026.2000000000107</v>
      </c>
      <c r="T29" s="1">
        <f t="shared" si="8"/>
        <v>2085.8999999999919</v>
      </c>
      <c r="U29" s="1">
        <f t="shared" si="10"/>
        <v>2143.2000000000025</v>
      </c>
      <c r="V29">
        <v>2158.6</v>
      </c>
    </row>
    <row r="30" spans="1:22" x14ac:dyDescent="0.25">
      <c r="A30">
        <v>410</v>
      </c>
      <c r="B30">
        <v>1045.7</v>
      </c>
      <c r="C30">
        <v>1100.9000000000001</v>
      </c>
      <c r="D30">
        <v>1156</v>
      </c>
      <c r="E30">
        <v>1211.2</v>
      </c>
      <c r="F30">
        <v>1266.3999999999999</v>
      </c>
      <c r="G30">
        <v>1321.6000000000001</v>
      </c>
      <c r="H30">
        <v>1376.8</v>
      </c>
      <c r="I30">
        <v>1432.1</v>
      </c>
      <c r="J30">
        <v>1487.4</v>
      </c>
      <c r="K30" s="1">
        <f t="shared" si="2"/>
        <v>1542.7999999999997</v>
      </c>
      <c r="L30" s="1">
        <f t="shared" si="3"/>
        <v>1599.899999999999</v>
      </c>
      <c r="M30" s="1">
        <f t="shared" si="4"/>
        <v>1658.6000000000006</v>
      </c>
      <c r="N30" s="1">
        <f t="shared" si="5"/>
        <v>1721.4999999999968</v>
      </c>
      <c r="O30" s="1">
        <f t="shared" si="6"/>
        <v>1782.4</v>
      </c>
      <c r="P30" s="1">
        <f t="shared" si="7"/>
        <v>1848.3000000000002</v>
      </c>
      <c r="Q30" s="1">
        <f t="shared" si="8"/>
        <v>1912.9000000000024</v>
      </c>
      <c r="R30" s="1">
        <f t="shared" si="8"/>
        <v>1975.3999999999951</v>
      </c>
      <c r="S30" s="1">
        <f t="shared" si="8"/>
        <v>2041.1000000000104</v>
      </c>
      <c r="T30" s="1">
        <f t="shared" si="8"/>
        <v>2101.5999999999922</v>
      </c>
      <c r="U30" s="1">
        <f t="shared" si="10"/>
        <v>2159.8000000000025</v>
      </c>
      <c r="V30">
        <v>2178.6</v>
      </c>
    </row>
    <row r="31" spans="1:22" x14ac:dyDescent="0.25">
      <c r="A31">
        <v>415</v>
      </c>
      <c r="B31">
        <v>1046.1000000000001</v>
      </c>
      <c r="C31">
        <v>1102.4000000000001</v>
      </c>
      <c r="D31">
        <v>1158.6000000000001</v>
      </c>
      <c r="E31">
        <v>1214.8000000000002</v>
      </c>
      <c r="F31">
        <v>1271.0999999999999</v>
      </c>
      <c r="G31">
        <v>1327.3</v>
      </c>
      <c r="H31">
        <v>1383.6</v>
      </c>
      <c r="I31">
        <v>1439.8999999999999</v>
      </c>
      <c r="J31">
        <v>1496.3</v>
      </c>
      <c r="K31" s="1">
        <f t="shared" si="2"/>
        <v>1552.6999999999998</v>
      </c>
      <c r="L31" s="1">
        <f t="shared" si="3"/>
        <v>1610.4999999999991</v>
      </c>
      <c r="M31" s="1">
        <f t="shared" si="4"/>
        <v>1669.9000000000005</v>
      </c>
      <c r="N31" s="1">
        <f t="shared" si="5"/>
        <v>1733.299999999997</v>
      </c>
      <c r="O31" s="1">
        <f t="shared" si="6"/>
        <v>1794.9</v>
      </c>
      <c r="P31" s="1">
        <f t="shared" si="7"/>
        <v>1861.3000000000002</v>
      </c>
      <c r="Q31" s="1">
        <f t="shared" si="8"/>
        <v>1926.5000000000023</v>
      </c>
      <c r="R31" s="1">
        <f t="shared" si="8"/>
        <v>1989.6999999999953</v>
      </c>
      <c r="S31" s="1">
        <f t="shared" si="8"/>
        <v>2056.00000000001</v>
      </c>
      <c r="T31" s="1">
        <f t="shared" si="8"/>
        <v>2117.2999999999925</v>
      </c>
      <c r="U31" s="1">
        <f t="shared" si="10"/>
        <v>2176.4000000000024</v>
      </c>
      <c r="V31">
        <v>2198.6</v>
      </c>
    </row>
    <row r="32" spans="1:22" x14ac:dyDescent="0.25">
      <c r="A32">
        <v>420</v>
      </c>
      <c r="B32">
        <v>1046.5999999999999</v>
      </c>
      <c r="C32">
        <v>1103.8</v>
      </c>
      <c r="D32">
        <v>1161.0999999999999</v>
      </c>
      <c r="E32">
        <v>1218.3999999999999</v>
      </c>
      <c r="F32">
        <v>1275.7</v>
      </c>
      <c r="G32">
        <v>1333</v>
      </c>
      <c r="H32">
        <v>1390.4</v>
      </c>
      <c r="I32">
        <v>1447.8</v>
      </c>
      <c r="J32">
        <v>1505.2</v>
      </c>
      <c r="K32">
        <v>1562.6</v>
      </c>
      <c r="L32" s="1">
        <f t="shared" si="3"/>
        <v>1621.0999999999992</v>
      </c>
      <c r="M32" s="1">
        <f t="shared" si="4"/>
        <v>1681.2000000000005</v>
      </c>
      <c r="N32" s="1">
        <f t="shared" si="5"/>
        <v>1745.0999999999972</v>
      </c>
      <c r="O32" s="1">
        <f t="shared" si="6"/>
        <v>1807.4</v>
      </c>
      <c r="P32" s="1">
        <f t="shared" si="7"/>
        <v>1874.3000000000002</v>
      </c>
      <c r="Q32" s="1">
        <f t="shared" si="8"/>
        <v>1940.1000000000022</v>
      </c>
      <c r="R32" s="1">
        <f t="shared" si="8"/>
        <v>2003.9999999999955</v>
      </c>
      <c r="S32" s="1">
        <f t="shared" si="8"/>
        <v>2070.9000000000096</v>
      </c>
      <c r="T32" s="1">
        <f t="shared" si="8"/>
        <v>2132.9999999999927</v>
      </c>
      <c r="U32" s="1">
        <f t="shared" si="10"/>
        <v>2193.0000000000023</v>
      </c>
      <c r="V32">
        <v>2218.6</v>
      </c>
    </row>
    <row r="33" spans="1:22" x14ac:dyDescent="0.25">
      <c r="A33">
        <v>425</v>
      </c>
      <c r="B33">
        <v>1047</v>
      </c>
      <c r="C33">
        <v>1105.3999999999999</v>
      </c>
      <c r="D33">
        <v>1163.7</v>
      </c>
      <c r="E33">
        <v>1222</v>
      </c>
      <c r="F33">
        <v>1280.4000000000001</v>
      </c>
      <c r="G33">
        <v>1338.7</v>
      </c>
      <c r="H33">
        <v>1397.1</v>
      </c>
      <c r="I33">
        <v>1455.5</v>
      </c>
      <c r="J33">
        <v>1514</v>
      </c>
      <c r="K33">
        <v>1572.5</v>
      </c>
      <c r="L33" s="1">
        <f t="shared" si="3"/>
        <v>1631.6999999999994</v>
      </c>
      <c r="M33" s="1">
        <f t="shared" si="4"/>
        <v>1692.5000000000005</v>
      </c>
      <c r="N33" s="1">
        <f t="shared" si="5"/>
        <v>1756.8999999999974</v>
      </c>
      <c r="O33" s="1">
        <f t="shared" si="6"/>
        <v>1819.9</v>
      </c>
      <c r="P33" s="1">
        <f t="shared" si="7"/>
        <v>1887.3000000000002</v>
      </c>
      <c r="Q33" s="1">
        <f t="shared" si="8"/>
        <v>1953.7000000000021</v>
      </c>
      <c r="R33" s="1">
        <f t="shared" si="8"/>
        <v>2018.2999999999956</v>
      </c>
      <c r="S33" s="1">
        <f t="shared" si="8"/>
        <v>2085.8000000000093</v>
      </c>
      <c r="T33" s="1">
        <f t="shared" si="8"/>
        <v>2148.699999999993</v>
      </c>
      <c r="U33" s="1">
        <f t="shared" si="10"/>
        <v>2209.6000000000022</v>
      </c>
      <c r="V33">
        <v>2238.6</v>
      </c>
    </row>
    <row r="34" spans="1:22" x14ac:dyDescent="0.25">
      <c r="A34">
        <v>430</v>
      </c>
      <c r="B34">
        <v>1047.5</v>
      </c>
      <c r="C34">
        <v>1106.9000000000001</v>
      </c>
      <c r="D34">
        <v>1166.1999999999998</v>
      </c>
      <c r="E34">
        <v>1225.5999999999999</v>
      </c>
      <c r="F34">
        <v>1285</v>
      </c>
      <c r="G34">
        <v>1344.4</v>
      </c>
      <c r="H34">
        <v>1403.8</v>
      </c>
      <c r="I34">
        <v>1463.3</v>
      </c>
      <c r="J34">
        <v>1522.8</v>
      </c>
      <c r="K34">
        <v>1582.3</v>
      </c>
      <c r="L34" s="1">
        <f t="shared" si="3"/>
        <v>1642.2999999999995</v>
      </c>
      <c r="M34" s="1">
        <f t="shared" si="4"/>
        <v>1703.8000000000004</v>
      </c>
      <c r="N34" s="1">
        <f t="shared" si="5"/>
        <v>1768.6999999999975</v>
      </c>
      <c r="O34" s="1">
        <f t="shared" si="6"/>
        <v>1832.4</v>
      </c>
      <c r="P34" s="1">
        <f t="shared" si="7"/>
        <v>1900.3000000000002</v>
      </c>
      <c r="Q34" s="1">
        <f t="shared" si="8"/>
        <v>1967.300000000002</v>
      </c>
      <c r="R34" s="1">
        <f t="shared" si="8"/>
        <v>2032.5999999999958</v>
      </c>
      <c r="S34" s="1">
        <f t="shared" si="8"/>
        <v>2100.7000000000089</v>
      </c>
      <c r="T34" s="1">
        <f t="shared" si="8"/>
        <v>2164.3999999999933</v>
      </c>
      <c r="U34" s="1">
        <f t="shared" si="10"/>
        <v>2226.2000000000021</v>
      </c>
      <c r="V34">
        <v>2258.5</v>
      </c>
    </row>
    <row r="35" spans="1:22" x14ac:dyDescent="0.25">
      <c r="A35">
        <v>435</v>
      </c>
      <c r="B35">
        <v>1048</v>
      </c>
      <c r="C35">
        <v>1108.4000000000001</v>
      </c>
      <c r="D35">
        <v>1168.8</v>
      </c>
      <c r="E35">
        <v>1229.2</v>
      </c>
      <c r="F35">
        <v>1289.6000000000001</v>
      </c>
      <c r="G35">
        <v>1350.1000000000001</v>
      </c>
      <c r="H35">
        <v>1410.5</v>
      </c>
      <c r="I35">
        <v>1471</v>
      </c>
      <c r="J35">
        <v>1531.5</v>
      </c>
      <c r="K35">
        <v>1592.1</v>
      </c>
      <c r="L35" s="1">
        <f t="shared" si="3"/>
        <v>1652.8999999999996</v>
      </c>
      <c r="M35" s="1">
        <f t="shared" si="4"/>
        <v>1715.1000000000004</v>
      </c>
      <c r="N35" s="1">
        <f t="shared" si="5"/>
        <v>1780.4999999999977</v>
      </c>
      <c r="O35" s="1">
        <f t="shared" si="6"/>
        <v>1844.9</v>
      </c>
      <c r="P35" s="1">
        <f t="shared" si="7"/>
        <v>1913.3000000000002</v>
      </c>
      <c r="Q35" s="1">
        <f t="shared" si="8"/>
        <v>1980.9000000000019</v>
      </c>
      <c r="R35" s="1">
        <f t="shared" si="8"/>
        <v>2046.899999999996</v>
      </c>
      <c r="S35" s="1">
        <f t="shared" si="8"/>
        <v>2115.6000000000085</v>
      </c>
      <c r="T35" s="1">
        <f t="shared" si="8"/>
        <v>2180.0999999999935</v>
      </c>
      <c r="U35" s="1">
        <f t="shared" si="10"/>
        <v>2242.800000000002</v>
      </c>
      <c r="V35">
        <v>2278.4</v>
      </c>
    </row>
    <row r="36" spans="1:22" x14ac:dyDescent="0.25">
      <c r="A36">
        <v>440</v>
      </c>
      <c r="B36">
        <v>1048.5</v>
      </c>
      <c r="C36">
        <v>1110</v>
      </c>
      <c r="D36">
        <v>1171.4000000000001</v>
      </c>
      <c r="E36">
        <v>1232.8</v>
      </c>
      <c r="F36">
        <v>1294.3</v>
      </c>
      <c r="G36">
        <v>1355.6999999999998</v>
      </c>
      <c r="H36">
        <v>1417.2</v>
      </c>
      <c r="I36">
        <v>1478.6999999999998</v>
      </c>
      <c r="J36">
        <v>1540.2</v>
      </c>
      <c r="K36">
        <v>1601.8</v>
      </c>
      <c r="L36" s="1">
        <f t="shared" si="3"/>
        <v>1663.4999999999998</v>
      </c>
      <c r="M36" s="1">
        <f t="shared" si="4"/>
        <v>1726.4000000000003</v>
      </c>
      <c r="N36" s="1">
        <f t="shared" si="5"/>
        <v>1792.2999999999979</v>
      </c>
      <c r="O36" s="1">
        <f t="shared" si="6"/>
        <v>1857.4</v>
      </c>
      <c r="P36" s="1">
        <f t="shared" si="7"/>
        <v>1926.3000000000002</v>
      </c>
      <c r="Q36" s="1">
        <f t="shared" si="8"/>
        <v>1994.5000000000018</v>
      </c>
      <c r="R36" s="1">
        <f t="shared" si="8"/>
        <v>2061.1999999999962</v>
      </c>
      <c r="S36" s="1">
        <f t="shared" si="8"/>
        <v>2130.5000000000082</v>
      </c>
      <c r="T36" s="1">
        <f t="shared" si="8"/>
        <v>2195.7999999999938</v>
      </c>
      <c r="U36" s="1">
        <f t="shared" si="10"/>
        <v>2259.4000000000019</v>
      </c>
      <c r="V36">
        <v>2298.3000000000002</v>
      </c>
    </row>
    <row r="37" spans="1:22" x14ac:dyDescent="0.25">
      <c r="A37">
        <v>445</v>
      </c>
      <c r="B37">
        <v>1049.0999999999999</v>
      </c>
      <c r="C37">
        <v>1111.5</v>
      </c>
      <c r="D37">
        <v>1174</v>
      </c>
      <c r="E37">
        <v>1236.3999999999999</v>
      </c>
      <c r="F37">
        <v>1298.8999999999999</v>
      </c>
      <c r="G37">
        <v>1361.3999999999999</v>
      </c>
      <c r="H37">
        <v>1423.8</v>
      </c>
      <c r="I37">
        <v>1486.3999999999999</v>
      </c>
      <c r="J37">
        <v>1548.9</v>
      </c>
      <c r="K37">
        <v>1611.5</v>
      </c>
      <c r="L37">
        <v>1674.1</v>
      </c>
      <c r="M37" s="1">
        <f t="shared" si="4"/>
        <v>1737.7000000000003</v>
      </c>
      <c r="N37" s="1">
        <f t="shared" si="5"/>
        <v>1804.0999999999981</v>
      </c>
      <c r="O37" s="1">
        <f t="shared" si="6"/>
        <v>1869.9</v>
      </c>
      <c r="P37" s="1">
        <f t="shared" si="7"/>
        <v>1939.3000000000002</v>
      </c>
      <c r="Q37" s="1">
        <f t="shared" si="8"/>
        <v>2008.1000000000017</v>
      </c>
      <c r="R37" s="1">
        <f t="shared" si="8"/>
        <v>2075.4999999999964</v>
      </c>
      <c r="S37" s="1">
        <f t="shared" si="8"/>
        <v>2145.4000000000078</v>
      </c>
      <c r="T37" s="1">
        <f t="shared" si="8"/>
        <v>2211.4999999999941</v>
      </c>
      <c r="U37" s="1">
        <f t="shared" si="10"/>
        <v>2276.0000000000018</v>
      </c>
      <c r="V37">
        <v>2318.1</v>
      </c>
    </row>
    <row r="38" spans="1:22" x14ac:dyDescent="0.25">
      <c r="A38">
        <v>450</v>
      </c>
      <c r="B38">
        <v>1049.7</v>
      </c>
      <c r="C38">
        <v>1113.0999999999999</v>
      </c>
      <c r="D38">
        <v>1176.5</v>
      </c>
      <c r="E38">
        <v>1240</v>
      </c>
      <c r="F38">
        <v>1303.5</v>
      </c>
      <c r="G38">
        <v>1367</v>
      </c>
      <c r="H38">
        <v>1430.5</v>
      </c>
      <c r="I38">
        <v>1494</v>
      </c>
      <c r="J38">
        <v>1557.5</v>
      </c>
      <c r="K38">
        <v>1621.1</v>
      </c>
      <c r="L38">
        <v>1684.7</v>
      </c>
      <c r="M38" s="1">
        <f t="shared" si="4"/>
        <v>1749.0000000000002</v>
      </c>
      <c r="N38" s="1">
        <f t="shared" si="5"/>
        <v>1815.8999999999983</v>
      </c>
      <c r="O38" s="1">
        <f t="shared" si="6"/>
        <v>1882.4</v>
      </c>
      <c r="P38" s="1">
        <f t="shared" si="7"/>
        <v>1952.3000000000002</v>
      </c>
      <c r="Q38" s="1">
        <f t="shared" si="8"/>
        <v>2021.7000000000016</v>
      </c>
      <c r="R38" s="1">
        <f t="shared" si="8"/>
        <v>2089.7999999999965</v>
      </c>
      <c r="S38" s="1">
        <f t="shared" si="8"/>
        <v>2160.3000000000075</v>
      </c>
      <c r="T38" s="1">
        <f t="shared" si="8"/>
        <v>2227.1999999999944</v>
      </c>
      <c r="U38" s="1">
        <f t="shared" si="10"/>
        <v>2292.6000000000017</v>
      </c>
      <c r="V38">
        <v>2337.8000000000002</v>
      </c>
    </row>
    <row r="39" spans="1:22" x14ac:dyDescent="0.25">
      <c r="A39">
        <v>455</v>
      </c>
      <c r="B39">
        <v>1050.2</v>
      </c>
      <c r="C39">
        <v>1114.7</v>
      </c>
      <c r="D39">
        <v>1179.1000000000001</v>
      </c>
      <c r="E39">
        <v>1243.6000000000001</v>
      </c>
      <c r="F39">
        <v>1308.1000000000001</v>
      </c>
      <c r="G39">
        <v>1372.5</v>
      </c>
      <c r="H39">
        <v>1437</v>
      </c>
      <c r="I39">
        <v>1501.6000000000001</v>
      </c>
      <c r="J39">
        <v>1566.1</v>
      </c>
      <c r="K39">
        <v>1630.7</v>
      </c>
      <c r="L39">
        <v>1695.3</v>
      </c>
      <c r="M39" s="1">
        <f t="shared" si="4"/>
        <v>1760.3000000000002</v>
      </c>
      <c r="N39" s="1">
        <f t="shared" si="5"/>
        <v>1827.6999999999985</v>
      </c>
      <c r="O39" s="1">
        <f t="shared" si="6"/>
        <v>1894.9</v>
      </c>
      <c r="P39" s="1">
        <f t="shared" si="7"/>
        <v>1965.3000000000002</v>
      </c>
      <c r="Q39" s="1">
        <f t="shared" si="8"/>
        <v>2035.3000000000015</v>
      </c>
      <c r="R39" s="1">
        <f t="shared" si="8"/>
        <v>2104.0999999999967</v>
      </c>
      <c r="S39" s="1">
        <f t="shared" si="8"/>
        <v>2175.2000000000071</v>
      </c>
      <c r="T39" s="1">
        <f t="shared" si="8"/>
        <v>2242.8999999999946</v>
      </c>
      <c r="U39" s="1">
        <f t="shared" si="10"/>
        <v>2309.2000000000016</v>
      </c>
      <c r="V39">
        <v>2357.4</v>
      </c>
    </row>
    <row r="40" spans="1:22" x14ac:dyDescent="0.25">
      <c r="A40">
        <v>460</v>
      </c>
      <c r="B40">
        <v>1050.8</v>
      </c>
      <c r="C40">
        <v>1116.3000000000002</v>
      </c>
      <c r="D40">
        <v>1181.7</v>
      </c>
      <c r="E40">
        <v>1247.2</v>
      </c>
      <c r="F40">
        <v>1312.6</v>
      </c>
      <c r="G40">
        <v>1378.1000000000001</v>
      </c>
      <c r="H40">
        <v>1443.6</v>
      </c>
      <c r="I40">
        <v>1509.1000000000001</v>
      </c>
      <c r="J40">
        <v>1574.6</v>
      </c>
      <c r="K40">
        <v>1640.2</v>
      </c>
      <c r="L40">
        <v>1705.8</v>
      </c>
      <c r="M40" s="1">
        <f t="shared" si="4"/>
        <v>1771.6000000000001</v>
      </c>
      <c r="N40" s="1">
        <f t="shared" si="5"/>
        <v>1839.4999999999986</v>
      </c>
      <c r="O40" s="1">
        <f t="shared" si="6"/>
        <v>1907.4</v>
      </c>
      <c r="P40" s="1">
        <f t="shared" si="7"/>
        <v>1978.3000000000002</v>
      </c>
      <c r="Q40" s="1">
        <f t="shared" si="8"/>
        <v>2048.9000000000015</v>
      </c>
      <c r="R40" s="1">
        <f t="shared" si="8"/>
        <v>2118.3999999999969</v>
      </c>
      <c r="S40" s="1">
        <f t="shared" si="8"/>
        <v>2190.1000000000067</v>
      </c>
      <c r="T40" s="1">
        <f t="shared" si="8"/>
        <v>2258.5999999999949</v>
      </c>
      <c r="U40" s="1">
        <f t="shared" si="10"/>
        <v>2325.8000000000015</v>
      </c>
      <c r="V40">
        <v>2377</v>
      </c>
    </row>
    <row r="41" spans="1:22" x14ac:dyDescent="0.25">
      <c r="A41">
        <v>465</v>
      </c>
      <c r="B41">
        <v>1051.5</v>
      </c>
      <c r="C41">
        <v>1117.8999999999999</v>
      </c>
      <c r="D41">
        <v>1184.3</v>
      </c>
      <c r="E41">
        <v>1250.6999999999998</v>
      </c>
      <c r="F41">
        <v>1317.1999999999998</v>
      </c>
      <c r="G41">
        <v>1383.6</v>
      </c>
      <c r="H41">
        <v>1450.1</v>
      </c>
      <c r="I41">
        <v>1516.6</v>
      </c>
      <c r="J41">
        <v>1583.1</v>
      </c>
      <c r="K41">
        <v>1649.7</v>
      </c>
      <c r="L41">
        <v>1716.2</v>
      </c>
      <c r="M41" s="1">
        <f t="shared" si="4"/>
        <v>1782.9</v>
      </c>
      <c r="N41" s="1">
        <f t="shared" si="5"/>
        <v>1851.2999999999988</v>
      </c>
      <c r="O41" s="1">
        <f t="shared" si="6"/>
        <v>1919.9</v>
      </c>
      <c r="P41" s="1">
        <f t="shared" si="7"/>
        <v>1991.3000000000002</v>
      </c>
      <c r="Q41" s="1">
        <f t="shared" si="8"/>
        <v>2062.5000000000014</v>
      </c>
      <c r="R41" s="1">
        <f t="shared" si="8"/>
        <v>2132.6999999999971</v>
      </c>
      <c r="S41" s="1">
        <f t="shared" si="8"/>
        <v>2205.0000000000064</v>
      </c>
      <c r="T41" s="1">
        <f t="shared" si="8"/>
        <v>2274.2999999999952</v>
      </c>
      <c r="U41" s="1">
        <f t="shared" si="10"/>
        <v>2342.4000000000015</v>
      </c>
      <c r="V41">
        <v>2396.4</v>
      </c>
    </row>
    <row r="42" spans="1:22" x14ac:dyDescent="0.25">
      <c r="A42">
        <v>470</v>
      </c>
      <c r="B42">
        <v>1052.1000000000001</v>
      </c>
      <c r="C42">
        <v>1119.5</v>
      </c>
      <c r="D42">
        <v>1186.9000000000001</v>
      </c>
      <c r="E42">
        <v>1254.3</v>
      </c>
      <c r="F42">
        <v>1321.7</v>
      </c>
      <c r="G42">
        <v>1389.2</v>
      </c>
      <c r="H42">
        <v>1456.6</v>
      </c>
      <c r="I42">
        <v>1524.1</v>
      </c>
      <c r="J42">
        <v>1591.6</v>
      </c>
      <c r="K42">
        <v>1659.1</v>
      </c>
      <c r="L42">
        <v>1726.6</v>
      </c>
      <c r="M42">
        <v>1794.2</v>
      </c>
      <c r="N42" s="1">
        <f t="shared" si="5"/>
        <v>1863.099999999999</v>
      </c>
      <c r="O42" s="1">
        <f t="shared" si="6"/>
        <v>1932.4</v>
      </c>
      <c r="P42" s="1">
        <f t="shared" si="7"/>
        <v>2004.3000000000002</v>
      </c>
      <c r="Q42" s="1">
        <f t="shared" si="8"/>
        <v>2076.1000000000013</v>
      </c>
      <c r="R42" s="1">
        <f t="shared" si="8"/>
        <v>2146.9999999999973</v>
      </c>
      <c r="S42" s="1">
        <f t="shared" si="8"/>
        <v>2219.900000000006</v>
      </c>
      <c r="T42" s="1">
        <f t="shared" si="8"/>
        <v>2289.9999999999955</v>
      </c>
      <c r="U42" s="1">
        <f t="shared" si="10"/>
        <v>2359.0000000000014</v>
      </c>
      <c r="V42">
        <v>2415.8000000000002</v>
      </c>
    </row>
    <row r="43" spans="1:22" x14ac:dyDescent="0.25">
      <c r="A43">
        <v>475</v>
      </c>
      <c r="B43">
        <v>1052.8</v>
      </c>
      <c r="C43">
        <v>1121.0999999999999</v>
      </c>
      <c r="D43">
        <v>1189.5</v>
      </c>
      <c r="E43">
        <v>1257.9000000000001</v>
      </c>
      <c r="F43">
        <v>1326.3</v>
      </c>
      <c r="G43">
        <v>1394.7</v>
      </c>
      <c r="H43">
        <v>1463.1000000000001</v>
      </c>
      <c r="I43">
        <v>1531.5</v>
      </c>
      <c r="J43">
        <v>1599.9</v>
      </c>
      <c r="K43">
        <v>1668.4</v>
      </c>
      <c r="L43">
        <v>1736.9</v>
      </c>
      <c r="M43">
        <v>1805.5</v>
      </c>
      <c r="N43" s="1">
        <f t="shared" si="5"/>
        <v>1874.8999999999992</v>
      </c>
      <c r="O43" s="1">
        <f t="shared" si="6"/>
        <v>1944.9</v>
      </c>
      <c r="P43" s="1">
        <f t="shared" si="7"/>
        <v>2017.3000000000002</v>
      </c>
      <c r="Q43" s="1">
        <f t="shared" si="8"/>
        <v>2089.7000000000012</v>
      </c>
      <c r="R43" s="1">
        <f t="shared" si="8"/>
        <v>2161.2999999999975</v>
      </c>
      <c r="S43" s="1">
        <f t="shared" si="8"/>
        <v>2234.8000000000056</v>
      </c>
      <c r="T43" s="1">
        <f t="shared" si="8"/>
        <v>2305.6999999999957</v>
      </c>
      <c r="U43" s="1">
        <f t="shared" si="10"/>
        <v>2375.6000000000013</v>
      </c>
      <c r="V43">
        <v>2435</v>
      </c>
    </row>
    <row r="44" spans="1:22" x14ac:dyDescent="0.25">
      <c r="A44">
        <v>480</v>
      </c>
      <c r="B44">
        <v>1053.5</v>
      </c>
      <c r="C44">
        <v>1122.8</v>
      </c>
      <c r="D44">
        <v>1192.0999999999999</v>
      </c>
      <c r="E44">
        <v>1261.4000000000001</v>
      </c>
      <c r="F44">
        <v>1330.8</v>
      </c>
      <c r="G44">
        <v>1400.1</v>
      </c>
      <c r="H44">
        <v>1469.5</v>
      </c>
      <c r="I44">
        <v>1538.8999999999999</v>
      </c>
      <c r="J44">
        <v>1608.3</v>
      </c>
      <c r="K44">
        <v>1677.7</v>
      </c>
      <c r="L44">
        <v>1747.2</v>
      </c>
      <c r="M44">
        <v>1816.7</v>
      </c>
      <c r="N44" s="1">
        <f t="shared" si="5"/>
        <v>1886.6999999999994</v>
      </c>
      <c r="O44" s="1">
        <f t="shared" si="6"/>
        <v>1957.4</v>
      </c>
      <c r="P44" s="1">
        <f t="shared" si="7"/>
        <v>2030.3000000000002</v>
      </c>
      <c r="Q44" s="1">
        <f t="shared" si="8"/>
        <v>2103.3000000000011</v>
      </c>
      <c r="R44" s="1">
        <f t="shared" si="8"/>
        <v>2175.5999999999976</v>
      </c>
      <c r="S44" s="1">
        <f t="shared" si="8"/>
        <v>2249.7000000000053</v>
      </c>
      <c r="T44" s="1">
        <f t="shared" si="8"/>
        <v>2321.399999999996</v>
      </c>
      <c r="U44" s="1">
        <f t="shared" si="10"/>
        <v>2392.2000000000012</v>
      </c>
      <c r="V44">
        <v>2454.1999999999998</v>
      </c>
    </row>
    <row r="45" spans="1:22" x14ac:dyDescent="0.25">
      <c r="A45">
        <v>485</v>
      </c>
      <c r="B45">
        <v>1054.2</v>
      </c>
      <c r="C45">
        <v>1124.4000000000001</v>
      </c>
      <c r="D45">
        <v>1194.7</v>
      </c>
      <c r="E45">
        <v>1265</v>
      </c>
      <c r="F45">
        <v>1335.3</v>
      </c>
      <c r="G45">
        <v>1405.6</v>
      </c>
      <c r="H45">
        <v>1475.9</v>
      </c>
      <c r="I45">
        <v>1546.2</v>
      </c>
      <c r="J45">
        <v>1616.6</v>
      </c>
      <c r="K45">
        <v>1686.9</v>
      </c>
      <c r="L45">
        <v>1757.3</v>
      </c>
      <c r="M45">
        <v>1827.8</v>
      </c>
      <c r="N45" s="1">
        <f t="shared" si="5"/>
        <v>1898.4999999999995</v>
      </c>
      <c r="O45" s="1">
        <f t="shared" si="6"/>
        <v>1969.9</v>
      </c>
      <c r="P45" s="1">
        <f t="shared" si="7"/>
        <v>2043.3000000000002</v>
      </c>
      <c r="Q45" s="1">
        <f t="shared" si="8"/>
        <v>2116.900000000001</v>
      </c>
      <c r="R45" s="1">
        <f t="shared" si="8"/>
        <v>2189.8999999999978</v>
      </c>
      <c r="S45" s="1">
        <f t="shared" si="8"/>
        <v>2264.6000000000049</v>
      </c>
      <c r="T45" s="1">
        <f t="shared" si="8"/>
        <v>2337.0999999999963</v>
      </c>
      <c r="U45" s="1">
        <f t="shared" si="10"/>
        <v>2408.8000000000011</v>
      </c>
      <c r="V45">
        <v>2473.1999999999998</v>
      </c>
    </row>
    <row r="46" spans="1:22" x14ac:dyDescent="0.25">
      <c r="A46">
        <v>490</v>
      </c>
      <c r="B46">
        <v>1054.8999999999999</v>
      </c>
      <c r="C46">
        <v>1126.1000000000001</v>
      </c>
      <c r="D46">
        <v>1197.3</v>
      </c>
      <c r="E46">
        <v>1268.5</v>
      </c>
      <c r="F46">
        <v>1339.8000000000002</v>
      </c>
      <c r="G46">
        <v>1411</v>
      </c>
      <c r="H46">
        <v>1482.3</v>
      </c>
      <c r="I46">
        <v>1553.5</v>
      </c>
      <c r="J46">
        <v>1624.8</v>
      </c>
      <c r="K46">
        <v>1696.1</v>
      </c>
      <c r="L46">
        <v>1767.4</v>
      </c>
      <c r="M46">
        <v>1838.8</v>
      </c>
      <c r="N46" s="1">
        <f t="shared" si="5"/>
        <v>1910.2999999999997</v>
      </c>
      <c r="O46" s="1">
        <f t="shared" si="6"/>
        <v>1982.4</v>
      </c>
      <c r="P46" s="1">
        <f t="shared" si="7"/>
        <v>2056.3000000000002</v>
      </c>
      <c r="Q46" s="1">
        <f t="shared" si="8"/>
        <v>2130.5000000000009</v>
      </c>
      <c r="R46" s="1">
        <f t="shared" si="8"/>
        <v>2204.199999999998</v>
      </c>
      <c r="S46" s="1">
        <f t="shared" si="8"/>
        <v>2279.5000000000045</v>
      </c>
      <c r="T46" s="1">
        <f t="shared" si="8"/>
        <v>2352.7999999999965</v>
      </c>
      <c r="U46" s="1">
        <f t="shared" si="10"/>
        <v>2425.400000000001</v>
      </c>
      <c r="V46">
        <v>2492.1</v>
      </c>
    </row>
    <row r="47" spans="1:22" x14ac:dyDescent="0.25">
      <c r="A47">
        <v>495</v>
      </c>
      <c r="B47">
        <v>1055.7</v>
      </c>
      <c r="C47">
        <v>1127.8</v>
      </c>
      <c r="D47">
        <v>1199.8999999999999</v>
      </c>
      <c r="E47">
        <v>1272.0999999999999</v>
      </c>
      <c r="F47">
        <v>1344.2</v>
      </c>
      <c r="G47">
        <v>1416.4</v>
      </c>
      <c r="H47">
        <v>1488.6</v>
      </c>
      <c r="I47">
        <v>1560.8</v>
      </c>
      <c r="J47">
        <v>1633</v>
      </c>
      <c r="K47">
        <v>1705.2</v>
      </c>
      <c r="L47">
        <v>1777.5</v>
      </c>
      <c r="M47">
        <v>1849.8</v>
      </c>
      <c r="N47">
        <v>1922.1</v>
      </c>
      <c r="O47" s="1">
        <f t="shared" si="6"/>
        <v>1994.9</v>
      </c>
      <c r="P47" s="1">
        <f t="shared" si="7"/>
        <v>2069.3000000000002</v>
      </c>
      <c r="Q47" s="1">
        <f t="shared" si="8"/>
        <v>2144.1000000000008</v>
      </c>
      <c r="R47" s="1">
        <f t="shared" si="8"/>
        <v>2218.4999999999982</v>
      </c>
      <c r="S47" s="1">
        <f t="shared" si="8"/>
        <v>2294.4000000000042</v>
      </c>
      <c r="T47" s="1">
        <f t="shared" si="8"/>
        <v>2368.4999999999968</v>
      </c>
      <c r="U47" s="1">
        <f t="shared" si="10"/>
        <v>2442.0000000000009</v>
      </c>
      <c r="V47">
        <v>2510.9</v>
      </c>
    </row>
    <row r="48" spans="1:22" x14ac:dyDescent="0.25">
      <c r="A48">
        <v>500</v>
      </c>
      <c r="B48">
        <v>1056.4000000000001</v>
      </c>
      <c r="C48">
        <v>1129.5</v>
      </c>
      <c r="D48">
        <v>1202.5</v>
      </c>
      <c r="E48">
        <v>1275.6000000000001</v>
      </c>
      <c r="F48">
        <v>1348.7</v>
      </c>
      <c r="G48">
        <v>1421.8</v>
      </c>
      <c r="H48">
        <v>1494.8999999999999</v>
      </c>
      <c r="I48">
        <v>1568</v>
      </c>
      <c r="J48">
        <v>1641.1</v>
      </c>
      <c r="K48">
        <v>1714.3</v>
      </c>
      <c r="L48">
        <v>1787.5</v>
      </c>
      <c r="M48">
        <v>1860.7</v>
      </c>
      <c r="N48">
        <v>1933.9</v>
      </c>
      <c r="O48" s="1">
        <f t="shared" si="6"/>
        <v>2007.4</v>
      </c>
      <c r="P48" s="1">
        <f t="shared" si="7"/>
        <v>2082.3000000000002</v>
      </c>
      <c r="Q48" s="1">
        <f t="shared" si="8"/>
        <v>2157.7000000000007</v>
      </c>
      <c r="R48" s="1">
        <f t="shared" si="8"/>
        <v>2232.7999999999984</v>
      </c>
      <c r="S48" s="1">
        <f t="shared" si="8"/>
        <v>2309.3000000000038</v>
      </c>
      <c r="T48" s="1">
        <f t="shared" si="8"/>
        <v>2384.1999999999971</v>
      </c>
      <c r="U48" s="1">
        <f t="shared" si="10"/>
        <v>2458.6000000000008</v>
      </c>
      <c r="V48">
        <v>2529.5</v>
      </c>
    </row>
    <row r="49" spans="1:22" x14ac:dyDescent="0.25">
      <c r="A49">
        <v>505</v>
      </c>
      <c r="B49">
        <v>1057.1999999999998</v>
      </c>
      <c r="C49">
        <v>1131.2</v>
      </c>
      <c r="D49">
        <v>1205.1000000000001</v>
      </c>
      <c r="E49">
        <v>1279.0999999999999</v>
      </c>
      <c r="F49">
        <v>1353.1</v>
      </c>
      <c r="G49">
        <v>1427.1000000000001</v>
      </c>
      <c r="H49">
        <v>1501.1000000000001</v>
      </c>
      <c r="I49">
        <v>1575.2</v>
      </c>
      <c r="J49">
        <v>1649.2</v>
      </c>
      <c r="K49">
        <v>1723.3</v>
      </c>
      <c r="L49">
        <v>1797.4</v>
      </c>
      <c r="M49">
        <v>1871.5</v>
      </c>
      <c r="N49">
        <v>1945.7</v>
      </c>
      <c r="O49" s="1">
        <f t="shared" si="6"/>
        <v>2019.9</v>
      </c>
      <c r="P49" s="1">
        <f t="shared" si="7"/>
        <v>2095.3000000000002</v>
      </c>
      <c r="Q49" s="1">
        <f t="shared" si="8"/>
        <v>2171.3000000000006</v>
      </c>
      <c r="R49" s="1">
        <f t="shared" si="8"/>
        <v>2247.0999999999985</v>
      </c>
      <c r="S49" s="1">
        <f t="shared" si="8"/>
        <v>2324.2000000000035</v>
      </c>
      <c r="T49" s="1">
        <f t="shared" si="8"/>
        <v>2399.8999999999974</v>
      </c>
      <c r="U49" s="1">
        <f t="shared" si="10"/>
        <v>2475.2000000000007</v>
      </c>
      <c r="V49">
        <v>2548.1</v>
      </c>
    </row>
    <row r="50" spans="1:22" x14ac:dyDescent="0.25">
      <c r="A50">
        <v>510</v>
      </c>
      <c r="B50">
        <v>1058</v>
      </c>
      <c r="C50">
        <v>1132.9000000000001</v>
      </c>
      <c r="D50">
        <v>1207.8</v>
      </c>
      <c r="E50">
        <v>1282.5999999999999</v>
      </c>
      <c r="F50">
        <v>1357.5</v>
      </c>
      <c r="G50">
        <v>1432.3999999999999</v>
      </c>
      <c r="H50">
        <v>1507.4</v>
      </c>
      <c r="I50">
        <v>1582.3</v>
      </c>
      <c r="J50">
        <v>1657.2</v>
      </c>
      <c r="K50">
        <v>1732.2</v>
      </c>
      <c r="L50">
        <v>1807.2</v>
      </c>
      <c r="M50">
        <v>1882.2</v>
      </c>
      <c r="N50">
        <v>1957.3</v>
      </c>
      <c r="O50">
        <v>2032.4</v>
      </c>
      <c r="P50" s="1">
        <f t="shared" si="7"/>
        <v>2108.3000000000002</v>
      </c>
      <c r="Q50" s="1">
        <f t="shared" si="8"/>
        <v>2184.9000000000005</v>
      </c>
      <c r="R50" s="1">
        <f t="shared" si="8"/>
        <v>2261.3999999999987</v>
      </c>
      <c r="S50" s="1">
        <f t="shared" si="8"/>
        <v>2339.1000000000031</v>
      </c>
      <c r="T50" s="1">
        <f t="shared" si="8"/>
        <v>2415.5999999999976</v>
      </c>
      <c r="U50" s="1">
        <f t="shared" si="10"/>
        <v>2491.8000000000006</v>
      </c>
      <c r="V50">
        <v>2566.5</v>
      </c>
    </row>
    <row r="51" spans="1:22" x14ac:dyDescent="0.25">
      <c r="A51">
        <v>515</v>
      </c>
      <c r="B51">
        <v>1058.8</v>
      </c>
      <c r="C51">
        <v>1134.6000000000001</v>
      </c>
      <c r="D51">
        <v>1210.3999999999999</v>
      </c>
      <c r="E51">
        <v>1286.2</v>
      </c>
      <c r="F51">
        <v>1361.9</v>
      </c>
      <c r="G51">
        <v>1437.7</v>
      </c>
      <c r="H51">
        <v>1513.6000000000001</v>
      </c>
      <c r="I51">
        <v>1589.3999999999999</v>
      </c>
      <c r="J51">
        <v>1665.2</v>
      </c>
      <c r="K51">
        <v>1741.1</v>
      </c>
      <c r="L51">
        <v>1817</v>
      </c>
      <c r="M51">
        <v>1892.9</v>
      </c>
      <c r="N51">
        <v>1968.8</v>
      </c>
      <c r="O51">
        <v>2044.9</v>
      </c>
      <c r="P51" s="1">
        <f t="shared" si="7"/>
        <v>2121.3000000000002</v>
      </c>
      <c r="Q51" s="1">
        <f t="shared" si="8"/>
        <v>2198.5000000000005</v>
      </c>
      <c r="R51" s="1">
        <f t="shared" si="8"/>
        <v>2275.6999999999989</v>
      </c>
      <c r="S51" s="1">
        <f t="shared" si="8"/>
        <v>2354.0000000000027</v>
      </c>
      <c r="T51" s="1">
        <f t="shared" si="8"/>
        <v>2431.2999999999979</v>
      </c>
      <c r="U51" s="1">
        <f t="shared" si="10"/>
        <v>2508.4000000000005</v>
      </c>
      <c r="V51">
        <v>2584.8000000000002</v>
      </c>
    </row>
    <row r="52" spans="1:22" x14ac:dyDescent="0.25">
      <c r="A52">
        <v>520</v>
      </c>
      <c r="B52">
        <v>1059.7</v>
      </c>
      <c r="C52">
        <v>1136.3000000000002</v>
      </c>
      <c r="D52">
        <v>1213</v>
      </c>
      <c r="E52">
        <v>1289.7</v>
      </c>
      <c r="F52">
        <v>1366.3000000000002</v>
      </c>
      <c r="G52">
        <v>1443</v>
      </c>
      <c r="H52">
        <v>1519.7</v>
      </c>
      <c r="I52">
        <v>1596.4</v>
      </c>
      <c r="J52">
        <v>1673.1</v>
      </c>
      <c r="K52">
        <v>1749.9</v>
      </c>
      <c r="L52">
        <v>1826.7</v>
      </c>
      <c r="M52">
        <v>1903.5</v>
      </c>
      <c r="N52">
        <v>1980.3</v>
      </c>
      <c r="O52">
        <v>2057.1999999999998</v>
      </c>
      <c r="P52" s="1">
        <f t="shared" si="7"/>
        <v>2134.3000000000002</v>
      </c>
      <c r="Q52" s="1">
        <f t="shared" si="8"/>
        <v>2212.1000000000004</v>
      </c>
      <c r="R52" s="1">
        <f t="shared" si="8"/>
        <v>2289.9999999999991</v>
      </c>
      <c r="S52" s="1">
        <f t="shared" si="8"/>
        <v>2368.9000000000024</v>
      </c>
      <c r="T52" s="1">
        <f t="shared" si="8"/>
        <v>2446.9999999999982</v>
      </c>
      <c r="U52" s="1">
        <f t="shared" si="10"/>
        <v>2525.0000000000005</v>
      </c>
      <c r="V52">
        <v>2602.9</v>
      </c>
    </row>
    <row r="53" spans="1:22" x14ac:dyDescent="0.25">
      <c r="A53">
        <v>525</v>
      </c>
      <c r="B53">
        <v>1060.5</v>
      </c>
      <c r="C53">
        <v>1138.0999999999999</v>
      </c>
      <c r="D53">
        <v>1215.5999999999999</v>
      </c>
      <c r="E53">
        <v>1293.0999999999999</v>
      </c>
      <c r="F53">
        <v>1370.7</v>
      </c>
      <c r="G53">
        <v>1448.3</v>
      </c>
      <c r="H53">
        <v>1525.8</v>
      </c>
      <c r="I53">
        <v>1603.3999999999999</v>
      </c>
      <c r="J53">
        <v>1681</v>
      </c>
      <c r="K53">
        <v>1758.6</v>
      </c>
      <c r="L53">
        <v>1836.3</v>
      </c>
      <c r="M53">
        <v>1914</v>
      </c>
      <c r="N53">
        <v>1991.7</v>
      </c>
      <c r="O53">
        <v>2069.4</v>
      </c>
      <c r="P53">
        <v>2147.3000000000002</v>
      </c>
      <c r="Q53" s="1">
        <f t="shared" si="8"/>
        <v>2225.7000000000003</v>
      </c>
      <c r="R53" s="1">
        <f t="shared" si="8"/>
        <v>2304.2999999999993</v>
      </c>
      <c r="S53" s="1">
        <f t="shared" si="8"/>
        <v>2383.800000000002</v>
      </c>
      <c r="T53" s="1">
        <f t="shared" si="8"/>
        <v>2462.6999999999985</v>
      </c>
      <c r="U53" s="1">
        <f t="shared" si="10"/>
        <v>2541.6000000000004</v>
      </c>
      <c r="V53">
        <v>2620.9</v>
      </c>
    </row>
    <row r="54" spans="1:22" x14ac:dyDescent="0.25">
      <c r="A54">
        <v>530</v>
      </c>
      <c r="B54">
        <v>1061.3999999999999</v>
      </c>
      <c r="C54">
        <v>1139.8</v>
      </c>
      <c r="D54">
        <v>1218.2</v>
      </c>
      <c r="E54">
        <v>1296.5999999999999</v>
      </c>
      <c r="F54">
        <v>1375</v>
      </c>
      <c r="G54">
        <v>1453.5</v>
      </c>
      <c r="H54">
        <v>1531.9</v>
      </c>
      <c r="I54">
        <v>1610.4</v>
      </c>
      <c r="J54">
        <v>1688.8</v>
      </c>
      <c r="K54">
        <v>1767.3</v>
      </c>
      <c r="L54">
        <v>1845.8</v>
      </c>
      <c r="M54">
        <v>1924.4</v>
      </c>
      <c r="N54">
        <v>2003</v>
      </c>
      <c r="O54">
        <v>2081.6</v>
      </c>
      <c r="P54">
        <v>2160.3000000000002</v>
      </c>
      <c r="Q54" s="1">
        <f t="shared" si="8"/>
        <v>2239.3000000000002</v>
      </c>
      <c r="R54" s="1">
        <f t="shared" si="8"/>
        <v>2318.5999999999995</v>
      </c>
      <c r="S54" s="1">
        <f t="shared" si="8"/>
        <v>2398.7000000000016</v>
      </c>
      <c r="T54" s="1">
        <f t="shared" si="8"/>
        <v>2478.3999999999987</v>
      </c>
      <c r="U54" s="1">
        <f t="shared" si="10"/>
        <v>2558.2000000000003</v>
      </c>
      <c r="V54">
        <v>2638.8</v>
      </c>
    </row>
    <row r="55" spans="1:22" x14ac:dyDescent="0.25">
      <c r="A55">
        <v>535</v>
      </c>
      <c r="B55">
        <v>1062.3</v>
      </c>
      <c r="C55">
        <v>1141.5</v>
      </c>
      <c r="D55">
        <v>1220.8000000000002</v>
      </c>
      <c r="E55">
        <v>1300.1000000000001</v>
      </c>
      <c r="F55">
        <v>1379.3999999999999</v>
      </c>
      <c r="G55">
        <v>1458.7</v>
      </c>
      <c r="H55">
        <v>1538</v>
      </c>
      <c r="I55">
        <v>1617.3</v>
      </c>
      <c r="J55">
        <v>1696.6</v>
      </c>
      <c r="K55">
        <v>1776</v>
      </c>
      <c r="L55">
        <v>1855.3</v>
      </c>
      <c r="M55">
        <v>1934.7</v>
      </c>
      <c r="N55">
        <v>2014.2</v>
      </c>
      <c r="O55">
        <v>2093.6999999999998</v>
      </c>
      <c r="P55">
        <v>2173.1999999999998</v>
      </c>
      <c r="Q55" s="1">
        <f t="shared" si="8"/>
        <v>2252.9</v>
      </c>
      <c r="R55" s="1">
        <f t="shared" si="8"/>
        <v>2332.8999999999996</v>
      </c>
      <c r="S55" s="1">
        <f t="shared" si="8"/>
        <v>2413.6000000000013</v>
      </c>
      <c r="T55" s="1">
        <f t="shared" si="8"/>
        <v>2494.099999999999</v>
      </c>
      <c r="U55" s="1">
        <f t="shared" si="10"/>
        <v>2574.8000000000002</v>
      </c>
      <c r="V55">
        <v>2656.5</v>
      </c>
    </row>
    <row r="56" spans="1:22" x14ac:dyDescent="0.25">
      <c r="A56">
        <v>540</v>
      </c>
      <c r="B56">
        <v>1063.1999999999998</v>
      </c>
      <c r="C56">
        <v>1143.3</v>
      </c>
      <c r="D56">
        <v>1223.4000000000001</v>
      </c>
      <c r="E56">
        <v>1303.6000000000001</v>
      </c>
      <c r="F56">
        <v>1383.6999999999998</v>
      </c>
      <c r="G56">
        <v>1463.8</v>
      </c>
      <c r="H56">
        <v>1544</v>
      </c>
      <c r="I56">
        <v>1624.2</v>
      </c>
      <c r="J56">
        <v>1704.3</v>
      </c>
      <c r="K56">
        <v>1784.5</v>
      </c>
      <c r="L56">
        <v>1864.8</v>
      </c>
      <c r="M56">
        <v>1945</v>
      </c>
      <c r="N56">
        <v>2025.3</v>
      </c>
      <c r="O56">
        <v>2105.6</v>
      </c>
      <c r="P56">
        <v>2186</v>
      </c>
      <c r="Q56">
        <v>2266.5</v>
      </c>
      <c r="R56" s="1">
        <f t="shared" si="8"/>
        <v>2347.1999999999998</v>
      </c>
      <c r="S56" s="1">
        <f t="shared" si="8"/>
        <v>2428.5000000000009</v>
      </c>
      <c r="T56" s="1">
        <f t="shared" si="8"/>
        <v>2509.7999999999993</v>
      </c>
      <c r="U56" s="1">
        <f t="shared" si="10"/>
        <v>2591.4</v>
      </c>
      <c r="V56">
        <v>2674.1</v>
      </c>
    </row>
    <row r="57" spans="1:22" x14ac:dyDescent="0.25">
      <c r="A57">
        <v>545</v>
      </c>
      <c r="B57">
        <v>1064.1000000000001</v>
      </c>
      <c r="C57">
        <v>1145.0999999999999</v>
      </c>
      <c r="D57">
        <v>1226</v>
      </c>
      <c r="E57">
        <v>1307</v>
      </c>
      <c r="F57">
        <v>1388</v>
      </c>
      <c r="G57">
        <v>1469</v>
      </c>
      <c r="H57">
        <v>1550</v>
      </c>
      <c r="I57">
        <v>1631</v>
      </c>
      <c r="J57">
        <v>1712</v>
      </c>
      <c r="K57">
        <v>1793.1</v>
      </c>
      <c r="L57">
        <v>1874.1</v>
      </c>
      <c r="M57">
        <v>1955.2</v>
      </c>
      <c r="N57">
        <v>2036.3</v>
      </c>
      <c r="O57">
        <v>2117.5</v>
      </c>
      <c r="P57">
        <v>2198.6999999999998</v>
      </c>
      <c r="Q57">
        <v>2280.1</v>
      </c>
      <c r="R57">
        <v>2361.5</v>
      </c>
      <c r="S57" s="1">
        <f t="shared" si="8"/>
        <v>2443.4000000000005</v>
      </c>
      <c r="T57" s="1">
        <f t="shared" si="8"/>
        <v>2525.4999999999995</v>
      </c>
      <c r="U57">
        <v>2608</v>
      </c>
      <c r="V57">
        <v>2691.6</v>
      </c>
    </row>
    <row r="58" spans="1:22" x14ac:dyDescent="0.25">
      <c r="A58">
        <v>550</v>
      </c>
      <c r="B58">
        <v>1065</v>
      </c>
      <c r="C58">
        <v>1146.8</v>
      </c>
      <c r="D58">
        <v>1228.5999999999999</v>
      </c>
      <c r="E58">
        <v>1310.5</v>
      </c>
      <c r="F58">
        <v>1392.3000000000002</v>
      </c>
      <c r="G58">
        <v>1474.1</v>
      </c>
      <c r="H58">
        <v>1555.9</v>
      </c>
      <c r="I58">
        <v>1637.8</v>
      </c>
      <c r="J58">
        <v>1719.6</v>
      </c>
      <c r="K58">
        <v>1801.5</v>
      </c>
      <c r="L58">
        <v>1883.4</v>
      </c>
      <c r="M58">
        <v>1965.3</v>
      </c>
      <c r="N58">
        <v>2047.3</v>
      </c>
      <c r="O58">
        <v>2129.3000000000002</v>
      </c>
      <c r="P58">
        <v>2211.3000000000002</v>
      </c>
      <c r="Q58">
        <v>2293.5</v>
      </c>
      <c r="R58">
        <v>2375.8000000000002</v>
      </c>
      <c r="S58">
        <v>2458.3000000000002</v>
      </c>
      <c r="T58">
        <v>2541.1999999999998</v>
      </c>
      <c r="U58">
        <v>2624.6</v>
      </c>
      <c r="V58">
        <v>2708.9</v>
      </c>
    </row>
    <row r="59" spans="1:22" x14ac:dyDescent="0.25">
      <c r="A59">
        <v>555</v>
      </c>
      <c r="B59">
        <v>1066</v>
      </c>
      <c r="C59">
        <v>1148.6000000000001</v>
      </c>
      <c r="D59">
        <v>1231.2</v>
      </c>
      <c r="E59">
        <v>1313.9</v>
      </c>
      <c r="F59">
        <v>1396.5</v>
      </c>
      <c r="G59">
        <v>1479.2</v>
      </c>
      <c r="H59">
        <v>1561.8000000000002</v>
      </c>
      <c r="I59">
        <v>1644.5</v>
      </c>
      <c r="J59">
        <v>1727.2</v>
      </c>
      <c r="K59">
        <v>1809.9</v>
      </c>
      <c r="L59">
        <v>1892.6</v>
      </c>
      <c r="M59">
        <v>1975.4</v>
      </c>
      <c r="N59">
        <v>2058.1</v>
      </c>
      <c r="O59">
        <v>2141</v>
      </c>
      <c r="P59">
        <v>2223.8000000000002</v>
      </c>
      <c r="Q59">
        <v>2306.8000000000002</v>
      </c>
      <c r="R59">
        <v>2389.9</v>
      </c>
      <c r="S59">
        <v>2473.1999999999998</v>
      </c>
      <c r="T59">
        <v>2556.9</v>
      </c>
      <c r="U59">
        <v>2641.1</v>
      </c>
      <c r="V59">
        <v>2726.2</v>
      </c>
    </row>
    <row r="60" spans="1:22" x14ac:dyDescent="0.25">
      <c r="A60">
        <v>560</v>
      </c>
      <c r="B60">
        <v>1066.8999999999999</v>
      </c>
      <c r="C60">
        <v>1150.4000000000001</v>
      </c>
      <c r="D60">
        <v>1233.8</v>
      </c>
      <c r="E60">
        <v>1317.3</v>
      </c>
      <c r="F60">
        <v>1400.8</v>
      </c>
      <c r="G60">
        <v>1484.2</v>
      </c>
      <c r="H60">
        <v>1567.7</v>
      </c>
      <c r="I60">
        <v>1651.2</v>
      </c>
      <c r="J60">
        <v>1734.7</v>
      </c>
      <c r="K60">
        <v>1818.2</v>
      </c>
      <c r="L60">
        <v>1901.8</v>
      </c>
      <c r="M60">
        <v>1985.3</v>
      </c>
      <c r="N60">
        <v>2068.9</v>
      </c>
      <c r="O60">
        <v>2152.6</v>
      </c>
      <c r="P60">
        <v>2236.3000000000002</v>
      </c>
      <c r="Q60">
        <v>2320</v>
      </c>
      <c r="R60">
        <v>2403.9</v>
      </c>
      <c r="S60">
        <v>2488.1</v>
      </c>
      <c r="T60">
        <v>2572.5</v>
      </c>
      <c r="U60">
        <v>2657.4</v>
      </c>
      <c r="V60">
        <v>2743.2</v>
      </c>
    </row>
    <row r="61" spans="1:22" x14ac:dyDescent="0.25">
      <c r="A61">
        <v>565</v>
      </c>
      <c r="B61">
        <v>1067.9000000000001</v>
      </c>
      <c r="C61">
        <v>1152.1999999999998</v>
      </c>
      <c r="D61">
        <v>1236.3999999999999</v>
      </c>
      <c r="E61">
        <v>1320.7</v>
      </c>
      <c r="F61">
        <v>1405</v>
      </c>
      <c r="G61">
        <v>1489.3000000000002</v>
      </c>
      <c r="H61">
        <v>1573.6000000000001</v>
      </c>
      <c r="I61">
        <v>1657.8999999999999</v>
      </c>
      <c r="J61">
        <v>1742.2</v>
      </c>
      <c r="K61">
        <v>1826.5</v>
      </c>
      <c r="L61">
        <v>1910.9</v>
      </c>
      <c r="M61">
        <v>1995.2</v>
      </c>
      <c r="N61">
        <v>2079.6</v>
      </c>
      <c r="O61">
        <v>2164.1</v>
      </c>
      <c r="P61">
        <v>2248.6</v>
      </c>
      <c r="Q61">
        <v>2333.1</v>
      </c>
      <c r="R61">
        <v>2417.8000000000002</v>
      </c>
      <c r="S61">
        <v>2502.6999999999998</v>
      </c>
      <c r="T61">
        <v>2587.9</v>
      </c>
      <c r="U61">
        <v>2673.6</v>
      </c>
      <c r="V61">
        <v>2760.2</v>
      </c>
    </row>
    <row r="62" spans="1:22" x14ac:dyDescent="0.25">
      <c r="A62">
        <v>570</v>
      </c>
      <c r="B62">
        <v>1068.8999999999999</v>
      </c>
      <c r="C62">
        <v>1154</v>
      </c>
      <c r="D62">
        <v>1239</v>
      </c>
      <c r="E62">
        <v>1324.1000000000001</v>
      </c>
      <c r="F62">
        <v>1409.2</v>
      </c>
      <c r="G62">
        <v>1494.3</v>
      </c>
      <c r="H62">
        <v>1579.3999999999999</v>
      </c>
      <c r="I62">
        <v>1664.5</v>
      </c>
      <c r="J62">
        <v>1749.6</v>
      </c>
      <c r="K62">
        <v>1834.7</v>
      </c>
      <c r="L62">
        <v>1919.9</v>
      </c>
      <c r="M62">
        <v>2005</v>
      </c>
      <c r="N62">
        <v>2090.1999999999998</v>
      </c>
      <c r="O62">
        <v>2175.5</v>
      </c>
      <c r="P62">
        <v>2260.8000000000002</v>
      </c>
      <c r="Q62">
        <v>2346.1</v>
      </c>
      <c r="R62">
        <v>2431.6</v>
      </c>
      <c r="S62">
        <v>2517.3000000000002</v>
      </c>
      <c r="T62">
        <v>2603.3000000000002</v>
      </c>
      <c r="U62">
        <v>2689.7</v>
      </c>
      <c r="V62">
        <v>2777</v>
      </c>
    </row>
    <row r="63" spans="1:22" x14ac:dyDescent="0.25">
      <c r="A63">
        <v>575</v>
      </c>
      <c r="B63">
        <v>1069.9000000000001</v>
      </c>
      <c r="C63">
        <v>1155.8</v>
      </c>
      <c r="D63">
        <v>1241.6000000000001</v>
      </c>
      <c r="E63">
        <v>1327.5</v>
      </c>
      <c r="F63">
        <v>1413.4</v>
      </c>
      <c r="G63">
        <v>1499.3000000000002</v>
      </c>
      <c r="H63">
        <v>1585.2</v>
      </c>
      <c r="I63">
        <v>1671</v>
      </c>
      <c r="J63">
        <v>1757</v>
      </c>
      <c r="K63">
        <v>1842.9</v>
      </c>
      <c r="L63">
        <v>1928.8</v>
      </c>
      <c r="M63">
        <v>2014.8</v>
      </c>
      <c r="N63">
        <v>2100.8000000000002</v>
      </c>
      <c r="O63">
        <v>2186.8000000000002</v>
      </c>
      <c r="P63">
        <v>2272.9</v>
      </c>
      <c r="Q63">
        <v>2359</v>
      </c>
      <c r="R63">
        <v>2445.3000000000002</v>
      </c>
      <c r="S63">
        <v>2531.8000000000002</v>
      </c>
      <c r="T63">
        <v>2618.5</v>
      </c>
      <c r="U63">
        <v>2705.7</v>
      </c>
      <c r="V63">
        <v>2793.6</v>
      </c>
    </row>
    <row r="64" spans="1:22" x14ac:dyDescent="0.25">
      <c r="A64">
        <v>580</v>
      </c>
      <c r="B64">
        <v>1070.8999999999999</v>
      </c>
      <c r="C64">
        <v>1157.5999999999999</v>
      </c>
      <c r="D64">
        <v>1244.2</v>
      </c>
      <c r="E64">
        <v>1330.8999999999999</v>
      </c>
      <c r="F64">
        <v>1417.6</v>
      </c>
      <c r="G64">
        <v>1504.2</v>
      </c>
      <c r="H64">
        <v>1590.9</v>
      </c>
      <c r="I64">
        <v>1677.6</v>
      </c>
      <c r="J64">
        <v>1764.3</v>
      </c>
      <c r="K64">
        <v>1851</v>
      </c>
      <c r="L64">
        <v>1937.7</v>
      </c>
      <c r="M64">
        <v>2024.4</v>
      </c>
      <c r="N64">
        <v>2111.1999999999998</v>
      </c>
      <c r="O64">
        <v>2198</v>
      </c>
      <c r="P64">
        <v>2284.9</v>
      </c>
      <c r="Q64">
        <v>2371.8000000000002</v>
      </c>
      <c r="R64">
        <v>2458.9</v>
      </c>
      <c r="S64">
        <v>2546.1</v>
      </c>
      <c r="T64">
        <v>2633.6</v>
      </c>
      <c r="U64">
        <v>2721.5</v>
      </c>
      <c r="V64">
        <v>2810.1</v>
      </c>
    </row>
    <row r="65" spans="1:22" x14ac:dyDescent="0.25">
      <c r="A65">
        <v>585</v>
      </c>
      <c r="B65">
        <v>1072</v>
      </c>
      <c r="C65">
        <v>1159.4000000000001</v>
      </c>
      <c r="D65">
        <v>1246.8</v>
      </c>
      <c r="E65">
        <v>1334.3</v>
      </c>
      <c r="F65">
        <v>1421.7</v>
      </c>
      <c r="G65">
        <v>1509.1000000000001</v>
      </c>
      <c r="H65">
        <v>1596.6</v>
      </c>
      <c r="I65">
        <v>1684.1</v>
      </c>
      <c r="J65">
        <v>1771.5</v>
      </c>
      <c r="K65">
        <v>1859</v>
      </c>
      <c r="L65">
        <v>1946.5</v>
      </c>
      <c r="M65">
        <v>2034</v>
      </c>
      <c r="N65">
        <v>2121.6</v>
      </c>
      <c r="O65">
        <v>2209.1999999999998</v>
      </c>
      <c r="P65">
        <v>2296.8000000000002</v>
      </c>
      <c r="Q65">
        <v>2384.5</v>
      </c>
      <c r="R65">
        <v>2472.3000000000002</v>
      </c>
      <c r="S65">
        <v>2560.3000000000002</v>
      </c>
      <c r="T65">
        <v>2648.6</v>
      </c>
      <c r="U65">
        <v>2737.2</v>
      </c>
      <c r="V65">
        <v>2826.5</v>
      </c>
    </row>
    <row r="66" spans="1:22" x14ac:dyDescent="0.25">
      <c r="A66">
        <v>590</v>
      </c>
      <c r="B66">
        <v>1073</v>
      </c>
      <c r="C66">
        <v>1161.2</v>
      </c>
      <c r="D66">
        <v>1249.4000000000001</v>
      </c>
      <c r="E66">
        <v>1337.6</v>
      </c>
      <c r="F66">
        <v>1425.8</v>
      </c>
      <c r="G66">
        <v>1514</v>
      </c>
      <c r="H66">
        <v>1602.3</v>
      </c>
      <c r="I66">
        <v>1690.5</v>
      </c>
      <c r="J66">
        <v>1778.7</v>
      </c>
      <c r="K66">
        <v>1867</v>
      </c>
      <c r="L66">
        <v>1955.3</v>
      </c>
      <c r="M66">
        <v>2043.6</v>
      </c>
      <c r="N66">
        <v>2131.9</v>
      </c>
      <c r="O66">
        <v>2220.1999999999998</v>
      </c>
      <c r="P66">
        <v>2308.6</v>
      </c>
      <c r="Q66">
        <v>2397.1</v>
      </c>
      <c r="R66">
        <v>2485.6999999999998</v>
      </c>
      <c r="S66">
        <v>2574.4</v>
      </c>
      <c r="T66">
        <v>2663.4</v>
      </c>
      <c r="U66">
        <v>2752.8</v>
      </c>
      <c r="V66">
        <v>2842.8</v>
      </c>
    </row>
    <row r="67" spans="1:22" x14ac:dyDescent="0.25">
      <c r="A67">
        <v>595</v>
      </c>
      <c r="B67">
        <v>1074.1000000000001</v>
      </c>
      <c r="C67">
        <v>1163</v>
      </c>
      <c r="D67">
        <v>1252</v>
      </c>
      <c r="E67">
        <v>1341</v>
      </c>
      <c r="F67">
        <v>1429.8999999999999</v>
      </c>
      <c r="G67">
        <v>1518.8999999999999</v>
      </c>
      <c r="H67">
        <v>1607.9</v>
      </c>
      <c r="I67">
        <v>1696.9</v>
      </c>
      <c r="J67">
        <v>1785.9</v>
      </c>
      <c r="K67">
        <v>1874.9</v>
      </c>
      <c r="L67">
        <v>1964</v>
      </c>
      <c r="M67">
        <v>2053</v>
      </c>
      <c r="N67">
        <v>2142.1</v>
      </c>
      <c r="O67">
        <v>2231.1999999999998</v>
      </c>
      <c r="P67">
        <v>2320.4</v>
      </c>
      <c r="Q67">
        <v>2409.6</v>
      </c>
      <c r="R67">
        <v>2498.9</v>
      </c>
      <c r="S67">
        <v>2588.4</v>
      </c>
      <c r="T67">
        <v>2678.1</v>
      </c>
      <c r="U67">
        <v>2768.2</v>
      </c>
      <c r="V67">
        <v>2858.9</v>
      </c>
    </row>
    <row r="68" spans="1:22" x14ac:dyDescent="0.25">
      <c r="A68">
        <v>600</v>
      </c>
      <c r="B68">
        <v>1075.0999999999999</v>
      </c>
      <c r="C68">
        <v>1164.8</v>
      </c>
      <c r="D68">
        <v>1254.5999999999999</v>
      </c>
      <c r="E68">
        <v>1344.3</v>
      </c>
      <c r="F68">
        <v>1434</v>
      </c>
      <c r="G68">
        <v>1523.8</v>
      </c>
      <c r="H68">
        <v>1613.5</v>
      </c>
      <c r="I68">
        <v>1703.3</v>
      </c>
      <c r="J68">
        <v>1793</v>
      </c>
      <c r="K68">
        <v>1882.8</v>
      </c>
      <c r="L68">
        <v>1972.6</v>
      </c>
      <c r="M68">
        <v>2062.4</v>
      </c>
      <c r="N68">
        <v>2152.1999999999998</v>
      </c>
      <c r="O68">
        <v>2242.1</v>
      </c>
      <c r="P68">
        <v>2332</v>
      </c>
      <c r="Q68">
        <v>2422</v>
      </c>
      <c r="R68">
        <v>2512.1</v>
      </c>
      <c r="S68">
        <v>2602.3000000000002</v>
      </c>
      <c r="T68">
        <v>2692.7</v>
      </c>
      <c r="U68">
        <v>2783.5</v>
      </c>
      <c r="V68">
        <v>2874.9</v>
      </c>
    </row>
    <row r="69" spans="1:22" x14ac:dyDescent="0.25">
      <c r="A69">
        <v>605</v>
      </c>
      <c r="B69">
        <v>1076.2</v>
      </c>
      <c r="C69">
        <v>1166.7</v>
      </c>
      <c r="D69">
        <v>1257.1000000000001</v>
      </c>
      <c r="E69">
        <v>1347.6</v>
      </c>
      <c r="F69">
        <v>1438.1</v>
      </c>
      <c r="G69">
        <v>1528.6</v>
      </c>
      <c r="H69">
        <v>1619.1</v>
      </c>
      <c r="I69">
        <v>1709.6</v>
      </c>
      <c r="J69">
        <v>1800.1</v>
      </c>
      <c r="K69">
        <v>1890.6</v>
      </c>
      <c r="L69">
        <v>1981.1</v>
      </c>
      <c r="M69">
        <v>2071.6999999999998</v>
      </c>
      <c r="N69">
        <v>2162.3000000000002</v>
      </c>
      <c r="O69">
        <v>2252.9</v>
      </c>
      <c r="P69">
        <v>2343.6</v>
      </c>
      <c r="Q69">
        <v>2434.3000000000002</v>
      </c>
      <c r="R69">
        <v>2525.1</v>
      </c>
      <c r="S69">
        <v>2616</v>
      </c>
      <c r="T69">
        <v>2707.2</v>
      </c>
      <c r="U69">
        <v>2798.7</v>
      </c>
      <c r="V69">
        <v>2890.8</v>
      </c>
    </row>
    <row r="70" spans="1:22" x14ac:dyDescent="0.25">
      <c r="A70">
        <v>610</v>
      </c>
      <c r="B70">
        <v>1077.3</v>
      </c>
      <c r="C70">
        <v>1168.5</v>
      </c>
      <c r="D70">
        <v>1259.7</v>
      </c>
      <c r="E70">
        <v>1350.9</v>
      </c>
      <c r="F70">
        <v>1442.1</v>
      </c>
      <c r="G70">
        <v>1533.4</v>
      </c>
      <c r="H70">
        <v>1624.6000000000001</v>
      </c>
      <c r="I70">
        <v>1715.9</v>
      </c>
      <c r="J70">
        <v>1807.1</v>
      </c>
      <c r="K70">
        <v>1898.4</v>
      </c>
      <c r="L70">
        <v>1989.6</v>
      </c>
      <c r="M70">
        <v>2080.9</v>
      </c>
      <c r="N70">
        <v>2172.3000000000002</v>
      </c>
      <c r="O70">
        <v>2263.6</v>
      </c>
      <c r="P70">
        <v>2355</v>
      </c>
      <c r="Q70">
        <v>2446.5</v>
      </c>
      <c r="R70">
        <v>2538</v>
      </c>
      <c r="S70">
        <v>2629.7</v>
      </c>
      <c r="T70">
        <v>2721.6</v>
      </c>
      <c r="U70">
        <v>2813.8</v>
      </c>
      <c r="V70">
        <v>2906.6</v>
      </c>
    </row>
    <row r="71" spans="1:22" x14ac:dyDescent="0.25">
      <c r="A71">
        <v>615</v>
      </c>
      <c r="B71">
        <v>1078.4000000000001</v>
      </c>
      <c r="C71">
        <v>1170.3</v>
      </c>
      <c r="D71">
        <v>1262.3</v>
      </c>
      <c r="E71">
        <v>1354.2</v>
      </c>
      <c r="F71">
        <v>1446.1999999999998</v>
      </c>
      <c r="G71">
        <v>1538.1</v>
      </c>
      <c r="H71">
        <v>1630.1000000000001</v>
      </c>
      <c r="I71">
        <v>1722.1</v>
      </c>
      <c r="J71">
        <v>1814.1</v>
      </c>
      <c r="K71">
        <v>1906.1</v>
      </c>
      <c r="L71">
        <v>1998.1</v>
      </c>
      <c r="M71">
        <v>2090.1</v>
      </c>
      <c r="N71">
        <v>2182.1999999999998</v>
      </c>
      <c r="O71">
        <v>2274.1999999999998</v>
      </c>
      <c r="P71">
        <v>2366.4</v>
      </c>
      <c r="Q71">
        <v>2458.5</v>
      </c>
      <c r="R71">
        <v>2550.8000000000002</v>
      </c>
      <c r="S71">
        <v>2643.2</v>
      </c>
      <c r="T71">
        <v>2735.8</v>
      </c>
      <c r="U71">
        <v>2828.7</v>
      </c>
      <c r="V71">
        <v>2922.2</v>
      </c>
    </row>
    <row r="72" spans="1:22" x14ac:dyDescent="0.25">
      <c r="A72">
        <v>620</v>
      </c>
      <c r="B72">
        <v>1079.5</v>
      </c>
      <c r="C72">
        <v>1172.1999999999998</v>
      </c>
      <c r="D72">
        <v>1264.8</v>
      </c>
      <c r="E72">
        <v>1357.5</v>
      </c>
      <c r="F72">
        <v>1450.2</v>
      </c>
      <c r="G72">
        <v>1542.8999999999999</v>
      </c>
      <c r="H72">
        <v>1635.6</v>
      </c>
      <c r="I72">
        <v>1728.3</v>
      </c>
      <c r="J72">
        <v>1821</v>
      </c>
      <c r="K72">
        <v>1913.7</v>
      </c>
      <c r="L72">
        <v>2006.5</v>
      </c>
      <c r="M72">
        <v>2099.1999999999998</v>
      </c>
      <c r="N72">
        <v>2192</v>
      </c>
      <c r="O72">
        <v>2284.8000000000002</v>
      </c>
      <c r="P72">
        <v>2377.6</v>
      </c>
      <c r="Q72">
        <v>2470.5</v>
      </c>
      <c r="R72">
        <v>2563.5</v>
      </c>
      <c r="S72">
        <v>2656.6</v>
      </c>
      <c r="T72">
        <v>2749.9</v>
      </c>
      <c r="U72">
        <v>2843.5</v>
      </c>
      <c r="V72">
        <v>2937.7</v>
      </c>
    </row>
    <row r="73" spans="1:22" x14ac:dyDescent="0.25">
      <c r="A73">
        <v>625</v>
      </c>
      <c r="B73">
        <v>1080.5999999999999</v>
      </c>
      <c r="C73">
        <v>1174</v>
      </c>
      <c r="D73">
        <v>1267.4000000000001</v>
      </c>
      <c r="E73">
        <v>1360.8</v>
      </c>
      <c r="F73">
        <v>1454.2</v>
      </c>
      <c r="G73">
        <v>1547.6000000000001</v>
      </c>
      <c r="H73">
        <v>1641</v>
      </c>
      <c r="I73">
        <v>1734.3999999999999</v>
      </c>
      <c r="J73">
        <v>1827.9</v>
      </c>
      <c r="K73">
        <v>1921.3</v>
      </c>
      <c r="L73">
        <v>2014.8</v>
      </c>
      <c r="M73">
        <v>2108.1999999999998</v>
      </c>
      <c r="N73">
        <v>2201.6999999999998</v>
      </c>
      <c r="O73">
        <v>2295.1999999999998</v>
      </c>
      <c r="P73">
        <v>2388.8000000000002</v>
      </c>
      <c r="Q73">
        <v>2482.4</v>
      </c>
      <c r="R73">
        <v>2576.1</v>
      </c>
      <c r="S73">
        <v>2669.9</v>
      </c>
      <c r="T73">
        <v>2763.9</v>
      </c>
      <c r="U73">
        <v>2858.2</v>
      </c>
      <c r="V73">
        <v>2953</v>
      </c>
    </row>
    <row r="74" spans="1:22" x14ac:dyDescent="0.25">
      <c r="A74">
        <v>630</v>
      </c>
      <c r="B74">
        <v>1081.7</v>
      </c>
      <c r="C74">
        <v>1175.8</v>
      </c>
      <c r="D74">
        <v>1269.9000000000001</v>
      </c>
      <c r="E74">
        <v>1364</v>
      </c>
      <c r="F74">
        <v>1458.2</v>
      </c>
      <c r="G74">
        <v>1552.3</v>
      </c>
      <c r="H74">
        <v>1646.4</v>
      </c>
      <c r="I74">
        <v>1740.5</v>
      </c>
      <c r="J74">
        <v>1834.7</v>
      </c>
      <c r="K74">
        <v>1928.8</v>
      </c>
      <c r="L74">
        <v>2023</v>
      </c>
      <c r="M74">
        <v>2117.1999999999998</v>
      </c>
      <c r="N74">
        <v>2211.4</v>
      </c>
      <c r="O74">
        <v>2305.6</v>
      </c>
      <c r="P74">
        <v>2399.9</v>
      </c>
      <c r="Q74">
        <v>2494.1999999999998</v>
      </c>
      <c r="R74">
        <v>2588.6</v>
      </c>
      <c r="S74">
        <v>2683.1</v>
      </c>
      <c r="T74">
        <v>2777.8</v>
      </c>
      <c r="U74">
        <v>2872.8</v>
      </c>
      <c r="V74">
        <v>2968.3</v>
      </c>
    </row>
    <row r="75" spans="1:22" x14ac:dyDescent="0.25">
      <c r="A75">
        <v>635</v>
      </c>
      <c r="B75">
        <v>1082.8</v>
      </c>
      <c r="C75">
        <v>1177.7</v>
      </c>
      <c r="D75">
        <v>1272.5</v>
      </c>
      <c r="E75">
        <v>1367.3</v>
      </c>
      <c r="F75">
        <v>1462.1</v>
      </c>
      <c r="G75">
        <v>1556.8999999999999</v>
      </c>
      <c r="H75">
        <v>1651.8</v>
      </c>
      <c r="I75">
        <v>1746.6</v>
      </c>
      <c r="J75">
        <v>1841.5</v>
      </c>
      <c r="K75">
        <v>1936.3</v>
      </c>
      <c r="L75">
        <v>2031.2</v>
      </c>
      <c r="M75">
        <v>2126.1</v>
      </c>
      <c r="N75">
        <v>2221</v>
      </c>
      <c r="O75">
        <v>2315.9</v>
      </c>
      <c r="P75">
        <v>2410.9</v>
      </c>
      <c r="Q75">
        <v>2505.9</v>
      </c>
      <c r="R75">
        <v>2601</v>
      </c>
      <c r="S75">
        <v>2696.2</v>
      </c>
      <c r="T75">
        <v>2791.6</v>
      </c>
      <c r="U75">
        <v>2887.3</v>
      </c>
      <c r="V75">
        <v>2983.4</v>
      </c>
    </row>
    <row r="76" spans="1:22" x14ac:dyDescent="0.25">
      <c r="A76">
        <v>640</v>
      </c>
      <c r="B76">
        <v>1084</v>
      </c>
      <c r="C76">
        <v>1179.5</v>
      </c>
      <c r="D76">
        <v>1275</v>
      </c>
      <c r="E76">
        <v>1370.5</v>
      </c>
      <c r="F76">
        <v>1466</v>
      </c>
      <c r="G76">
        <v>1561.6000000000001</v>
      </c>
      <c r="H76">
        <v>1657.1</v>
      </c>
      <c r="I76">
        <v>1752.6</v>
      </c>
      <c r="J76">
        <v>1848.2</v>
      </c>
      <c r="K76">
        <v>1943.7</v>
      </c>
      <c r="L76">
        <v>2039.3</v>
      </c>
      <c r="M76">
        <v>2134.9</v>
      </c>
      <c r="N76">
        <v>2230.5</v>
      </c>
      <c r="O76">
        <v>2326.1</v>
      </c>
      <c r="P76">
        <v>2421.8000000000002</v>
      </c>
      <c r="Q76">
        <v>2517.5</v>
      </c>
      <c r="R76">
        <v>2613.3000000000002</v>
      </c>
      <c r="S76">
        <v>2709.2</v>
      </c>
      <c r="T76">
        <v>2805.3</v>
      </c>
      <c r="U76">
        <v>2901.6</v>
      </c>
      <c r="V76">
        <v>2998.4</v>
      </c>
    </row>
    <row r="77" spans="1:22" x14ac:dyDescent="0.25">
      <c r="A77">
        <v>645</v>
      </c>
      <c r="B77">
        <v>1085.0999999999999</v>
      </c>
      <c r="C77">
        <v>1181.3</v>
      </c>
      <c r="D77">
        <v>1277.5</v>
      </c>
      <c r="E77">
        <v>1373.6999999999998</v>
      </c>
      <c r="F77">
        <v>1470</v>
      </c>
      <c r="G77">
        <v>1566.2</v>
      </c>
      <c r="H77">
        <v>1662.4</v>
      </c>
      <c r="I77">
        <v>1758.6</v>
      </c>
      <c r="J77">
        <v>1854.9</v>
      </c>
      <c r="K77">
        <v>1951.1</v>
      </c>
      <c r="L77">
        <v>2047.4</v>
      </c>
      <c r="M77">
        <v>2143.6999999999998</v>
      </c>
      <c r="N77">
        <v>2240</v>
      </c>
      <c r="O77">
        <v>2336.3000000000002</v>
      </c>
      <c r="P77">
        <v>2432.6</v>
      </c>
      <c r="Q77">
        <v>2529</v>
      </c>
      <c r="R77">
        <v>2625.5</v>
      </c>
      <c r="S77">
        <v>2722.1</v>
      </c>
      <c r="T77">
        <v>2818.8</v>
      </c>
      <c r="U77">
        <v>2915.8</v>
      </c>
      <c r="V77">
        <v>3013.2</v>
      </c>
    </row>
    <row r="78" spans="1:22" x14ac:dyDescent="0.25">
      <c r="A78">
        <v>650</v>
      </c>
      <c r="B78">
        <v>1086.3</v>
      </c>
      <c r="C78">
        <v>1183.2</v>
      </c>
      <c r="D78">
        <v>1280.0999999999999</v>
      </c>
      <c r="E78">
        <v>1377</v>
      </c>
      <c r="F78">
        <v>1473.9</v>
      </c>
      <c r="G78">
        <v>1570.8</v>
      </c>
      <c r="H78">
        <v>1667.7</v>
      </c>
      <c r="I78">
        <v>1764.6</v>
      </c>
      <c r="J78">
        <v>1861.5</v>
      </c>
      <c r="K78">
        <v>1958.4</v>
      </c>
      <c r="L78">
        <v>2055.4</v>
      </c>
      <c r="M78">
        <v>2152.3000000000002</v>
      </c>
      <c r="N78">
        <v>2249.3000000000002</v>
      </c>
      <c r="O78">
        <v>2346.3000000000002</v>
      </c>
      <c r="P78">
        <v>2443.4</v>
      </c>
      <c r="Q78">
        <v>2540.4</v>
      </c>
      <c r="R78">
        <v>2637.6</v>
      </c>
      <c r="S78">
        <v>2734.8</v>
      </c>
      <c r="T78">
        <v>2832.2</v>
      </c>
      <c r="U78">
        <v>2929.9</v>
      </c>
      <c r="V78">
        <v>3028</v>
      </c>
    </row>
    <row r="79" spans="1:22" x14ac:dyDescent="0.25">
      <c r="A79">
        <v>655</v>
      </c>
      <c r="B79">
        <v>1087.3999999999999</v>
      </c>
      <c r="C79">
        <v>1185</v>
      </c>
      <c r="D79">
        <v>1282.5999999999999</v>
      </c>
      <c r="E79">
        <v>1380.1000000000001</v>
      </c>
      <c r="F79">
        <v>1477.7</v>
      </c>
      <c r="G79">
        <v>1575.3</v>
      </c>
      <c r="H79">
        <v>1672.9</v>
      </c>
      <c r="I79">
        <v>1770.5</v>
      </c>
      <c r="J79">
        <v>1868.1</v>
      </c>
      <c r="K79">
        <v>1965.7</v>
      </c>
      <c r="L79">
        <v>2063.3000000000002</v>
      </c>
      <c r="M79">
        <v>2161</v>
      </c>
      <c r="N79">
        <v>2258.6</v>
      </c>
      <c r="O79">
        <v>2356.3000000000002</v>
      </c>
      <c r="P79">
        <v>2454</v>
      </c>
      <c r="Q79">
        <v>2551.8000000000002</v>
      </c>
      <c r="R79">
        <v>2649.6</v>
      </c>
      <c r="S79">
        <v>2747.5</v>
      </c>
      <c r="T79">
        <v>2845.6</v>
      </c>
      <c r="U79">
        <v>2943.9</v>
      </c>
      <c r="V79">
        <v>3042.6</v>
      </c>
    </row>
    <row r="80" spans="1:22" x14ac:dyDescent="0.25">
      <c r="A80">
        <v>660</v>
      </c>
      <c r="B80">
        <v>1088.5999999999999</v>
      </c>
      <c r="C80">
        <v>1186.8000000000002</v>
      </c>
      <c r="D80">
        <v>1285.0999999999999</v>
      </c>
      <c r="E80">
        <v>1383.3</v>
      </c>
      <c r="F80">
        <v>1481.6000000000001</v>
      </c>
      <c r="G80">
        <v>1579.8000000000002</v>
      </c>
      <c r="H80">
        <v>1678.1</v>
      </c>
      <c r="I80">
        <v>1776.4</v>
      </c>
      <c r="J80">
        <v>1874.6</v>
      </c>
      <c r="K80">
        <v>1972.9</v>
      </c>
      <c r="L80">
        <v>2071.1999999999998</v>
      </c>
      <c r="M80">
        <v>2169.5</v>
      </c>
      <c r="N80">
        <v>2267.8000000000002</v>
      </c>
      <c r="O80">
        <v>2366.1999999999998</v>
      </c>
      <c r="P80">
        <v>2464.6</v>
      </c>
      <c r="Q80">
        <v>2563</v>
      </c>
      <c r="R80">
        <v>2661.5</v>
      </c>
      <c r="S80">
        <v>2760.1</v>
      </c>
      <c r="T80">
        <v>2858.8</v>
      </c>
      <c r="U80">
        <v>2957.8</v>
      </c>
      <c r="V80">
        <v>3057.1</v>
      </c>
    </row>
    <row r="81" spans="1:22" x14ac:dyDescent="0.25">
      <c r="A81">
        <v>665</v>
      </c>
      <c r="B81">
        <v>1089.8000000000002</v>
      </c>
      <c r="C81">
        <v>1188.7</v>
      </c>
      <c r="D81">
        <v>1287.6000000000001</v>
      </c>
      <c r="E81">
        <v>1386.5</v>
      </c>
      <c r="F81">
        <v>1485.4</v>
      </c>
      <c r="G81">
        <v>1584.3</v>
      </c>
      <c r="H81">
        <v>1683.3</v>
      </c>
      <c r="I81">
        <v>1782.2</v>
      </c>
      <c r="J81">
        <v>1881.1</v>
      </c>
      <c r="K81">
        <v>1980.1</v>
      </c>
      <c r="L81">
        <v>2079</v>
      </c>
      <c r="M81">
        <v>2178</v>
      </c>
      <c r="N81">
        <v>2277</v>
      </c>
      <c r="O81">
        <v>2376</v>
      </c>
      <c r="P81">
        <v>2475.1</v>
      </c>
      <c r="Q81">
        <v>2574.1</v>
      </c>
      <c r="R81">
        <v>2673.3</v>
      </c>
      <c r="S81">
        <v>2772.5</v>
      </c>
      <c r="T81">
        <v>2871.9</v>
      </c>
      <c r="U81">
        <v>2971.5</v>
      </c>
      <c r="V81">
        <v>3071.5</v>
      </c>
    </row>
    <row r="82" spans="1:22" x14ac:dyDescent="0.25">
      <c r="A82">
        <v>670</v>
      </c>
      <c r="B82">
        <v>1090.9000000000001</v>
      </c>
      <c r="C82">
        <v>1190.5</v>
      </c>
      <c r="D82">
        <v>1290.1000000000001</v>
      </c>
      <c r="E82">
        <v>1389.6</v>
      </c>
      <c r="F82">
        <v>1489.2</v>
      </c>
      <c r="G82">
        <v>1588.8</v>
      </c>
      <c r="H82">
        <v>1688.3999999999999</v>
      </c>
      <c r="I82">
        <v>1788</v>
      </c>
      <c r="J82">
        <v>1887.6</v>
      </c>
      <c r="K82">
        <v>1987.2</v>
      </c>
      <c r="L82">
        <v>2086.8000000000002</v>
      </c>
      <c r="M82">
        <v>2186.4</v>
      </c>
      <c r="N82">
        <v>2286.1</v>
      </c>
      <c r="O82">
        <v>2385.8000000000002</v>
      </c>
      <c r="P82">
        <v>2485.5</v>
      </c>
      <c r="Q82">
        <v>2585.1999999999998</v>
      </c>
      <c r="R82">
        <v>2685</v>
      </c>
      <c r="S82">
        <v>2784.9</v>
      </c>
      <c r="T82">
        <v>2884.9</v>
      </c>
      <c r="U82">
        <v>2985.1</v>
      </c>
      <c r="V82">
        <v>3085.7</v>
      </c>
    </row>
    <row r="83" spans="1:22" x14ac:dyDescent="0.25">
      <c r="A83">
        <v>675</v>
      </c>
      <c r="B83">
        <v>1092.1000000000001</v>
      </c>
      <c r="C83">
        <v>1192.3</v>
      </c>
      <c r="D83">
        <v>1292.5999999999999</v>
      </c>
      <c r="E83">
        <v>1392.8</v>
      </c>
      <c r="F83">
        <v>1493</v>
      </c>
      <c r="G83">
        <v>1593.2</v>
      </c>
      <c r="H83">
        <v>1693.5</v>
      </c>
      <c r="I83">
        <v>1793.7</v>
      </c>
      <c r="J83">
        <v>1894</v>
      </c>
      <c r="K83">
        <v>1994.2</v>
      </c>
      <c r="L83">
        <v>2094.5</v>
      </c>
      <c r="M83">
        <v>2194.8000000000002</v>
      </c>
      <c r="N83">
        <v>2295.1</v>
      </c>
      <c r="O83">
        <v>2395.4</v>
      </c>
      <c r="P83">
        <v>2495.8000000000002</v>
      </c>
      <c r="Q83">
        <v>2596.1999999999998</v>
      </c>
      <c r="R83">
        <v>2696.6</v>
      </c>
      <c r="S83">
        <v>2797.1</v>
      </c>
      <c r="T83">
        <v>2897.8</v>
      </c>
      <c r="U83">
        <v>2998.7</v>
      </c>
      <c r="V83">
        <v>3099.9</v>
      </c>
    </row>
    <row r="84" spans="1:22" x14ac:dyDescent="0.25">
      <c r="A84">
        <v>680</v>
      </c>
      <c r="B84">
        <v>1093.3</v>
      </c>
      <c r="C84">
        <v>1194.1999999999998</v>
      </c>
      <c r="D84">
        <v>1295</v>
      </c>
      <c r="E84">
        <v>1395.8999999999999</v>
      </c>
      <c r="F84">
        <v>1496.8</v>
      </c>
      <c r="G84">
        <v>1597.6999999999998</v>
      </c>
      <c r="H84">
        <v>1698.6000000000001</v>
      </c>
      <c r="I84">
        <v>1799.4</v>
      </c>
      <c r="J84">
        <v>1900.3</v>
      </c>
      <c r="K84">
        <v>2001.2</v>
      </c>
      <c r="L84">
        <v>2102.1999999999998</v>
      </c>
      <c r="M84">
        <v>2203.1</v>
      </c>
      <c r="N84">
        <v>2304</v>
      </c>
      <c r="O84">
        <v>2405</v>
      </c>
      <c r="P84">
        <v>2506</v>
      </c>
      <c r="Q84">
        <v>2607</v>
      </c>
      <c r="R84">
        <v>2708.1</v>
      </c>
      <c r="S84">
        <v>2809.3</v>
      </c>
      <c r="T84">
        <v>2910.6</v>
      </c>
      <c r="U84">
        <v>3012.1</v>
      </c>
      <c r="V84">
        <v>3113.9</v>
      </c>
    </row>
    <row r="85" spans="1:22" x14ac:dyDescent="0.25">
      <c r="A85">
        <v>685</v>
      </c>
      <c r="B85">
        <v>1094.5</v>
      </c>
      <c r="C85">
        <v>1196</v>
      </c>
      <c r="D85">
        <v>1297.5</v>
      </c>
      <c r="E85">
        <v>1399</v>
      </c>
      <c r="F85">
        <v>1500.5</v>
      </c>
      <c r="G85">
        <v>1602.1000000000001</v>
      </c>
      <c r="H85">
        <v>1703.6</v>
      </c>
      <c r="I85">
        <v>1805.1</v>
      </c>
      <c r="J85">
        <v>1906.7</v>
      </c>
      <c r="K85">
        <v>2008.2</v>
      </c>
      <c r="L85">
        <v>2109.8000000000002</v>
      </c>
      <c r="M85">
        <v>2211.3000000000002</v>
      </c>
      <c r="N85">
        <v>2312.9</v>
      </c>
      <c r="O85">
        <v>2414.5</v>
      </c>
      <c r="P85">
        <v>2516.1</v>
      </c>
      <c r="Q85">
        <v>2617.8000000000002</v>
      </c>
      <c r="R85">
        <v>2719.5</v>
      </c>
      <c r="S85">
        <v>2821.3</v>
      </c>
      <c r="T85">
        <v>2923.3</v>
      </c>
      <c r="U85">
        <v>3025.4</v>
      </c>
      <c r="V85">
        <v>3127.8</v>
      </c>
    </row>
    <row r="86" spans="1:22" x14ac:dyDescent="0.25">
      <c r="A86">
        <v>690</v>
      </c>
      <c r="B86">
        <v>1095.6999999999998</v>
      </c>
      <c r="C86">
        <v>1197.8</v>
      </c>
      <c r="D86">
        <v>1300</v>
      </c>
      <c r="E86">
        <v>1402.1</v>
      </c>
      <c r="F86">
        <v>1504.3</v>
      </c>
      <c r="G86">
        <v>1606.4</v>
      </c>
      <c r="H86">
        <v>1708.6</v>
      </c>
      <c r="I86">
        <v>1810.8</v>
      </c>
      <c r="J86">
        <v>1912.9</v>
      </c>
      <c r="K86">
        <v>2015.1</v>
      </c>
      <c r="L86">
        <v>2117.3000000000002</v>
      </c>
      <c r="M86">
        <v>2219.5</v>
      </c>
      <c r="N86">
        <v>2321.6999999999998</v>
      </c>
      <c r="O86">
        <v>2424</v>
      </c>
      <c r="P86">
        <v>2526.1999999999998</v>
      </c>
      <c r="Q86">
        <v>2628.5</v>
      </c>
      <c r="R86">
        <v>2730.9</v>
      </c>
      <c r="S86">
        <v>2833.3</v>
      </c>
      <c r="T86">
        <v>2935.8</v>
      </c>
      <c r="U86">
        <v>3038.6</v>
      </c>
      <c r="V86">
        <v>3141.6</v>
      </c>
    </row>
    <row r="87" spans="1:22" x14ac:dyDescent="0.25">
      <c r="A87">
        <v>695</v>
      </c>
      <c r="B87">
        <v>1096.9000000000001</v>
      </c>
      <c r="C87">
        <v>1199.5999999999999</v>
      </c>
      <c r="D87">
        <v>1302.4000000000001</v>
      </c>
      <c r="E87">
        <v>1405.2</v>
      </c>
      <c r="F87">
        <v>1508</v>
      </c>
      <c r="G87">
        <v>1610.8</v>
      </c>
      <c r="H87">
        <v>1713.6</v>
      </c>
      <c r="I87">
        <v>1816.3</v>
      </c>
      <c r="J87">
        <v>1919.2</v>
      </c>
      <c r="K87">
        <v>2022</v>
      </c>
      <c r="L87">
        <v>2124.8000000000002</v>
      </c>
      <c r="M87">
        <v>2227.6</v>
      </c>
      <c r="N87">
        <v>2330.5</v>
      </c>
      <c r="O87">
        <v>2433.3000000000002</v>
      </c>
      <c r="P87">
        <v>2536.1999999999998</v>
      </c>
      <c r="Q87">
        <v>2639.1</v>
      </c>
      <c r="R87">
        <v>2742.1</v>
      </c>
      <c r="S87">
        <v>2845.2</v>
      </c>
      <c r="T87">
        <v>2948.3</v>
      </c>
      <c r="U87">
        <v>3051.7</v>
      </c>
      <c r="V87">
        <v>3155.3</v>
      </c>
    </row>
    <row r="88" spans="1:22" x14ac:dyDescent="0.25">
      <c r="A88">
        <v>700</v>
      </c>
      <c r="B88">
        <v>1098.1000000000001</v>
      </c>
      <c r="C88">
        <v>1201.5</v>
      </c>
      <c r="D88">
        <v>1304.8999999999999</v>
      </c>
      <c r="E88">
        <v>1408.3000000000002</v>
      </c>
      <c r="F88">
        <v>1511.7</v>
      </c>
      <c r="G88">
        <v>1615.1</v>
      </c>
      <c r="H88">
        <v>1718.5</v>
      </c>
      <c r="I88">
        <v>1821.9</v>
      </c>
      <c r="J88">
        <v>1925.3</v>
      </c>
      <c r="K88">
        <v>2028.8</v>
      </c>
      <c r="L88">
        <v>2132.1999999999998</v>
      </c>
      <c r="M88">
        <v>2235.6999999999998</v>
      </c>
      <c r="N88">
        <v>2339.1</v>
      </c>
      <c r="O88">
        <v>2442.6</v>
      </c>
      <c r="P88">
        <v>2546.1</v>
      </c>
      <c r="Q88">
        <v>2649.7</v>
      </c>
      <c r="R88">
        <v>2753.3</v>
      </c>
      <c r="S88">
        <v>2856.9</v>
      </c>
      <c r="T88">
        <v>2960.7</v>
      </c>
      <c r="U88">
        <v>3064.6</v>
      </c>
      <c r="V88">
        <v>3168.9</v>
      </c>
    </row>
    <row r="89" spans="1:22" x14ac:dyDescent="0.25">
      <c r="A89">
        <v>705</v>
      </c>
      <c r="B89">
        <v>1099.3</v>
      </c>
      <c r="C89">
        <v>1203.3</v>
      </c>
      <c r="D89">
        <v>1307.3</v>
      </c>
      <c r="E89">
        <v>1411.3</v>
      </c>
      <c r="F89">
        <v>1515.3000000000002</v>
      </c>
      <c r="G89">
        <v>1619.3999999999999</v>
      </c>
      <c r="H89">
        <v>1723.4</v>
      </c>
      <c r="I89">
        <v>1827.3999999999999</v>
      </c>
      <c r="J89">
        <v>1931.5</v>
      </c>
      <c r="K89">
        <v>2035.5</v>
      </c>
      <c r="L89">
        <v>2139.6</v>
      </c>
      <c r="M89">
        <v>2243.6</v>
      </c>
      <c r="N89">
        <v>2347.6999999999998</v>
      </c>
      <c r="O89">
        <v>2451.8000000000002</v>
      </c>
      <c r="P89">
        <v>2555.9</v>
      </c>
      <c r="Q89">
        <v>2660.1</v>
      </c>
      <c r="R89">
        <v>2764.3</v>
      </c>
      <c r="S89">
        <v>2868.6</v>
      </c>
      <c r="T89">
        <v>2973</v>
      </c>
      <c r="U89">
        <v>3077.5</v>
      </c>
      <c r="V89">
        <v>3182.3</v>
      </c>
    </row>
    <row r="90" spans="1:22" x14ac:dyDescent="0.25">
      <c r="A90">
        <v>710</v>
      </c>
      <c r="B90">
        <v>1100.5</v>
      </c>
      <c r="C90">
        <v>1205.1000000000001</v>
      </c>
      <c r="D90">
        <v>1309.7</v>
      </c>
      <c r="E90">
        <v>1414.4</v>
      </c>
      <c r="F90">
        <v>1519</v>
      </c>
      <c r="G90">
        <v>1623.6</v>
      </c>
      <c r="H90">
        <v>1728.3</v>
      </c>
      <c r="I90">
        <v>1832.8999999999999</v>
      </c>
      <c r="J90">
        <v>1937.6</v>
      </c>
      <c r="K90">
        <v>2042.2</v>
      </c>
      <c r="L90">
        <v>2146.9</v>
      </c>
      <c r="M90">
        <v>2251.6</v>
      </c>
      <c r="N90">
        <v>2356.3000000000002</v>
      </c>
      <c r="O90">
        <v>2461</v>
      </c>
      <c r="P90">
        <v>2565.6999999999998</v>
      </c>
      <c r="Q90">
        <v>2670.5</v>
      </c>
      <c r="R90">
        <v>2775.3</v>
      </c>
      <c r="S90">
        <v>2880.2</v>
      </c>
      <c r="T90">
        <v>2985.1</v>
      </c>
      <c r="U90">
        <v>3090.3</v>
      </c>
      <c r="V90">
        <v>3195.7</v>
      </c>
    </row>
    <row r="91" spans="1:22" x14ac:dyDescent="0.25">
      <c r="A91">
        <v>715</v>
      </c>
      <c r="B91">
        <v>1101.6999999999998</v>
      </c>
      <c r="C91">
        <v>1206.9000000000001</v>
      </c>
      <c r="D91">
        <v>1312.1000000000001</v>
      </c>
      <c r="E91">
        <v>1417.4</v>
      </c>
      <c r="F91">
        <v>1522.6</v>
      </c>
      <c r="G91">
        <v>1627.8999999999999</v>
      </c>
      <c r="H91">
        <v>1733.1000000000001</v>
      </c>
      <c r="I91">
        <v>1838.4</v>
      </c>
      <c r="J91">
        <v>1943.6</v>
      </c>
      <c r="K91">
        <v>2048.9</v>
      </c>
      <c r="L91">
        <v>2154.1</v>
      </c>
      <c r="M91">
        <v>2259.4</v>
      </c>
      <c r="N91">
        <v>2364.6999999999998</v>
      </c>
      <c r="O91">
        <v>2470</v>
      </c>
      <c r="P91">
        <v>2575.4</v>
      </c>
      <c r="Q91">
        <v>2680.7</v>
      </c>
      <c r="R91">
        <v>2786.2</v>
      </c>
      <c r="S91">
        <v>2891.6</v>
      </c>
      <c r="T91">
        <v>2997.2</v>
      </c>
      <c r="U91">
        <v>3103</v>
      </c>
      <c r="V91">
        <v>3208.9</v>
      </c>
    </row>
    <row r="92" spans="1:22" x14ac:dyDescent="0.25">
      <c r="A92">
        <v>720</v>
      </c>
      <c r="B92">
        <v>1102.9000000000001</v>
      </c>
      <c r="C92">
        <v>1208.7</v>
      </c>
      <c r="D92">
        <v>1314.6</v>
      </c>
      <c r="E92">
        <v>1420.4</v>
      </c>
      <c r="F92">
        <v>1526.2</v>
      </c>
      <c r="G92">
        <v>1632.1000000000001</v>
      </c>
      <c r="H92">
        <v>1737.9</v>
      </c>
      <c r="I92">
        <v>1843.8000000000002</v>
      </c>
      <c r="J92">
        <v>1949.6</v>
      </c>
      <c r="K92">
        <v>2055.5</v>
      </c>
      <c r="L92">
        <v>2161.3000000000002</v>
      </c>
      <c r="M92">
        <v>2267.1999999999998</v>
      </c>
      <c r="N92">
        <v>2373.1</v>
      </c>
      <c r="O92">
        <v>2479</v>
      </c>
      <c r="P92">
        <v>2585</v>
      </c>
      <c r="Q92">
        <v>2690.9</v>
      </c>
      <c r="R92">
        <v>2796.9</v>
      </c>
      <c r="S92">
        <v>2903</v>
      </c>
      <c r="T92">
        <v>3009.2</v>
      </c>
      <c r="U92">
        <v>3115.5</v>
      </c>
      <c r="V92">
        <v>3222.1</v>
      </c>
    </row>
    <row r="93" spans="1:22" x14ac:dyDescent="0.25">
      <c r="A93">
        <v>725</v>
      </c>
      <c r="B93">
        <v>1104.1000000000001</v>
      </c>
      <c r="C93">
        <v>1210.5</v>
      </c>
      <c r="D93">
        <v>1317</v>
      </c>
      <c r="E93">
        <v>1423.4</v>
      </c>
      <c r="F93">
        <v>1529.8</v>
      </c>
      <c r="G93">
        <v>1636.2</v>
      </c>
      <c r="H93">
        <v>1742.6999999999998</v>
      </c>
      <c r="I93">
        <v>1849.1</v>
      </c>
      <c r="J93">
        <v>1955.6</v>
      </c>
      <c r="K93">
        <v>2062</v>
      </c>
      <c r="L93">
        <v>2168.5</v>
      </c>
      <c r="M93">
        <v>2275</v>
      </c>
      <c r="N93">
        <v>2381.5</v>
      </c>
      <c r="O93">
        <v>2488</v>
      </c>
      <c r="P93">
        <v>2594.5</v>
      </c>
      <c r="Q93">
        <v>2701</v>
      </c>
      <c r="R93">
        <v>2807.6</v>
      </c>
      <c r="S93">
        <v>2914.3</v>
      </c>
      <c r="T93">
        <v>3021.1</v>
      </c>
      <c r="U93">
        <v>3128</v>
      </c>
      <c r="V93">
        <v>3235.1</v>
      </c>
    </row>
    <row r="94" spans="1:22" x14ac:dyDescent="0.25">
      <c r="A94">
        <v>730</v>
      </c>
      <c r="B94">
        <v>1105.3</v>
      </c>
      <c r="C94">
        <v>1212.3</v>
      </c>
      <c r="D94">
        <v>1319.3</v>
      </c>
      <c r="E94">
        <v>1426.3999999999999</v>
      </c>
      <c r="F94">
        <v>1533.4</v>
      </c>
      <c r="G94">
        <v>1640.4</v>
      </c>
      <c r="H94">
        <v>1747.4</v>
      </c>
      <c r="I94">
        <v>1854.5</v>
      </c>
      <c r="J94">
        <v>1961.5</v>
      </c>
      <c r="K94">
        <v>2068.5</v>
      </c>
      <c r="L94">
        <v>2175.6</v>
      </c>
      <c r="M94">
        <v>2282.6999999999998</v>
      </c>
      <c r="N94">
        <v>2389.6999999999998</v>
      </c>
      <c r="O94">
        <v>2496.8000000000002</v>
      </c>
      <c r="P94">
        <v>2603.9</v>
      </c>
      <c r="Q94">
        <v>2711.1</v>
      </c>
      <c r="R94">
        <v>2818.3</v>
      </c>
      <c r="S94">
        <v>2925.5</v>
      </c>
      <c r="T94">
        <v>3032.8</v>
      </c>
      <c r="U94">
        <v>3140.3</v>
      </c>
      <c r="V94">
        <v>3248</v>
      </c>
    </row>
    <row r="95" spans="1:22" x14ac:dyDescent="0.25">
      <c r="A95">
        <v>735</v>
      </c>
      <c r="B95">
        <v>1106.5</v>
      </c>
      <c r="C95">
        <v>1214.0999999999999</v>
      </c>
      <c r="D95">
        <v>1321.7</v>
      </c>
      <c r="E95">
        <v>1429.3</v>
      </c>
      <c r="F95">
        <v>1536.8999999999999</v>
      </c>
      <c r="G95">
        <v>1644.5</v>
      </c>
      <c r="H95">
        <v>1752.1</v>
      </c>
      <c r="I95">
        <v>1859.8</v>
      </c>
      <c r="J95">
        <v>1967.4</v>
      </c>
      <c r="K95">
        <v>2075</v>
      </c>
      <c r="L95">
        <v>2182.6</v>
      </c>
      <c r="M95">
        <v>2290.3000000000002</v>
      </c>
      <c r="N95">
        <v>2397.9</v>
      </c>
      <c r="O95">
        <v>2505.6</v>
      </c>
      <c r="P95">
        <v>2613.3000000000002</v>
      </c>
      <c r="Q95">
        <v>2721</v>
      </c>
      <c r="R95">
        <v>2828.8</v>
      </c>
      <c r="S95">
        <v>2936.6</v>
      </c>
      <c r="T95">
        <v>3044.5</v>
      </c>
      <c r="U95">
        <v>3152.6</v>
      </c>
      <c r="V95">
        <v>3260.8</v>
      </c>
    </row>
    <row r="96" spans="1:22" x14ac:dyDescent="0.25">
      <c r="A96">
        <v>740</v>
      </c>
      <c r="B96">
        <v>1107.6999999999998</v>
      </c>
      <c r="C96">
        <v>1215.9000000000001</v>
      </c>
      <c r="D96">
        <v>1324.1000000000001</v>
      </c>
      <c r="E96">
        <v>1432.3</v>
      </c>
      <c r="F96">
        <v>1540.4</v>
      </c>
      <c r="G96">
        <v>1648.6000000000001</v>
      </c>
      <c r="H96">
        <v>1756.8</v>
      </c>
      <c r="I96">
        <v>1865</v>
      </c>
      <c r="J96">
        <v>1973.2</v>
      </c>
      <c r="K96">
        <v>2081.4</v>
      </c>
      <c r="L96">
        <v>2189.6</v>
      </c>
      <c r="M96">
        <v>2297.8000000000002</v>
      </c>
      <c r="N96">
        <v>2406.1</v>
      </c>
      <c r="O96">
        <v>2514.3000000000002</v>
      </c>
      <c r="P96">
        <v>2622.6</v>
      </c>
      <c r="Q96">
        <v>2730.9</v>
      </c>
      <c r="R96">
        <v>2839.2</v>
      </c>
      <c r="S96">
        <v>2947.6</v>
      </c>
      <c r="T96">
        <v>3056.1</v>
      </c>
      <c r="U96">
        <v>3164.7</v>
      </c>
      <c r="V96">
        <v>3273.5</v>
      </c>
    </row>
    <row r="97" spans="1:22" x14ac:dyDescent="0.25">
      <c r="A97">
        <v>745</v>
      </c>
      <c r="B97">
        <v>1109</v>
      </c>
      <c r="C97">
        <v>1217.7</v>
      </c>
      <c r="D97">
        <v>1326.4</v>
      </c>
      <c r="E97">
        <v>1435.2</v>
      </c>
      <c r="F97">
        <v>1544</v>
      </c>
      <c r="G97">
        <v>1652.7</v>
      </c>
      <c r="H97">
        <v>1761.5</v>
      </c>
      <c r="I97">
        <v>1870.2</v>
      </c>
      <c r="J97">
        <v>1979</v>
      </c>
      <c r="K97">
        <v>2087.8000000000002</v>
      </c>
      <c r="L97">
        <v>2196.6</v>
      </c>
      <c r="M97">
        <v>2305.4</v>
      </c>
      <c r="N97">
        <v>2414.1999999999998</v>
      </c>
      <c r="O97">
        <v>2523</v>
      </c>
      <c r="P97">
        <v>2631.8</v>
      </c>
      <c r="Q97">
        <v>2740.7</v>
      </c>
      <c r="R97">
        <v>2849.6</v>
      </c>
      <c r="S97">
        <v>2958.6</v>
      </c>
      <c r="T97">
        <v>3067.6</v>
      </c>
      <c r="U97">
        <v>3176.8</v>
      </c>
      <c r="V97">
        <v>3286.2</v>
      </c>
    </row>
    <row r="98" spans="1:22" x14ac:dyDescent="0.25">
      <c r="A98">
        <v>750</v>
      </c>
      <c r="B98">
        <v>1110.2</v>
      </c>
      <c r="C98">
        <v>1219.5</v>
      </c>
      <c r="D98">
        <v>1328.8</v>
      </c>
      <c r="E98">
        <v>1438.1</v>
      </c>
      <c r="F98">
        <v>1547.4</v>
      </c>
      <c r="G98">
        <v>1656.8</v>
      </c>
      <c r="H98">
        <v>1766.1</v>
      </c>
      <c r="I98">
        <v>1875.3999999999999</v>
      </c>
      <c r="J98">
        <v>1984.8</v>
      </c>
      <c r="K98">
        <v>2094.1</v>
      </c>
      <c r="L98">
        <v>2203.4</v>
      </c>
      <c r="M98">
        <v>2312.8000000000002</v>
      </c>
      <c r="N98">
        <v>2422.1999999999998</v>
      </c>
      <c r="O98">
        <v>2531.6</v>
      </c>
      <c r="P98">
        <v>2641</v>
      </c>
      <c r="Q98">
        <v>2750.4</v>
      </c>
      <c r="R98">
        <v>2859.9</v>
      </c>
      <c r="S98">
        <v>2969.4</v>
      </c>
      <c r="T98">
        <v>3079</v>
      </c>
      <c r="U98">
        <v>3188.7</v>
      </c>
      <c r="V98">
        <v>3298.7</v>
      </c>
    </row>
    <row r="99" spans="1:22" x14ac:dyDescent="0.25">
      <c r="A99">
        <v>755</v>
      </c>
      <c r="B99">
        <v>1111.3999999999999</v>
      </c>
      <c r="C99">
        <v>1221.3</v>
      </c>
      <c r="D99">
        <v>1331.1</v>
      </c>
      <c r="E99">
        <v>1441</v>
      </c>
      <c r="F99">
        <v>1550.8999999999999</v>
      </c>
      <c r="G99">
        <v>1660.8</v>
      </c>
      <c r="H99">
        <v>1770.7</v>
      </c>
      <c r="I99">
        <v>1880.6000000000001</v>
      </c>
      <c r="J99">
        <v>1990.5</v>
      </c>
      <c r="K99">
        <v>2100.4</v>
      </c>
      <c r="L99">
        <v>2210.3000000000002</v>
      </c>
      <c r="M99">
        <v>2320.1999999999998</v>
      </c>
      <c r="N99">
        <v>2430.1</v>
      </c>
      <c r="O99">
        <v>2540.1</v>
      </c>
      <c r="P99">
        <v>2650</v>
      </c>
      <c r="Q99">
        <v>2760</v>
      </c>
      <c r="R99">
        <v>2870.1</v>
      </c>
      <c r="S99">
        <v>2980.1</v>
      </c>
      <c r="T99">
        <v>3090.3</v>
      </c>
      <c r="U99">
        <v>3200.6</v>
      </c>
      <c r="V99">
        <v>3311.1</v>
      </c>
    </row>
    <row r="100" spans="1:22" x14ac:dyDescent="0.25">
      <c r="A100">
        <v>760</v>
      </c>
      <c r="B100">
        <v>1112.6000000000001</v>
      </c>
      <c r="C100">
        <v>1223</v>
      </c>
      <c r="D100">
        <v>1333.5</v>
      </c>
      <c r="E100">
        <v>1443.8999999999999</v>
      </c>
      <c r="F100">
        <v>1554.3</v>
      </c>
      <c r="G100">
        <v>1664.8</v>
      </c>
      <c r="H100">
        <v>1775.1999999999998</v>
      </c>
      <c r="I100">
        <v>1885.6999999999998</v>
      </c>
      <c r="J100">
        <v>1996.1</v>
      </c>
      <c r="K100">
        <v>2106.6</v>
      </c>
      <c r="L100">
        <v>2217.1</v>
      </c>
      <c r="M100">
        <v>2327.5</v>
      </c>
      <c r="N100">
        <v>2438</v>
      </c>
      <c r="O100">
        <v>2548.5</v>
      </c>
      <c r="P100">
        <v>2659.1</v>
      </c>
      <c r="Q100">
        <v>2769.6</v>
      </c>
      <c r="R100">
        <v>2880.2</v>
      </c>
      <c r="S100">
        <v>2990.8</v>
      </c>
      <c r="T100">
        <v>3101.5</v>
      </c>
      <c r="U100">
        <v>3212.3</v>
      </c>
      <c r="V100">
        <v>3323.4</v>
      </c>
    </row>
    <row r="101" spans="1:22" x14ac:dyDescent="0.25">
      <c r="A101">
        <v>765</v>
      </c>
      <c r="B101">
        <v>1113.8</v>
      </c>
      <c r="C101">
        <v>1224.8000000000002</v>
      </c>
      <c r="D101">
        <v>1335.8000000000002</v>
      </c>
      <c r="E101">
        <v>1446.8000000000002</v>
      </c>
      <c r="F101">
        <v>1557.8000000000002</v>
      </c>
      <c r="G101">
        <v>1668.8</v>
      </c>
      <c r="H101">
        <v>1779.7</v>
      </c>
      <c r="I101">
        <v>1890.8</v>
      </c>
      <c r="J101">
        <v>2001.8</v>
      </c>
      <c r="K101">
        <v>2112.8000000000002</v>
      </c>
      <c r="L101">
        <v>2223.8000000000002</v>
      </c>
      <c r="M101">
        <v>2334.8000000000002</v>
      </c>
      <c r="N101">
        <v>2445.9</v>
      </c>
      <c r="O101">
        <v>2556.9</v>
      </c>
      <c r="P101">
        <v>2668</v>
      </c>
      <c r="Q101">
        <v>2779.1</v>
      </c>
      <c r="R101">
        <v>2890.2</v>
      </c>
      <c r="S101">
        <v>3001.4</v>
      </c>
      <c r="T101">
        <v>3112.6</v>
      </c>
      <c r="U101">
        <v>3224</v>
      </c>
      <c r="V101">
        <v>3335.5</v>
      </c>
    </row>
    <row r="102" spans="1:22" x14ac:dyDescent="0.25">
      <c r="A102">
        <v>770</v>
      </c>
      <c r="B102">
        <v>1115</v>
      </c>
      <c r="C102">
        <v>1226.5999999999999</v>
      </c>
      <c r="D102">
        <v>1338.1000000000001</v>
      </c>
      <c r="E102">
        <v>1449.6</v>
      </c>
      <c r="F102">
        <v>1561.1999999999998</v>
      </c>
      <c r="G102">
        <v>1672.7</v>
      </c>
      <c r="H102">
        <v>1784.2</v>
      </c>
      <c r="I102">
        <v>1895.8</v>
      </c>
      <c r="J102">
        <v>2007.3</v>
      </c>
      <c r="K102">
        <v>2118.9</v>
      </c>
      <c r="L102">
        <v>2230.5</v>
      </c>
      <c r="M102">
        <v>2342</v>
      </c>
      <c r="N102">
        <v>2453.6</v>
      </c>
      <c r="O102">
        <v>2565.1999999999998</v>
      </c>
      <c r="P102">
        <v>2676.8</v>
      </c>
      <c r="Q102">
        <v>2788.5</v>
      </c>
      <c r="R102">
        <v>2900.2</v>
      </c>
      <c r="S102">
        <v>3011.9</v>
      </c>
      <c r="T102">
        <v>3123.7</v>
      </c>
      <c r="U102">
        <v>3235.6</v>
      </c>
      <c r="V102">
        <v>3347.6</v>
      </c>
    </row>
    <row r="103" spans="1:22" x14ac:dyDescent="0.25">
      <c r="A103">
        <v>775</v>
      </c>
      <c r="B103">
        <v>1116.2</v>
      </c>
      <c r="C103">
        <v>1228.3</v>
      </c>
      <c r="D103">
        <v>1340.4</v>
      </c>
      <c r="E103">
        <v>1452.5</v>
      </c>
      <c r="F103">
        <v>1564.5</v>
      </c>
      <c r="G103">
        <v>1676.6000000000001</v>
      </c>
      <c r="H103">
        <v>1788.7</v>
      </c>
      <c r="I103">
        <v>1900.8</v>
      </c>
      <c r="J103">
        <v>2012.9</v>
      </c>
      <c r="K103">
        <v>2125</v>
      </c>
      <c r="L103">
        <v>2237.1</v>
      </c>
      <c r="M103">
        <v>2349.1999999999998</v>
      </c>
      <c r="N103">
        <v>2461.3000000000002</v>
      </c>
      <c r="O103">
        <v>2573.5</v>
      </c>
      <c r="P103">
        <v>2685.6</v>
      </c>
      <c r="Q103">
        <v>2797.8</v>
      </c>
      <c r="R103">
        <v>2910</v>
      </c>
      <c r="S103">
        <v>3022.3</v>
      </c>
      <c r="T103">
        <v>3134.6</v>
      </c>
      <c r="U103">
        <v>3247</v>
      </c>
      <c r="V103">
        <v>3359.6</v>
      </c>
    </row>
    <row r="104" spans="1:22" x14ac:dyDescent="0.25">
      <c r="A104">
        <v>780</v>
      </c>
      <c r="B104">
        <v>1117.3999999999999</v>
      </c>
      <c r="C104">
        <v>1230.0999999999999</v>
      </c>
      <c r="D104">
        <v>1342.7</v>
      </c>
      <c r="E104">
        <v>1455.3</v>
      </c>
      <c r="F104">
        <v>1567.9</v>
      </c>
      <c r="G104">
        <v>1680.5</v>
      </c>
      <c r="H104">
        <v>1793.1</v>
      </c>
      <c r="I104">
        <v>1905.8</v>
      </c>
      <c r="J104">
        <v>2018.4</v>
      </c>
      <c r="K104">
        <v>2131</v>
      </c>
      <c r="L104">
        <v>2243.6999999999998</v>
      </c>
      <c r="M104">
        <v>2356.3000000000002</v>
      </c>
      <c r="N104">
        <v>2469</v>
      </c>
      <c r="O104">
        <v>2581.6999999999998</v>
      </c>
      <c r="P104">
        <v>2694.4</v>
      </c>
      <c r="Q104">
        <v>2807.1</v>
      </c>
      <c r="R104">
        <v>2919.8</v>
      </c>
      <c r="S104">
        <v>3032.6</v>
      </c>
      <c r="T104">
        <v>3145.5</v>
      </c>
      <c r="U104">
        <v>3258.4</v>
      </c>
      <c r="V104">
        <v>3371.5</v>
      </c>
    </row>
    <row r="105" spans="1:22" x14ac:dyDescent="0.25">
      <c r="A105">
        <v>785</v>
      </c>
      <c r="B105">
        <v>1118.7</v>
      </c>
      <c r="C105">
        <v>1231.8</v>
      </c>
      <c r="D105">
        <v>1344.9</v>
      </c>
      <c r="E105">
        <v>1458.1</v>
      </c>
      <c r="F105">
        <v>1571.1999999999998</v>
      </c>
      <c r="G105">
        <v>1684.3999999999999</v>
      </c>
      <c r="H105">
        <v>1797.5</v>
      </c>
      <c r="I105">
        <v>1910.7</v>
      </c>
      <c r="J105">
        <v>2023.9</v>
      </c>
      <c r="K105">
        <v>2137</v>
      </c>
      <c r="L105">
        <v>2250.1999999999998</v>
      </c>
      <c r="M105">
        <v>2363.4</v>
      </c>
      <c r="N105">
        <v>2476.6</v>
      </c>
      <c r="O105">
        <v>2589.8000000000002</v>
      </c>
      <c r="P105">
        <v>2703</v>
      </c>
      <c r="Q105">
        <v>2816.2</v>
      </c>
      <c r="R105">
        <v>2929.5</v>
      </c>
      <c r="S105">
        <v>3042.8</v>
      </c>
      <c r="T105">
        <v>3156.2</v>
      </c>
      <c r="U105">
        <v>3269.7</v>
      </c>
      <c r="V105">
        <v>3383.3</v>
      </c>
    </row>
    <row r="106" spans="1:22" x14ac:dyDescent="0.25">
      <c r="A106">
        <v>790</v>
      </c>
      <c r="B106">
        <v>1119.8999999999999</v>
      </c>
      <c r="C106">
        <v>1233.5</v>
      </c>
      <c r="D106">
        <v>1347.2</v>
      </c>
      <c r="E106">
        <v>1460.9</v>
      </c>
      <c r="F106">
        <v>1574.5</v>
      </c>
      <c r="G106">
        <v>1688.1999999999998</v>
      </c>
      <c r="H106">
        <v>1801.9</v>
      </c>
      <c r="I106">
        <v>1915.6</v>
      </c>
      <c r="J106">
        <v>2029.3</v>
      </c>
      <c r="K106">
        <v>2143</v>
      </c>
      <c r="L106">
        <v>2256.6999999999998</v>
      </c>
      <c r="M106">
        <v>2370.4</v>
      </c>
      <c r="N106">
        <v>2484.1</v>
      </c>
      <c r="O106">
        <v>2597.8000000000002</v>
      </c>
      <c r="P106">
        <v>2711.6</v>
      </c>
      <c r="Q106">
        <v>2825.4</v>
      </c>
      <c r="R106">
        <v>2939.2</v>
      </c>
      <c r="S106">
        <v>3053</v>
      </c>
      <c r="T106">
        <v>3166.9</v>
      </c>
      <c r="U106">
        <v>3280.9</v>
      </c>
      <c r="V106">
        <v>3395.1</v>
      </c>
    </row>
    <row r="107" spans="1:22" x14ac:dyDescent="0.25">
      <c r="A107">
        <v>795</v>
      </c>
      <c r="B107">
        <v>1121.0999999999999</v>
      </c>
      <c r="C107">
        <v>1235.3</v>
      </c>
      <c r="D107">
        <v>1349.5</v>
      </c>
      <c r="E107">
        <v>1463.6</v>
      </c>
      <c r="F107">
        <v>1577.8000000000002</v>
      </c>
      <c r="G107">
        <v>1692</v>
      </c>
      <c r="H107">
        <v>1806.2</v>
      </c>
      <c r="I107">
        <v>1920.5</v>
      </c>
      <c r="J107">
        <v>2034.7</v>
      </c>
      <c r="K107">
        <v>2148.9</v>
      </c>
      <c r="L107">
        <v>2263.1</v>
      </c>
      <c r="M107">
        <v>2377.3000000000002</v>
      </c>
      <c r="N107">
        <v>2491.6</v>
      </c>
      <c r="O107">
        <v>2605.8000000000002</v>
      </c>
      <c r="P107">
        <v>2720.1</v>
      </c>
      <c r="Q107">
        <v>2834.4</v>
      </c>
      <c r="R107">
        <v>2948.7</v>
      </c>
      <c r="S107">
        <v>3063.1</v>
      </c>
      <c r="T107">
        <v>3177.5</v>
      </c>
      <c r="U107">
        <v>3292</v>
      </c>
      <c r="V107">
        <v>3406.7</v>
      </c>
    </row>
    <row r="108" spans="1:22" x14ac:dyDescent="0.25">
      <c r="A108">
        <v>800</v>
      </c>
      <c r="B108">
        <v>1122.3000000000002</v>
      </c>
      <c r="C108">
        <v>1237</v>
      </c>
      <c r="D108">
        <v>1351.6999999999998</v>
      </c>
      <c r="E108">
        <v>1466.3999999999999</v>
      </c>
      <c r="F108">
        <v>1581.1</v>
      </c>
      <c r="G108">
        <v>1695.8</v>
      </c>
      <c r="H108">
        <v>1810.6</v>
      </c>
      <c r="I108">
        <v>1925.3</v>
      </c>
      <c r="J108">
        <v>2040</v>
      </c>
      <c r="K108">
        <v>2154.6999999999998</v>
      </c>
      <c r="L108">
        <v>2269.5</v>
      </c>
      <c r="M108">
        <v>2384.1999999999998</v>
      </c>
      <c r="N108">
        <v>2499</v>
      </c>
      <c r="O108">
        <v>2613.8000000000002</v>
      </c>
      <c r="P108">
        <v>2728.5</v>
      </c>
      <c r="Q108">
        <v>2843.3</v>
      </c>
      <c r="R108">
        <v>2958.2</v>
      </c>
      <c r="S108">
        <v>3073.1</v>
      </c>
      <c r="T108">
        <v>3188</v>
      </c>
      <c r="U108">
        <v>3303</v>
      </c>
      <c r="V108">
        <v>3418.2</v>
      </c>
    </row>
    <row r="109" spans="1:22" x14ac:dyDescent="0.25">
      <c r="A109">
        <v>805</v>
      </c>
      <c r="B109">
        <v>1123.5</v>
      </c>
      <c r="C109">
        <v>1238.6999999999998</v>
      </c>
      <c r="D109">
        <v>1353.9</v>
      </c>
      <c r="E109">
        <v>1469.1000000000001</v>
      </c>
      <c r="F109">
        <v>1584.4</v>
      </c>
      <c r="G109">
        <v>1699.6</v>
      </c>
      <c r="H109">
        <v>1814.8</v>
      </c>
      <c r="I109">
        <v>1930.1</v>
      </c>
      <c r="J109">
        <v>2045.3</v>
      </c>
      <c r="K109">
        <v>2160.6</v>
      </c>
      <c r="L109">
        <v>2275.8000000000002</v>
      </c>
      <c r="M109">
        <v>2391.1</v>
      </c>
      <c r="N109">
        <v>2506.3000000000002</v>
      </c>
      <c r="O109">
        <v>2621.6</v>
      </c>
      <c r="P109">
        <v>2736.9</v>
      </c>
      <c r="Q109">
        <v>2852.2</v>
      </c>
      <c r="R109">
        <v>2967.6</v>
      </c>
      <c r="S109">
        <v>3083</v>
      </c>
      <c r="T109">
        <v>3198.4</v>
      </c>
      <c r="U109">
        <v>3313.9</v>
      </c>
      <c r="V109">
        <v>3429.6</v>
      </c>
    </row>
    <row r="110" spans="1:22" x14ac:dyDescent="0.25">
      <c r="A110">
        <v>810</v>
      </c>
      <c r="B110">
        <v>1124.7</v>
      </c>
      <c r="C110">
        <v>1240.3999999999999</v>
      </c>
      <c r="D110">
        <v>1356.1000000000001</v>
      </c>
      <c r="E110">
        <v>1471.9</v>
      </c>
      <c r="F110">
        <v>1587.6</v>
      </c>
      <c r="G110">
        <v>1703.3</v>
      </c>
      <c r="H110">
        <v>1819.1</v>
      </c>
      <c r="I110">
        <v>1934.8000000000002</v>
      </c>
      <c r="J110">
        <v>2050.6</v>
      </c>
      <c r="K110">
        <v>2166.3000000000002</v>
      </c>
      <c r="L110">
        <v>2282.1</v>
      </c>
      <c r="M110">
        <v>2397.9</v>
      </c>
      <c r="N110">
        <v>2513.6</v>
      </c>
      <c r="O110">
        <v>2629.4</v>
      </c>
      <c r="P110">
        <v>2745.2</v>
      </c>
      <c r="Q110">
        <v>2861.1</v>
      </c>
      <c r="R110">
        <v>2976.9</v>
      </c>
      <c r="S110">
        <v>3092.8</v>
      </c>
      <c r="T110">
        <v>3208.7</v>
      </c>
      <c r="U110">
        <v>3324.8</v>
      </c>
      <c r="V110">
        <v>3440.9</v>
      </c>
    </row>
    <row r="111" spans="1:22" x14ac:dyDescent="0.25">
      <c r="A111">
        <v>815</v>
      </c>
      <c r="B111">
        <v>1125.8999999999999</v>
      </c>
      <c r="C111">
        <v>1242.0999999999999</v>
      </c>
      <c r="D111">
        <v>1358.3</v>
      </c>
      <c r="E111">
        <v>1474.6</v>
      </c>
      <c r="F111">
        <v>1590.8</v>
      </c>
      <c r="G111">
        <v>1707.1000000000001</v>
      </c>
      <c r="H111">
        <v>1823.3</v>
      </c>
      <c r="I111">
        <v>1939.6</v>
      </c>
      <c r="J111">
        <v>2055.8000000000002</v>
      </c>
      <c r="K111">
        <v>2172.1</v>
      </c>
      <c r="L111">
        <v>2288.3000000000002</v>
      </c>
      <c r="M111">
        <v>2404.6</v>
      </c>
      <c r="N111">
        <v>2520.9</v>
      </c>
      <c r="O111">
        <v>2637.2</v>
      </c>
      <c r="P111">
        <v>2753.5</v>
      </c>
      <c r="Q111">
        <v>2869.8</v>
      </c>
      <c r="R111">
        <v>2986.2</v>
      </c>
      <c r="S111">
        <v>3102.5</v>
      </c>
      <c r="T111">
        <v>3219</v>
      </c>
      <c r="U111">
        <v>3335.5</v>
      </c>
      <c r="V111">
        <v>3452.2</v>
      </c>
    </row>
    <row r="112" spans="1:22" x14ac:dyDescent="0.25">
      <c r="A112">
        <v>820</v>
      </c>
      <c r="B112">
        <v>1127.0999999999999</v>
      </c>
      <c r="C112">
        <v>1243.8</v>
      </c>
      <c r="D112">
        <v>1360.5</v>
      </c>
      <c r="E112">
        <v>1477.3</v>
      </c>
      <c r="F112">
        <v>1594</v>
      </c>
      <c r="G112">
        <v>1710.8000000000002</v>
      </c>
      <c r="H112">
        <v>1827.5</v>
      </c>
      <c r="I112">
        <v>1944.1999999999998</v>
      </c>
      <c r="J112">
        <v>2061</v>
      </c>
      <c r="K112">
        <v>2177.8000000000002</v>
      </c>
      <c r="L112">
        <v>2294.5</v>
      </c>
      <c r="M112">
        <v>2411.3000000000002</v>
      </c>
      <c r="N112">
        <v>2528.1</v>
      </c>
      <c r="O112">
        <v>2644.9</v>
      </c>
      <c r="P112">
        <v>2761.7</v>
      </c>
      <c r="Q112">
        <v>2878.5</v>
      </c>
      <c r="R112">
        <v>2995.3</v>
      </c>
      <c r="S112">
        <v>3112.2</v>
      </c>
      <c r="T112">
        <v>3229.2</v>
      </c>
      <c r="U112">
        <v>3346.2</v>
      </c>
      <c r="V112">
        <v>3463.3</v>
      </c>
    </row>
    <row r="113" spans="1:22" x14ac:dyDescent="0.25">
      <c r="A113">
        <v>825</v>
      </c>
      <c r="B113">
        <v>1128.3000000000002</v>
      </c>
      <c r="C113">
        <v>1245.5</v>
      </c>
      <c r="D113">
        <v>1362.7</v>
      </c>
      <c r="E113">
        <v>1480</v>
      </c>
      <c r="F113">
        <v>1597.2</v>
      </c>
      <c r="G113">
        <v>1714.3999999999999</v>
      </c>
      <c r="H113">
        <v>1831.7</v>
      </c>
      <c r="I113">
        <v>1948.9</v>
      </c>
      <c r="J113">
        <v>2066.1</v>
      </c>
      <c r="K113">
        <v>2183.4</v>
      </c>
      <c r="L113">
        <v>2300.6999999999998</v>
      </c>
      <c r="M113">
        <v>2417.9</v>
      </c>
      <c r="N113">
        <v>2535.1999999999998</v>
      </c>
      <c r="O113">
        <v>2652.5</v>
      </c>
      <c r="P113">
        <v>2769.8</v>
      </c>
      <c r="Q113">
        <v>2887.1</v>
      </c>
      <c r="R113">
        <v>3004.4</v>
      </c>
      <c r="S113">
        <v>3121.8</v>
      </c>
      <c r="T113">
        <v>3239.2</v>
      </c>
      <c r="U113">
        <v>3356.7</v>
      </c>
      <c r="V113">
        <v>3474.4</v>
      </c>
    </row>
    <row r="114" spans="1:22" x14ac:dyDescent="0.25">
      <c r="A114">
        <v>830</v>
      </c>
      <c r="B114">
        <v>1129.5</v>
      </c>
      <c r="C114">
        <v>1247.2</v>
      </c>
      <c r="D114">
        <v>1364.9</v>
      </c>
      <c r="E114">
        <v>1482.6</v>
      </c>
      <c r="F114">
        <v>1600.3</v>
      </c>
      <c r="G114">
        <v>1718.1</v>
      </c>
      <c r="H114">
        <v>1835.8000000000002</v>
      </c>
      <c r="I114">
        <v>1953.5</v>
      </c>
      <c r="J114">
        <v>2071.3000000000002</v>
      </c>
      <c r="K114">
        <v>2189</v>
      </c>
      <c r="L114">
        <v>2306.6999999999998</v>
      </c>
      <c r="M114">
        <v>2424.5</v>
      </c>
      <c r="N114">
        <v>2542.3000000000002</v>
      </c>
      <c r="O114">
        <v>2660</v>
      </c>
      <c r="P114">
        <v>2777.8</v>
      </c>
      <c r="Q114">
        <v>2895.6</v>
      </c>
      <c r="R114">
        <v>3013.5</v>
      </c>
      <c r="S114">
        <v>3131.3</v>
      </c>
      <c r="T114">
        <v>3249.2</v>
      </c>
      <c r="U114">
        <v>3367.2</v>
      </c>
      <c r="V114">
        <v>3485.3</v>
      </c>
    </row>
    <row r="115" spans="1:22" x14ac:dyDescent="0.25">
      <c r="A115">
        <v>835</v>
      </c>
      <c r="B115">
        <v>1130.6000000000001</v>
      </c>
      <c r="C115">
        <v>1248.8</v>
      </c>
      <c r="D115">
        <v>1367.1</v>
      </c>
      <c r="E115">
        <v>1485.3</v>
      </c>
      <c r="F115">
        <v>1603.5</v>
      </c>
      <c r="G115">
        <v>1721.7</v>
      </c>
      <c r="H115">
        <v>1839.9</v>
      </c>
      <c r="I115">
        <v>1958.1</v>
      </c>
      <c r="J115">
        <v>2076.3000000000002</v>
      </c>
      <c r="K115">
        <v>2194.6</v>
      </c>
      <c r="L115">
        <v>2312.8000000000002</v>
      </c>
      <c r="M115">
        <v>2431</v>
      </c>
      <c r="N115">
        <v>2549.3000000000002</v>
      </c>
      <c r="O115">
        <v>2667.5</v>
      </c>
      <c r="P115">
        <v>2785.8</v>
      </c>
      <c r="Q115">
        <v>2904.1</v>
      </c>
      <c r="R115">
        <v>3022.4</v>
      </c>
      <c r="S115">
        <v>3140.8</v>
      </c>
      <c r="T115">
        <v>3259.2</v>
      </c>
      <c r="U115">
        <v>3377.6</v>
      </c>
      <c r="V115">
        <v>3496.2</v>
      </c>
    </row>
    <row r="116" spans="1:22" x14ac:dyDescent="0.25">
      <c r="A116">
        <v>840</v>
      </c>
      <c r="B116">
        <v>1131.8</v>
      </c>
      <c r="C116">
        <v>1250.5</v>
      </c>
      <c r="D116">
        <v>1369.2</v>
      </c>
      <c r="E116">
        <v>1487.9</v>
      </c>
      <c r="F116">
        <v>1606.6000000000001</v>
      </c>
      <c r="G116">
        <v>1725.3</v>
      </c>
      <c r="H116">
        <v>1844</v>
      </c>
      <c r="I116">
        <v>1962.6999999999998</v>
      </c>
      <c r="J116">
        <v>2081.4</v>
      </c>
      <c r="K116">
        <v>2200.1</v>
      </c>
      <c r="L116">
        <v>2318.8000000000002</v>
      </c>
      <c r="M116">
        <v>2437.5</v>
      </c>
      <c r="N116">
        <v>2556.1999999999998</v>
      </c>
      <c r="O116">
        <v>2675</v>
      </c>
      <c r="P116">
        <v>2793.7</v>
      </c>
      <c r="Q116">
        <v>2912.5</v>
      </c>
      <c r="R116">
        <v>3031.3</v>
      </c>
      <c r="S116">
        <v>3150.1</v>
      </c>
      <c r="T116">
        <v>3269</v>
      </c>
      <c r="U116">
        <v>3387.9</v>
      </c>
      <c r="V116">
        <v>3507</v>
      </c>
    </row>
    <row r="117" spans="1:22" x14ac:dyDescent="0.25">
      <c r="A117">
        <v>845</v>
      </c>
      <c r="B117">
        <v>1133</v>
      </c>
      <c r="C117">
        <v>1252.2</v>
      </c>
      <c r="D117">
        <v>1371.3</v>
      </c>
      <c r="E117">
        <v>1490.5</v>
      </c>
      <c r="F117">
        <v>1609.6999999999998</v>
      </c>
      <c r="G117">
        <v>1728.8</v>
      </c>
      <c r="H117">
        <v>1848</v>
      </c>
      <c r="I117">
        <v>1967.2</v>
      </c>
      <c r="J117">
        <v>2086.4</v>
      </c>
      <c r="K117">
        <v>2205.6</v>
      </c>
      <c r="L117">
        <v>2324.6999999999998</v>
      </c>
      <c r="M117">
        <v>2443.9</v>
      </c>
      <c r="N117">
        <v>2563.1</v>
      </c>
      <c r="O117">
        <v>2682.4</v>
      </c>
      <c r="P117">
        <v>2801.6</v>
      </c>
      <c r="Q117">
        <v>2920.8</v>
      </c>
      <c r="R117">
        <v>3040.1</v>
      </c>
      <c r="S117">
        <v>3159.4</v>
      </c>
      <c r="T117">
        <v>3278.7</v>
      </c>
      <c r="U117">
        <v>3398.2</v>
      </c>
      <c r="V117">
        <v>3517.7</v>
      </c>
    </row>
    <row r="118" spans="1:22" x14ac:dyDescent="0.25">
      <c r="A118">
        <v>850</v>
      </c>
      <c r="B118">
        <v>1134.2</v>
      </c>
      <c r="C118">
        <v>1253.8</v>
      </c>
      <c r="D118">
        <v>1373.5</v>
      </c>
      <c r="E118">
        <v>1493.1000000000001</v>
      </c>
      <c r="F118">
        <v>1612.7</v>
      </c>
      <c r="G118">
        <v>1732.3999999999999</v>
      </c>
      <c r="H118">
        <v>1852</v>
      </c>
      <c r="I118">
        <v>1971.7</v>
      </c>
      <c r="J118">
        <v>2091.3000000000002</v>
      </c>
      <c r="K118">
        <v>2211</v>
      </c>
      <c r="L118">
        <v>2330.6999999999998</v>
      </c>
      <c r="M118">
        <v>2450.3000000000002</v>
      </c>
      <c r="N118">
        <v>2570</v>
      </c>
      <c r="O118">
        <v>2689.7</v>
      </c>
      <c r="P118">
        <v>2809.4</v>
      </c>
      <c r="Q118">
        <v>2929.1</v>
      </c>
      <c r="R118">
        <v>3048.8</v>
      </c>
      <c r="S118">
        <v>3168.6</v>
      </c>
      <c r="T118">
        <v>3288.4</v>
      </c>
      <c r="U118">
        <v>3408.3</v>
      </c>
      <c r="V118">
        <v>3528.3</v>
      </c>
    </row>
    <row r="119" spans="1:22" x14ac:dyDescent="0.25">
      <c r="A119">
        <v>855</v>
      </c>
      <c r="B119">
        <v>1135.3999999999999</v>
      </c>
      <c r="C119">
        <v>1255.5</v>
      </c>
      <c r="D119">
        <v>1375.6</v>
      </c>
      <c r="E119">
        <v>1495.7</v>
      </c>
      <c r="F119">
        <v>1615.8</v>
      </c>
      <c r="G119">
        <v>1735.9</v>
      </c>
      <c r="H119">
        <v>1856</v>
      </c>
      <c r="I119">
        <v>1976.1</v>
      </c>
      <c r="J119">
        <v>2096.3000000000002</v>
      </c>
      <c r="K119">
        <v>2216.4</v>
      </c>
      <c r="L119">
        <v>2336.5</v>
      </c>
      <c r="M119">
        <v>2456.6999999999998</v>
      </c>
      <c r="N119">
        <v>2576.8000000000002</v>
      </c>
      <c r="O119">
        <v>2697</v>
      </c>
      <c r="P119">
        <v>2817.1</v>
      </c>
      <c r="Q119">
        <v>2937.3</v>
      </c>
      <c r="R119">
        <v>3057.5</v>
      </c>
      <c r="S119">
        <v>3177.7</v>
      </c>
      <c r="T119">
        <v>3298</v>
      </c>
      <c r="U119">
        <v>3418.4</v>
      </c>
      <c r="V119">
        <v>3538.8</v>
      </c>
    </row>
    <row r="120" spans="1:22" x14ac:dyDescent="0.25">
      <c r="A120">
        <v>860</v>
      </c>
      <c r="B120">
        <v>1136.5</v>
      </c>
      <c r="C120">
        <v>1257.1000000000001</v>
      </c>
      <c r="D120">
        <v>1377.6999999999998</v>
      </c>
      <c r="E120">
        <v>1498.2</v>
      </c>
      <c r="F120">
        <v>1618.8</v>
      </c>
      <c r="G120">
        <v>1739.4</v>
      </c>
      <c r="H120">
        <v>1860</v>
      </c>
      <c r="I120">
        <v>1980.6</v>
      </c>
      <c r="J120">
        <v>2101.1</v>
      </c>
      <c r="K120">
        <v>2221.6999999999998</v>
      </c>
      <c r="L120">
        <v>2342.3000000000002</v>
      </c>
      <c r="M120">
        <v>2462.9</v>
      </c>
      <c r="N120">
        <v>2583.5</v>
      </c>
      <c r="O120">
        <v>2704.2</v>
      </c>
      <c r="P120">
        <v>2824.8</v>
      </c>
      <c r="Q120">
        <v>2945.4</v>
      </c>
      <c r="R120">
        <v>3066.1</v>
      </c>
      <c r="S120">
        <v>3186.8</v>
      </c>
      <c r="T120">
        <v>3307.5</v>
      </c>
      <c r="U120">
        <v>3428.4</v>
      </c>
      <c r="V120">
        <v>3549.3</v>
      </c>
    </row>
    <row r="121" spans="1:22" x14ac:dyDescent="0.25">
      <c r="A121">
        <v>865</v>
      </c>
      <c r="B121">
        <v>1137.7</v>
      </c>
      <c r="C121">
        <v>1258.6999999999998</v>
      </c>
      <c r="D121">
        <v>1379.8</v>
      </c>
      <c r="E121">
        <v>1500.8</v>
      </c>
      <c r="F121">
        <v>1621.8</v>
      </c>
      <c r="G121">
        <v>1742.8999999999999</v>
      </c>
      <c r="H121">
        <v>1863.8999999999999</v>
      </c>
      <c r="I121">
        <v>1984.9</v>
      </c>
      <c r="J121">
        <v>2106</v>
      </c>
      <c r="K121">
        <v>2227</v>
      </c>
      <c r="L121">
        <v>2348.1</v>
      </c>
      <c r="M121">
        <v>2469.1999999999998</v>
      </c>
      <c r="N121">
        <v>2590.1999999999998</v>
      </c>
      <c r="O121">
        <v>2711.3</v>
      </c>
      <c r="P121">
        <v>2832.4</v>
      </c>
      <c r="Q121">
        <v>2953.5</v>
      </c>
      <c r="R121">
        <v>3074.6</v>
      </c>
      <c r="S121">
        <v>3195.8</v>
      </c>
      <c r="T121">
        <v>3317</v>
      </c>
      <c r="U121">
        <v>3438.3</v>
      </c>
      <c r="V121">
        <v>3559.6</v>
      </c>
    </row>
    <row r="122" spans="1:22" x14ac:dyDescent="0.25">
      <c r="A122">
        <v>870</v>
      </c>
      <c r="B122">
        <v>1138.9000000000001</v>
      </c>
      <c r="C122">
        <v>1260.3</v>
      </c>
      <c r="D122">
        <v>1381.8</v>
      </c>
      <c r="E122">
        <v>1503.3000000000002</v>
      </c>
      <c r="F122">
        <v>1624.8</v>
      </c>
      <c r="G122">
        <v>1746.3</v>
      </c>
      <c r="H122">
        <v>1867.8</v>
      </c>
      <c r="I122">
        <v>1989.3000000000002</v>
      </c>
      <c r="J122">
        <v>2110.8000000000002</v>
      </c>
      <c r="K122">
        <v>2232.3000000000002</v>
      </c>
      <c r="L122">
        <v>2353.8000000000002</v>
      </c>
      <c r="M122">
        <v>2475.3000000000002</v>
      </c>
      <c r="N122">
        <v>2596.9</v>
      </c>
      <c r="O122">
        <v>2718.4</v>
      </c>
      <c r="P122">
        <v>2840</v>
      </c>
      <c r="Q122">
        <v>2961.5</v>
      </c>
      <c r="R122">
        <v>3083.1</v>
      </c>
      <c r="S122">
        <v>3204.7</v>
      </c>
      <c r="T122">
        <v>3326.4</v>
      </c>
      <c r="U122">
        <v>3448.1</v>
      </c>
      <c r="V122">
        <v>3569.9</v>
      </c>
    </row>
    <row r="123" spans="1:22" x14ac:dyDescent="0.25">
      <c r="A123">
        <v>875</v>
      </c>
      <c r="B123">
        <v>1140</v>
      </c>
      <c r="C123">
        <v>1262</v>
      </c>
      <c r="D123">
        <v>1383.8999999999999</v>
      </c>
      <c r="E123">
        <v>1505.8</v>
      </c>
      <c r="F123">
        <v>1627.8</v>
      </c>
      <c r="G123">
        <v>1749.7</v>
      </c>
      <c r="H123">
        <v>1871.6999999999998</v>
      </c>
      <c r="I123">
        <v>1993.6000000000001</v>
      </c>
      <c r="J123">
        <v>2115.6</v>
      </c>
      <c r="K123">
        <v>2237.5</v>
      </c>
      <c r="L123">
        <v>2359.5</v>
      </c>
      <c r="M123">
        <v>2481.5</v>
      </c>
      <c r="N123">
        <v>2603.5</v>
      </c>
      <c r="O123">
        <v>2725.4</v>
      </c>
      <c r="P123">
        <v>2847.4</v>
      </c>
      <c r="Q123">
        <v>2969.5</v>
      </c>
      <c r="R123">
        <v>3091.5</v>
      </c>
      <c r="S123">
        <v>3213.6</v>
      </c>
      <c r="T123">
        <v>3335.7</v>
      </c>
      <c r="U123">
        <v>3457.8</v>
      </c>
      <c r="V123">
        <v>3580.1</v>
      </c>
    </row>
    <row r="124" spans="1:22" x14ac:dyDescent="0.25">
      <c r="A124">
        <v>880</v>
      </c>
      <c r="B124">
        <v>1141.2</v>
      </c>
      <c r="C124">
        <v>1263.6000000000001</v>
      </c>
      <c r="D124">
        <v>1385.8999999999999</v>
      </c>
      <c r="E124">
        <v>1508.3</v>
      </c>
      <c r="F124">
        <v>1630.7</v>
      </c>
      <c r="G124">
        <v>1753.1000000000001</v>
      </c>
      <c r="H124">
        <v>1875.5</v>
      </c>
      <c r="I124">
        <v>1997.9</v>
      </c>
      <c r="J124">
        <v>2120.3000000000002</v>
      </c>
      <c r="K124">
        <v>2242.6999999999998</v>
      </c>
      <c r="L124">
        <v>2365.1999999999998</v>
      </c>
      <c r="M124">
        <v>2487.6</v>
      </c>
      <c r="N124">
        <v>2610</v>
      </c>
      <c r="O124">
        <v>2732.4</v>
      </c>
      <c r="P124">
        <v>2854.9</v>
      </c>
      <c r="Q124">
        <v>2977.3</v>
      </c>
      <c r="R124">
        <v>3099.8</v>
      </c>
      <c r="S124">
        <v>3222.3</v>
      </c>
      <c r="T124">
        <v>3344.9</v>
      </c>
      <c r="U124">
        <v>3467.5</v>
      </c>
      <c r="V124">
        <v>3590.2</v>
      </c>
    </row>
    <row r="125" spans="1:22" x14ac:dyDescent="0.25">
      <c r="A125">
        <v>885</v>
      </c>
      <c r="B125">
        <v>1142.3000000000002</v>
      </c>
      <c r="C125">
        <v>1265.0999999999999</v>
      </c>
      <c r="D125">
        <v>1388</v>
      </c>
      <c r="E125">
        <v>1510.8</v>
      </c>
      <c r="F125">
        <v>1633.6999999999998</v>
      </c>
      <c r="G125">
        <v>1756.5</v>
      </c>
      <c r="H125">
        <v>1879.3</v>
      </c>
      <c r="I125">
        <v>2002.2000000000003</v>
      </c>
      <c r="J125">
        <v>2125</v>
      </c>
      <c r="K125">
        <v>2247.9</v>
      </c>
      <c r="L125">
        <v>2370.6999999999998</v>
      </c>
      <c r="M125">
        <v>2493.6</v>
      </c>
      <c r="N125">
        <v>2616.5</v>
      </c>
      <c r="O125">
        <v>2739.4</v>
      </c>
      <c r="P125">
        <v>2862.2</v>
      </c>
      <c r="Q125">
        <v>2985.2</v>
      </c>
      <c r="R125">
        <v>3108.1</v>
      </c>
      <c r="S125">
        <v>3231</v>
      </c>
      <c r="T125">
        <v>3354</v>
      </c>
      <c r="U125">
        <v>3477.1</v>
      </c>
      <c r="V125">
        <v>3600.2</v>
      </c>
    </row>
    <row r="126" spans="1:22" x14ac:dyDescent="0.25">
      <c r="A126">
        <v>890</v>
      </c>
      <c r="B126">
        <v>1143.5</v>
      </c>
      <c r="C126">
        <v>1266.7</v>
      </c>
      <c r="D126">
        <v>1390</v>
      </c>
      <c r="E126">
        <v>1513.3000000000002</v>
      </c>
      <c r="F126">
        <v>1636.6000000000001</v>
      </c>
      <c r="G126">
        <v>1759.8</v>
      </c>
      <c r="H126">
        <v>1883.1</v>
      </c>
      <c r="I126">
        <v>2006.4</v>
      </c>
      <c r="J126">
        <v>2129.6999999999998</v>
      </c>
      <c r="K126">
        <v>2253</v>
      </c>
      <c r="L126">
        <v>2376.3000000000002</v>
      </c>
      <c r="M126">
        <v>2499.6</v>
      </c>
      <c r="N126">
        <v>2622.9</v>
      </c>
      <c r="O126">
        <v>2746.2</v>
      </c>
      <c r="P126">
        <v>2869.6</v>
      </c>
      <c r="Q126">
        <v>2992.9</v>
      </c>
      <c r="R126">
        <v>3116.3</v>
      </c>
      <c r="S126">
        <v>3239.7</v>
      </c>
      <c r="T126">
        <v>3363.1</v>
      </c>
      <c r="U126">
        <v>3486.6</v>
      </c>
      <c r="V126">
        <v>3610.1</v>
      </c>
    </row>
    <row r="127" spans="1:22" x14ac:dyDescent="0.25">
      <c r="A127">
        <v>895</v>
      </c>
      <c r="B127">
        <v>1144.6000000000001</v>
      </c>
      <c r="C127">
        <v>1268.3</v>
      </c>
      <c r="D127">
        <v>1392</v>
      </c>
      <c r="E127">
        <v>1515.7</v>
      </c>
      <c r="F127">
        <v>1639.5</v>
      </c>
      <c r="G127">
        <v>1763.2</v>
      </c>
      <c r="H127">
        <v>1886.9</v>
      </c>
      <c r="I127">
        <v>2010.6000000000001</v>
      </c>
      <c r="J127">
        <v>2134.3000000000002</v>
      </c>
      <c r="K127">
        <v>2258.1</v>
      </c>
      <c r="L127">
        <v>2381.8000000000002</v>
      </c>
      <c r="M127">
        <v>2505.5</v>
      </c>
      <c r="N127">
        <v>2629.3</v>
      </c>
      <c r="O127">
        <v>2753.1</v>
      </c>
      <c r="P127">
        <v>2876.8</v>
      </c>
      <c r="Q127">
        <v>3000.6</v>
      </c>
      <c r="R127">
        <v>3124.4</v>
      </c>
      <c r="S127">
        <v>3248.2</v>
      </c>
      <c r="T127">
        <v>3372.1</v>
      </c>
      <c r="U127">
        <v>3496</v>
      </c>
      <c r="V127">
        <v>3620</v>
      </c>
    </row>
    <row r="128" spans="1:22" x14ac:dyDescent="0.25">
      <c r="A128">
        <v>900</v>
      </c>
      <c r="B128">
        <v>1145.7</v>
      </c>
      <c r="C128">
        <v>1269.9000000000001</v>
      </c>
      <c r="D128">
        <v>1394</v>
      </c>
      <c r="E128">
        <v>1518.2</v>
      </c>
      <c r="F128">
        <v>1642.3000000000002</v>
      </c>
      <c r="G128">
        <v>1766.5</v>
      </c>
      <c r="H128">
        <v>1890.6000000000001</v>
      </c>
      <c r="I128">
        <v>2014.8000000000002</v>
      </c>
      <c r="J128">
        <v>2138.9</v>
      </c>
      <c r="K128">
        <v>2263.1</v>
      </c>
      <c r="L128">
        <v>2387.3000000000002</v>
      </c>
      <c r="M128">
        <v>2511.4</v>
      </c>
      <c r="N128">
        <v>2635.6</v>
      </c>
      <c r="O128">
        <v>2759.8</v>
      </c>
      <c r="P128">
        <v>2884</v>
      </c>
      <c r="Q128">
        <v>3008.2</v>
      </c>
      <c r="R128">
        <v>3132.5</v>
      </c>
      <c r="S128">
        <v>3256.7</v>
      </c>
      <c r="T128">
        <v>3381</v>
      </c>
      <c r="U128">
        <v>3505.3</v>
      </c>
      <c r="V128">
        <v>3629.8</v>
      </c>
    </row>
    <row r="129" spans="1:22" x14ac:dyDescent="0.25">
      <c r="A129">
        <v>905</v>
      </c>
      <c r="B129">
        <v>1146.9000000000001</v>
      </c>
      <c r="C129">
        <v>1271.4000000000001</v>
      </c>
      <c r="D129">
        <v>1396</v>
      </c>
      <c r="E129">
        <v>1520.6</v>
      </c>
      <c r="F129">
        <v>1645.2</v>
      </c>
      <c r="G129">
        <v>1769.7</v>
      </c>
      <c r="H129">
        <v>1894.3000000000002</v>
      </c>
      <c r="I129">
        <v>2018.8999999999999</v>
      </c>
      <c r="J129">
        <v>2143.5</v>
      </c>
      <c r="K129">
        <v>2268.1</v>
      </c>
      <c r="L129">
        <v>2392.6999999999998</v>
      </c>
      <c r="M129">
        <v>2517.3000000000002</v>
      </c>
      <c r="N129">
        <v>2641.9</v>
      </c>
      <c r="O129">
        <v>2766.5</v>
      </c>
      <c r="P129">
        <v>2891.2</v>
      </c>
      <c r="Q129">
        <v>3015.8</v>
      </c>
      <c r="R129">
        <v>3140.4</v>
      </c>
      <c r="S129">
        <v>3265.1</v>
      </c>
      <c r="T129">
        <v>3389.8</v>
      </c>
      <c r="U129">
        <v>3514.6</v>
      </c>
      <c r="V129" s="1">
        <f t="shared" ref="V129:V140" si="13">V128*2-V127</f>
        <v>3639.6000000000004</v>
      </c>
    </row>
    <row r="130" spans="1:22" x14ac:dyDescent="0.25">
      <c r="A130">
        <v>910</v>
      </c>
      <c r="B130">
        <v>1148</v>
      </c>
      <c r="C130">
        <v>1273</v>
      </c>
      <c r="D130">
        <v>1398</v>
      </c>
      <c r="E130">
        <v>1523</v>
      </c>
      <c r="F130">
        <v>1648</v>
      </c>
      <c r="G130">
        <v>1773</v>
      </c>
      <c r="H130">
        <v>1898</v>
      </c>
      <c r="I130">
        <v>2023.0000000000002</v>
      </c>
      <c r="J130">
        <v>2148</v>
      </c>
      <c r="K130">
        <v>2273.1</v>
      </c>
      <c r="L130">
        <v>2398.1</v>
      </c>
      <c r="M130">
        <v>2523.1</v>
      </c>
      <c r="N130">
        <v>2648.1</v>
      </c>
      <c r="O130">
        <v>2773.2</v>
      </c>
      <c r="P130">
        <v>2898.2</v>
      </c>
      <c r="Q130">
        <v>3023.3</v>
      </c>
      <c r="R130">
        <v>3148.4</v>
      </c>
      <c r="S130">
        <v>3273.5</v>
      </c>
      <c r="T130">
        <v>3398.6</v>
      </c>
      <c r="U130">
        <v>3523.8</v>
      </c>
      <c r="V130" s="1">
        <f t="shared" si="13"/>
        <v>3649.4000000000005</v>
      </c>
    </row>
    <row r="131" spans="1:22" x14ac:dyDescent="0.25">
      <c r="A131">
        <v>915</v>
      </c>
      <c r="B131">
        <v>1149.0999999999999</v>
      </c>
      <c r="C131">
        <v>1274.5</v>
      </c>
      <c r="D131">
        <v>1400</v>
      </c>
      <c r="E131">
        <v>1525.4</v>
      </c>
      <c r="F131">
        <v>1650.8</v>
      </c>
      <c r="G131">
        <v>1776.2</v>
      </c>
      <c r="H131">
        <v>1901.7</v>
      </c>
      <c r="I131">
        <v>2027.1</v>
      </c>
      <c r="J131">
        <v>2152.5</v>
      </c>
      <c r="K131">
        <v>2278</v>
      </c>
      <c r="L131">
        <v>2403.4</v>
      </c>
      <c r="M131">
        <v>2528.9</v>
      </c>
      <c r="N131">
        <v>2654.3</v>
      </c>
      <c r="O131">
        <v>2779.8</v>
      </c>
      <c r="P131">
        <v>2905.3</v>
      </c>
      <c r="Q131">
        <v>3030.7</v>
      </c>
      <c r="R131">
        <v>3156.2</v>
      </c>
      <c r="S131">
        <v>3281.8</v>
      </c>
      <c r="T131">
        <v>3407.3</v>
      </c>
      <c r="U131">
        <v>3532.9</v>
      </c>
      <c r="V131" s="1">
        <f t="shared" si="13"/>
        <v>3659.2000000000007</v>
      </c>
    </row>
    <row r="132" spans="1:22" x14ac:dyDescent="0.25">
      <c r="A132">
        <v>920</v>
      </c>
      <c r="B132">
        <v>1150.1999999999998</v>
      </c>
      <c r="C132">
        <v>1276.0999999999999</v>
      </c>
      <c r="D132">
        <v>1401.8999999999999</v>
      </c>
      <c r="E132">
        <v>1527.8</v>
      </c>
      <c r="F132">
        <v>1653.6</v>
      </c>
      <c r="G132">
        <v>1779.4</v>
      </c>
      <c r="H132">
        <v>1905.3</v>
      </c>
      <c r="I132">
        <v>2031.1</v>
      </c>
      <c r="J132">
        <v>2157</v>
      </c>
      <c r="K132">
        <v>2282.9</v>
      </c>
      <c r="L132">
        <v>2408.6999999999998</v>
      </c>
      <c r="M132">
        <v>2534.6</v>
      </c>
      <c r="N132">
        <v>2660.5</v>
      </c>
      <c r="O132">
        <v>2786.3</v>
      </c>
      <c r="P132">
        <v>2912.2</v>
      </c>
      <c r="Q132">
        <v>3038.1</v>
      </c>
      <c r="R132">
        <v>3164</v>
      </c>
      <c r="S132">
        <v>3290</v>
      </c>
      <c r="T132">
        <v>3416</v>
      </c>
      <c r="U132">
        <v>3542</v>
      </c>
      <c r="V132" s="1">
        <f t="shared" si="13"/>
        <v>3669.0000000000009</v>
      </c>
    </row>
    <row r="133" spans="1:22" x14ac:dyDescent="0.25">
      <c r="A133">
        <v>925</v>
      </c>
      <c r="B133">
        <v>1151.3</v>
      </c>
      <c r="C133">
        <v>1277.6000000000001</v>
      </c>
      <c r="D133">
        <v>1403.8999999999999</v>
      </c>
      <c r="E133">
        <v>1530.1</v>
      </c>
      <c r="F133">
        <v>1656.4</v>
      </c>
      <c r="G133">
        <v>1782.6</v>
      </c>
      <c r="H133">
        <v>1908.9</v>
      </c>
      <c r="I133">
        <v>2035.2</v>
      </c>
      <c r="J133">
        <v>2161.4</v>
      </c>
      <c r="K133">
        <v>2287.6999999999998</v>
      </c>
      <c r="L133">
        <v>2414</v>
      </c>
      <c r="M133">
        <v>2540.3000000000002</v>
      </c>
      <c r="N133">
        <v>2666.5</v>
      </c>
      <c r="O133">
        <v>2792.8</v>
      </c>
      <c r="P133">
        <v>2919.1</v>
      </c>
      <c r="Q133">
        <v>3045.5</v>
      </c>
      <c r="R133">
        <v>3171.8</v>
      </c>
      <c r="S133">
        <v>3298.1</v>
      </c>
      <c r="T133">
        <v>3424.5</v>
      </c>
      <c r="U133">
        <v>3551</v>
      </c>
      <c r="V133" s="1">
        <f t="shared" si="13"/>
        <v>3678.8000000000011</v>
      </c>
    </row>
    <row r="134" spans="1:22" x14ac:dyDescent="0.25">
      <c r="A134">
        <v>930</v>
      </c>
      <c r="B134">
        <v>1152.4000000000001</v>
      </c>
      <c r="C134">
        <v>1279.0999999999999</v>
      </c>
      <c r="D134">
        <v>1405.8</v>
      </c>
      <c r="E134">
        <v>1532.4</v>
      </c>
      <c r="F134">
        <v>1659.1</v>
      </c>
      <c r="G134">
        <v>1785.8</v>
      </c>
      <c r="H134">
        <v>1912.5</v>
      </c>
      <c r="I134">
        <v>2039.1</v>
      </c>
      <c r="J134">
        <v>2165.8000000000002</v>
      </c>
      <c r="K134">
        <v>2292.5</v>
      </c>
      <c r="L134">
        <v>2419.1999999999998</v>
      </c>
      <c r="M134">
        <v>2545.9</v>
      </c>
      <c r="N134">
        <v>2672.6</v>
      </c>
      <c r="O134">
        <v>2799.3</v>
      </c>
      <c r="P134">
        <v>2926</v>
      </c>
      <c r="Q134">
        <v>3052.7</v>
      </c>
      <c r="R134">
        <v>3179.5</v>
      </c>
      <c r="S134">
        <v>3306.2</v>
      </c>
      <c r="T134">
        <v>3433</v>
      </c>
      <c r="U134">
        <v>3559.9</v>
      </c>
      <c r="V134" s="1">
        <f t="shared" si="13"/>
        <v>3688.6000000000013</v>
      </c>
    </row>
    <row r="135" spans="1:22" x14ac:dyDescent="0.25">
      <c r="A135">
        <v>935</v>
      </c>
      <c r="B135">
        <v>1153.5999999999999</v>
      </c>
      <c r="C135">
        <v>1280.5999999999999</v>
      </c>
      <c r="D135">
        <v>1407.7</v>
      </c>
      <c r="E135">
        <v>1534.8</v>
      </c>
      <c r="F135">
        <v>1661.8</v>
      </c>
      <c r="G135">
        <v>1788.8999999999999</v>
      </c>
      <c r="H135">
        <v>1916</v>
      </c>
      <c r="I135">
        <v>2043.1</v>
      </c>
      <c r="J135">
        <v>2170.1999999999998</v>
      </c>
      <c r="K135">
        <v>2297.3000000000002</v>
      </c>
      <c r="L135">
        <v>2424.4</v>
      </c>
      <c r="M135">
        <v>2551.5</v>
      </c>
      <c r="N135">
        <v>2678.6</v>
      </c>
      <c r="O135">
        <v>2805.7</v>
      </c>
      <c r="P135">
        <v>2932.8</v>
      </c>
      <c r="Q135">
        <v>3059.9</v>
      </c>
      <c r="R135">
        <v>3187.1</v>
      </c>
      <c r="S135">
        <v>3314.2</v>
      </c>
      <c r="T135">
        <v>3441.4</v>
      </c>
      <c r="U135">
        <v>3568.7</v>
      </c>
      <c r="V135" s="1">
        <f t="shared" si="13"/>
        <v>3698.4000000000015</v>
      </c>
    </row>
    <row r="136" spans="1:22" x14ac:dyDescent="0.25">
      <c r="A136">
        <v>940</v>
      </c>
      <c r="B136">
        <v>1154.6000000000001</v>
      </c>
      <c r="C136">
        <v>1282.0999999999999</v>
      </c>
      <c r="D136">
        <v>1409.6</v>
      </c>
      <c r="E136">
        <v>1537.1</v>
      </c>
      <c r="F136">
        <v>1664.6000000000001</v>
      </c>
      <c r="G136">
        <v>1792</v>
      </c>
      <c r="H136">
        <v>1919.5</v>
      </c>
      <c r="I136">
        <v>2047.0000000000002</v>
      </c>
      <c r="J136">
        <v>2174.5</v>
      </c>
      <c r="K136">
        <v>2302</v>
      </c>
      <c r="L136">
        <v>2429.5</v>
      </c>
      <c r="M136">
        <v>2557</v>
      </c>
      <c r="N136">
        <v>2684.5</v>
      </c>
      <c r="O136">
        <v>2812</v>
      </c>
      <c r="P136">
        <v>2939.5</v>
      </c>
      <c r="Q136">
        <v>3067.1</v>
      </c>
      <c r="R136">
        <v>3194.6</v>
      </c>
      <c r="S136">
        <v>3322.2</v>
      </c>
      <c r="T136">
        <v>3449.8</v>
      </c>
      <c r="U136">
        <v>3577.5</v>
      </c>
      <c r="V136" s="1">
        <f t="shared" si="13"/>
        <v>3708.2000000000016</v>
      </c>
    </row>
    <row r="137" spans="1:22" x14ac:dyDescent="0.25">
      <c r="A137">
        <v>945</v>
      </c>
      <c r="B137">
        <v>1155.7</v>
      </c>
      <c r="C137">
        <v>1283.6000000000001</v>
      </c>
      <c r="D137">
        <v>1411.5</v>
      </c>
      <c r="E137">
        <v>1539.4</v>
      </c>
      <c r="F137">
        <v>1667.3</v>
      </c>
      <c r="G137">
        <v>1795.1</v>
      </c>
      <c r="H137">
        <v>1923</v>
      </c>
      <c r="I137">
        <v>2050.9</v>
      </c>
      <c r="J137">
        <v>2178.8000000000002</v>
      </c>
      <c r="K137">
        <v>2306.6999999999998</v>
      </c>
      <c r="L137">
        <v>2434.6</v>
      </c>
      <c r="M137">
        <v>2562.5</v>
      </c>
      <c r="N137">
        <v>2690.4</v>
      </c>
      <c r="O137">
        <v>2818.3</v>
      </c>
      <c r="P137">
        <v>2946.2</v>
      </c>
      <c r="Q137">
        <v>3074.2</v>
      </c>
      <c r="R137">
        <v>3202.1</v>
      </c>
      <c r="S137">
        <v>3330.1</v>
      </c>
      <c r="T137">
        <v>3458.1</v>
      </c>
      <c r="U137">
        <v>3586.1</v>
      </c>
      <c r="V137" s="1">
        <f t="shared" si="13"/>
        <v>3718.0000000000018</v>
      </c>
    </row>
    <row r="138" spans="1:22" x14ac:dyDescent="0.25">
      <c r="A138">
        <v>950</v>
      </c>
      <c r="B138">
        <v>1156.8</v>
      </c>
      <c r="C138">
        <v>1285.0999999999999</v>
      </c>
      <c r="D138">
        <v>1413.4</v>
      </c>
      <c r="E138">
        <v>1541.6000000000001</v>
      </c>
      <c r="F138">
        <v>1669.8999999999999</v>
      </c>
      <c r="G138">
        <v>1798.2</v>
      </c>
      <c r="H138">
        <v>1926.5</v>
      </c>
      <c r="I138">
        <v>2054.8000000000002</v>
      </c>
      <c r="J138">
        <v>2183.1</v>
      </c>
      <c r="K138">
        <v>2311.4</v>
      </c>
      <c r="L138">
        <v>2439.6</v>
      </c>
      <c r="M138">
        <v>2567.9</v>
      </c>
      <c r="N138">
        <v>2696.3</v>
      </c>
      <c r="O138">
        <v>2824.6</v>
      </c>
      <c r="P138">
        <v>2952.9</v>
      </c>
      <c r="Q138">
        <v>3081.2</v>
      </c>
      <c r="R138">
        <v>3209.6</v>
      </c>
      <c r="S138">
        <v>3337.9</v>
      </c>
      <c r="T138">
        <v>3466.3</v>
      </c>
      <c r="U138">
        <v>3594.8</v>
      </c>
      <c r="V138" s="1">
        <f t="shared" si="13"/>
        <v>3727.800000000002</v>
      </c>
    </row>
    <row r="139" spans="1:22" x14ac:dyDescent="0.25">
      <c r="A139">
        <v>955</v>
      </c>
      <c r="B139">
        <v>1157.8999999999999</v>
      </c>
      <c r="C139">
        <v>1286.5999999999999</v>
      </c>
      <c r="D139">
        <v>1415.2</v>
      </c>
      <c r="E139">
        <v>1543.9</v>
      </c>
      <c r="F139">
        <v>1672.6000000000001</v>
      </c>
      <c r="G139">
        <v>1801.3</v>
      </c>
      <c r="H139">
        <v>1929.8999999999999</v>
      </c>
      <c r="I139">
        <v>2058.6000000000004</v>
      </c>
      <c r="J139">
        <v>2187.3000000000002</v>
      </c>
      <c r="K139">
        <v>2316</v>
      </c>
      <c r="L139">
        <v>2444.6999999999998</v>
      </c>
      <c r="M139">
        <v>2573.4</v>
      </c>
      <c r="N139">
        <v>2702.1</v>
      </c>
      <c r="O139">
        <v>2830.8</v>
      </c>
      <c r="P139">
        <v>2959.5</v>
      </c>
      <c r="Q139">
        <v>3088.2</v>
      </c>
      <c r="R139">
        <v>3216.9</v>
      </c>
      <c r="S139">
        <v>3345.7</v>
      </c>
      <c r="T139">
        <v>3474.5</v>
      </c>
      <c r="U139">
        <v>3603.3</v>
      </c>
      <c r="V139" s="1">
        <f t="shared" si="13"/>
        <v>3737.6000000000022</v>
      </c>
    </row>
    <row r="140" spans="1:22" x14ac:dyDescent="0.25">
      <c r="A140">
        <v>960</v>
      </c>
      <c r="B140">
        <v>1159</v>
      </c>
      <c r="C140">
        <v>1288</v>
      </c>
      <c r="D140">
        <v>1417.1000000000001</v>
      </c>
      <c r="E140">
        <v>1546.2</v>
      </c>
      <c r="F140">
        <v>1675.2</v>
      </c>
      <c r="G140">
        <v>1804.3</v>
      </c>
      <c r="H140">
        <v>1933.3</v>
      </c>
      <c r="I140">
        <v>2062.3999999999996</v>
      </c>
      <c r="J140">
        <v>2191.5</v>
      </c>
      <c r="K140">
        <v>2320.6</v>
      </c>
      <c r="L140">
        <v>2449.6</v>
      </c>
      <c r="M140">
        <v>2578.6999999999998</v>
      </c>
      <c r="N140">
        <v>2707.8</v>
      </c>
      <c r="O140">
        <v>2836.9</v>
      </c>
      <c r="P140">
        <v>2966</v>
      </c>
      <c r="Q140">
        <v>3095.1</v>
      </c>
      <c r="R140">
        <v>3224.2</v>
      </c>
      <c r="S140">
        <v>3353.4</v>
      </c>
      <c r="T140">
        <v>3482.6</v>
      </c>
      <c r="U140">
        <v>3611.8</v>
      </c>
      <c r="V140" s="1">
        <f t="shared" si="13"/>
        <v>3747.4000000000024</v>
      </c>
    </row>
    <row r="141" spans="1:22" x14ac:dyDescent="0.25">
      <c r="A141">
        <v>965</v>
      </c>
      <c r="B141">
        <v>1160.0999999999999</v>
      </c>
      <c r="C141">
        <v>1289.5</v>
      </c>
      <c r="D141">
        <v>1418.9</v>
      </c>
      <c r="E141">
        <v>1548.4</v>
      </c>
      <c r="F141">
        <v>1677.8</v>
      </c>
      <c r="G141">
        <v>1807.3</v>
      </c>
      <c r="H141">
        <v>1936.7</v>
      </c>
      <c r="I141">
        <v>2066.1999999999998</v>
      </c>
      <c r="J141">
        <v>2195.6999999999998</v>
      </c>
      <c r="K141">
        <v>2325.1</v>
      </c>
      <c r="L141">
        <v>2454.6</v>
      </c>
      <c r="M141">
        <v>2584</v>
      </c>
      <c r="N141">
        <v>2713.5</v>
      </c>
      <c r="O141">
        <v>2843</v>
      </c>
      <c r="P141">
        <v>2972.5</v>
      </c>
      <c r="Q141">
        <v>3102</v>
      </c>
      <c r="R141">
        <v>3231.5</v>
      </c>
      <c r="S141">
        <v>3361</v>
      </c>
      <c r="T141">
        <v>3490.6</v>
      </c>
      <c r="U141" s="1">
        <f>U140*2-U139</f>
        <v>3620.3</v>
      </c>
      <c r="V141" s="1">
        <f>V140*2-V139</f>
        <v>3757.2000000000025</v>
      </c>
    </row>
    <row r="142" spans="1:22" x14ac:dyDescent="0.25">
      <c r="A142">
        <v>970</v>
      </c>
      <c r="B142">
        <v>1161.0999999999999</v>
      </c>
      <c r="C142">
        <v>1290.8999999999999</v>
      </c>
      <c r="D142">
        <v>1420.8</v>
      </c>
      <c r="E142">
        <v>1550.6</v>
      </c>
      <c r="F142">
        <v>1680.3999999999999</v>
      </c>
      <c r="G142">
        <v>1810.3</v>
      </c>
      <c r="H142">
        <v>1940.1</v>
      </c>
      <c r="I142">
        <v>2069.9</v>
      </c>
      <c r="J142">
        <v>2199.8000000000002</v>
      </c>
      <c r="K142">
        <v>2329.6</v>
      </c>
      <c r="L142">
        <v>2459.5</v>
      </c>
      <c r="M142">
        <v>2589.3000000000002</v>
      </c>
      <c r="N142">
        <v>2719.2</v>
      </c>
      <c r="O142">
        <v>2849</v>
      </c>
      <c r="P142">
        <v>2978.9</v>
      </c>
      <c r="Q142">
        <v>3108.8</v>
      </c>
      <c r="R142">
        <v>3238.7</v>
      </c>
      <c r="S142">
        <v>3368.6</v>
      </c>
      <c r="T142">
        <v>3498.6</v>
      </c>
      <c r="U142" s="1">
        <f t="shared" ref="U142:V148" si="14">U141*2-U140</f>
        <v>3628.8</v>
      </c>
      <c r="V142" s="1">
        <f t="shared" si="14"/>
        <v>3767.0000000000027</v>
      </c>
    </row>
    <row r="143" spans="1:22" x14ac:dyDescent="0.25">
      <c r="A143">
        <v>975</v>
      </c>
      <c r="B143">
        <v>1162.1999999999998</v>
      </c>
      <c r="C143">
        <v>1292.4000000000001</v>
      </c>
      <c r="D143">
        <v>1422.6000000000001</v>
      </c>
      <c r="E143">
        <v>1552.8</v>
      </c>
      <c r="F143">
        <v>1683</v>
      </c>
      <c r="G143">
        <v>1813.1999999999998</v>
      </c>
      <c r="H143">
        <v>1943.4</v>
      </c>
      <c r="I143">
        <v>2073.7000000000003</v>
      </c>
      <c r="J143">
        <v>2203.9</v>
      </c>
      <c r="K143">
        <v>2334.1</v>
      </c>
      <c r="L143">
        <v>2464.3000000000002</v>
      </c>
      <c r="M143">
        <v>2594.6</v>
      </c>
      <c r="N143">
        <v>2724.8</v>
      </c>
      <c r="O143">
        <v>2855</v>
      </c>
      <c r="P143">
        <v>2985.3</v>
      </c>
      <c r="Q143">
        <v>3115.6</v>
      </c>
      <c r="R143">
        <v>3245.8</v>
      </c>
      <c r="S143">
        <v>3376.1</v>
      </c>
      <c r="T143">
        <v>3506.4</v>
      </c>
      <c r="U143" s="1">
        <f t="shared" si="14"/>
        <v>3637.3</v>
      </c>
      <c r="V143" s="1">
        <f t="shared" si="14"/>
        <v>3776.8000000000029</v>
      </c>
    </row>
    <row r="144" spans="1:22" x14ac:dyDescent="0.25">
      <c r="A144">
        <v>980</v>
      </c>
      <c r="B144">
        <v>1163.2</v>
      </c>
      <c r="C144">
        <v>1293.8</v>
      </c>
      <c r="D144">
        <v>1424.4</v>
      </c>
      <c r="E144">
        <v>1555</v>
      </c>
      <c r="F144">
        <v>1685.6</v>
      </c>
      <c r="G144">
        <v>1816.2</v>
      </c>
      <c r="H144">
        <v>1946.8000000000002</v>
      </c>
      <c r="I144">
        <v>2077.4</v>
      </c>
      <c r="J144">
        <v>2208</v>
      </c>
      <c r="K144">
        <v>2338.6</v>
      </c>
      <c r="L144">
        <v>2469.1999999999998</v>
      </c>
      <c r="M144">
        <v>2599.8000000000002</v>
      </c>
      <c r="N144">
        <v>2730.4</v>
      </c>
      <c r="O144">
        <v>2861</v>
      </c>
      <c r="P144">
        <v>2991.6</v>
      </c>
      <c r="Q144">
        <v>3122.3</v>
      </c>
      <c r="R144">
        <v>3252.9</v>
      </c>
      <c r="S144">
        <v>3383.6</v>
      </c>
      <c r="T144">
        <v>3514.3</v>
      </c>
      <c r="U144" s="1">
        <f t="shared" si="14"/>
        <v>3645.8</v>
      </c>
      <c r="V144" s="1">
        <f t="shared" si="14"/>
        <v>3786.6000000000031</v>
      </c>
    </row>
    <row r="145" spans="1:22" x14ac:dyDescent="0.25">
      <c r="A145">
        <v>985</v>
      </c>
      <c r="B145">
        <v>1164.3</v>
      </c>
      <c r="C145">
        <v>1295.1999999999998</v>
      </c>
      <c r="D145">
        <v>1426.1999999999998</v>
      </c>
      <c r="E145">
        <v>1557.1999999999998</v>
      </c>
      <c r="F145">
        <v>1688.1</v>
      </c>
      <c r="G145">
        <v>1819.1</v>
      </c>
      <c r="H145">
        <v>1950.1</v>
      </c>
      <c r="I145">
        <v>2081</v>
      </c>
      <c r="J145">
        <v>2212</v>
      </c>
      <c r="K145">
        <v>2343</v>
      </c>
      <c r="L145">
        <v>2473.9</v>
      </c>
      <c r="M145">
        <v>2604.9</v>
      </c>
      <c r="N145">
        <v>2735.9</v>
      </c>
      <c r="O145">
        <v>2866.9</v>
      </c>
      <c r="P145">
        <v>2997.9</v>
      </c>
      <c r="Q145">
        <v>3128.9</v>
      </c>
      <c r="R145">
        <v>3259.9</v>
      </c>
      <c r="S145">
        <v>3391</v>
      </c>
      <c r="T145">
        <v>3522</v>
      </c>
      <c r="U145" s="1">
        <f t="shared" si="14"/>
        <v>3654.3</v>
      </c>
      <c r="V145" s="1">
        <f t="shared" si="14"/>
        <v>3796.4000000000033</v>
      </c>
    </row>
    <row r="146" spans="1:22" x14ac:dyDescent="0.25">
      <c r="A146">
        <v>990</v>
      </c>
      <c r="B146">
        <v>1165.3</v>
      </c>
      <c r="C146">
        <v>1296.7</v>
      </c>
      <c r="D146">
        <v>1428</v>
      </c>
      <c r="E146">
        <v>1559.3</v>
      </c>
      <c r="F146">
        <v>1690.6000000000001</v>
      </c>
      <c r="G146">
        <v>1822</v>
      </c>
      <c r="H146">
        <v>1953.3</v>
      </c>
      <c r="I146">
        <v>2084.7000000000003</v>
      </c>
      <c r="J146">
        <v>2216</v>
      </c>
      <c r="K146">
        <v>2347.3000000000002</v>
      </c>
      <c r="L146">
        <v>2478.6999999999998</v>
      </c>
      <c r="M146">
        <v>2610</v>
      </c>
      <c r="N146">
        <v>2741.4</v>
      </c>
      <c r="O146">
        <v>2872.8</v>
      </c>
      <c r="P146">
        <v>3004.1</v>
      </c>
      <c r="Q146">
        <v>3135.5</v>
      </c>
      <c r="R146">
        <v>3266.9</v>
      </c>
      <c r="S146">
        <v>3398.3</v>
      </c>
      <c r="T146">
        <v>3529.8</v>
      </c>
      <c r="U146" s="1">
        <f t="shared" si="14"/>
        <v>3662.8</v>
      </c>
      <c r="V146" s="1">
        <f t="shared" si="14"/>
        <v>3806.2000000000035</v>
      </c>
    </row>
    <row r="147" spans="1:22" x14ac:dyDescent="0.25">
      <c r="A147">
        <v>995</v>
      </c>
      <c r="B147">
        <v>1166.4000000000001</v>
      </c>
      <c r="C147">
        <v>1298.1000000000001</v>
      </c>
      <c r="D147">
        <v>1429.8</v>
      </c>
      <c r="E147">
        <v>1561.5</v>
      </c>
      <c r="F147">
        <v>1693.2</v>
      </c>
      <c r="G147">
        <v>1824.8999999999999</v>
      </c>
      <c r="H147">
        <v>1956.6</v>
      </c>
      <c r="I147">
        <v>2088.2999999999997</v>
      </c>
      <c r="J147">
        <v>2220</v>
      </c>
      <c r="K147">
        <v>2351.6999999999998</v>
      </c>
      <c r="L147">
        <v>2483.4</v>
      </c>
      <c r="M147">
        <v>2615.1</v>
      </c>
      <c r="N147">
        <v>2746.8</v>
      </c>
      <c r="O147">
        <v>2878.6</v>
      </c>
      <c r="P147">
        <v>3010.3</v>
      </c>
      <c r="Q147">
        <v>3142.1</v>
      </c>
      <c r="R147">
        <v>3273.8</v>
      </c>
      <c r="S147">
        <v>3405.6</v>
      </c>
      <c r="T147">
        <v>3537.4</v>
      </c>
      <c r="U147" s="1">
        <f t="shared" si="14"/>
        <v>3671.3</v>
      </c>
      <c r="V147" s="1">
        <f t="shared" si="14"/>
        <v>3816.0000000000036</v>
      </c>
    </row>
    <row r="148" spans="1:22" x14ac:dyDescent="0.25">
      <c r="A148">
        <v>1000</v>
      </c>
      <c r="B148">
        <v>1167.4000000000001</v>
      </c>
      <c r="C148">
        <v>1299.5</v>
      </c>
      <c r="D148">
        <v>1431.5</v>
      </c>
      <c r="E148">
        <v>1563.6000000000001</v>
      </c>
      <c r="F148">
        <v>1695.6</v>
      </c>
      <c r="G148">
        <v>1827.7</v>
      </c>
      <c r="H148">
        <v>1959.8</v>
      </c>
      <c r="I148">
        <v>2091.8000000000002</v>
      </c>
      <c r="J148">
        <v>2223.9</v>
      </c>
      <c r="K148">
        <v>2356</v>
      </c>
      <c r="L148">
        <v>2488.1</v>
      </c>
      <c r="M148">
        <v>2620.1999999999998</v>
      </c>
      <c r="N148">
        <v>2752.2</v>
      </c>
      <c r="O148">
        <v>2884.3</v>
      </c>
      <c r="P148">
        <v>3016.4</v>
      </c>
      <c r="Q148">
        <v>3148.6</v>
      </c>
      <c r="R148">
        <v>3280.7</v>
      </c>
      <c r="S148">
        <v>3412.8</v>
      </c>
      <c r="T148">
        <v>3545</v>
      </c>
      <c r="U148" s="1">
        <f t="shared" si="14"/>
        <v>3679.8</v>
      </c>
      <c r="V148" s="1">
        <f t="shared" si="14"/>
        <v>3825.8000000000038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0124-0CF2-45C6-8261-2C668E765FB2}">
  <dimension ref="A1:V148"/>
  <sheetViews>
    <sheetView zoomScale="55" zoomScaleNormal="55" workbookViewId="0">
      <pane ySplit="1" topLeftCell="A2" activePane="bottomLeft" state="frozen"/>
      <selection pane="bottomLeft" activeCell="M39" sqref="M39"/>
    </sheetView>
  </sheetViews>
  <sheetFormatPr defaultRowHeight="15" x14ac:dyDescent="0.25"/>
  <sheetData>
    <row r="1" spans="1:22" x14ac:dyDescent="0.25"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</row>
    <row r="2" spans="1:22" x14ac:dyDescent="0.25">
      <c r="A2">
        <v>270</v>
      </c>
      <c r="B2">
        <v>1.2484999999999999</v>
      </c>
      <c r="C2">
        <v>1.2954000000000001</v>
      </c>
      <c r="D2">
        <v>1.3461000000000001</v>
      </c>
      <c r="E2">
        <v>1.4009</v>
      </c>
      <c r="F2">
        <v>1.4604999999999999</v>
      </c>
      <c r="G2" s="1">
        <f t="shared" ref="G2:G5" si="0">G3*2-G4</f>
        <v>1.5122000000000004</v>
      </c>
      <c r="H2" s="1">
        <f t="shared" ref="H2:H12" si="1">H3*2-H4</f>
        <v>1.5465</v>
      </c>
      <c r="I2" s="1">
        <f t="shared" ref="I2:I19" si="2">I3*2-I4</f>
        <v>1.5642999999999976</v>
      </c>
      <c r="J2" s="1">
        <f t="shared" ref="J2:J25" si="3">J3*2-J4</f>
        <v>1.5869000000000018</v>
      </c>
      <c r="K2" s="1">
        <f t="shared" ref="K2:K3" si="4">K3*2-K4</f>
        <v>1.6082000000000003</v>
      </c>
      <c r="L2" s="1">
        <f t="shared" ref="L2:L36" si="5">L3*2-L4</f>
        <v>1.6466000000000036</v>
      </c>
      <c r="M2" s="1">
        <f t="shared" ref="M2:M41" si="6">M3*2-M4</f>
        <v>1.6886000000000072</v>
      </c>
      <c r="N2" s="1">
        <f t="shared" ref="N2:N46" si="7">N3*2-N4</f>
        <v>1.7448999999999999</v>
      </c>
      <c r="O2" s="1">
        <f t="shared" ref="O2:O49" si="8">O3*2-O4</f>
        <v>1.8250999999999999</v>
      </c>
      <c r="P2" s="1">
        <f t="shared" ref="P2:P52" si="9">P3*2-P4</f>
        <v>1.9294999999999982</v>
      </c>
      <c r="Q2" s="1">
        <f t="shared" ref="Q2:Q55" si="10">Q3*2-Q4</f>
        <v>2.040899999999997</v>
      </c>
      <c r="R2" s="1">
        <f t="shared" ref="R2:R56" si="11">R3*2-R4</f>
        <v>2.2063000000000037</v>
      </c>
      <c r="S2" s="1">
        <f t="shared" ref="S2:T57" si="12">S3*2-S4</f>
        <v>2.404600000000003</v>
      </c>
      <c r="T2" s="1">
        <f t="shared" si="12"/>
        <v>2.654100000000009</v>
      </c>
      <c r="U2" s="1">
        <f t="shared" ref="U2:U56" si="13">U3*2-U4</f>
        <v>2.9932999999999979</v>
      </c>
      <c r="V2" s="1">
        <f t="shared" ref="V2:V22" si="14">V3*2-V4</f>
        <v>4.5080000000000062</v>
      </c>
    </row>
    <row r="3" spans="1:22" x14ac:dyDescent="0.25">
      <c r="A3">
        <v>275</v>
      </c>
      <c r="B3">
        <v>1.2257</v>
      </c>
      <c r="C3">
        <v>1.2718</v>
      </c>
      <c r="D3">
        <v>1.3214999999999999</v>
      </c>
      <c r="E3">
        <v>1.3753</v>
      </c>
      <c r="F3">
        <v>1.4337</v>
      </c>
      <c r="G3" s="1">
        <f t="shared" si="0"/>
        <v>1.4888000000000003</v>
      </c>
      <c r="H3" s="1">
        <f t="shared" si="1"/>
        <v>1.5263</v>
      </c>
      <c r="I3" s="1">
        <f t="shared" si="2"/>
        <v>1.5469999999999977</v>
      </c>
      <c r="J3" s="1">
        <f t="shared" si="3"/>
        <v>1.5714000000000017</v>
      </c>
      <c r="K3" s="1">
        <f t="shared" si="4"/>
        <v>1.5942000000000003</v>
      </c>
      <c r="L3" s="1">
        <f t="shared" si="5"/>
        <v>1.6334000000000035</v>
      </c>
      <c r="M3" s="1">
        <f t="shared" si="6"/>
        <v>1.676100000000007</v>
      </c>
      <c r="N3" s="1">
        <f t="shared" si="7"/>
        <v>1.7327999999999999</v>
      </c>
      <c r="O3" s="1">
        <f t="shared" si="8"/>
        <v>1.8129999999999999</v>
      </c>
      <c r="P3" s="1">
        <f t="shared" si="9"/>
        <v>1.9170999999999982</v>
      </c>
      <c r="Q3" s="1">
        <f t="shared" si="10"/>
        <v>2.0282999999999971</v>
      </c>
      <c r="R3" s="1">
        <f t="shared" si="11"/>
        <v>2.1928000000000036</v>
      </c>
      <c r="S3" s="1">
        <f t="shared" si="12"/>
        <v>2.3900000000000028</v>
      </c>
      <c r="T3" s="1">
        <f t="shared" si="12"/>
        <v>2.6380000000000088</v>
      </c>
      <c r="U3" s="1">
        <f t="shared" si="13"/>
        <v>2.9747999999999979</v>
      </c>
      <c r="V3" s="1">
        <f t="shared" si="14"/>
        <v>4.4545000000000057</v>
      </c>
    </row>
    <row r="4" spans="1:22" x14ac:dyDescent="0.25">
      <c r="A4">
        <v>280</v>
      </c>
      <c r="B4">
        <v>1.2037</v>
      </c>
      <c r="C4">
        <v>1.2490000000000001</v>
      </c>
      <c r="D4">
        <v>1.2978000000000001</v>
      </c>
      <c r="E4">
        <v>1.3506</v>
      </c>
      <c r="F4">
        <v>1.4079999999999999</v>
      </c>
      <c r="G4" s="1">
        <f t="shared" si="0"/>
        <v>1.4654000000000003</v>
      </c>
      <c r="H4" s="1">
        <f t="shared" si="1"/>
        <v>1.5061</v>
      </c>
      <c r="I4" s="1">
        <f t="shared" si="2"/>
        <v>1.5296999999999978</v>
      </c>
      <c r="J4" s="1">
        <f t="shared" si="3"/>
        <v>1.5559000000000016</v>
      </c>
      <c r="K4" s="1">
        <f>K5*2-K6</f>
        <v>1.5802000000000003</v>
      </c>
      <c r="L4" s="1">
        <f t="shared" si="5"/>
        <v>1.6202000000000034</v>
      </c>
      <c r="M4" s="1">
        <f t="shared" si="6"/>
        <v>1.6636000000000069</v>
      </c>
      <c r="N4" s="1">
        <f t="shared" si="7"/>
        <v>1.7206999999999999</v>
      </c>
      <c r="O4" s="1">
        <f t="shared" si="8"/>
        <v>1.8008999999999999</v>
      </c>
      <c r="P4" s="1">
        <f t="shared" si="9"/>
        <v>1.9046999999999983</v>
      </c>
      <c r="Q4" s="1">
        <f t="shared" si="10"/>
        <v>2.0156999999999972</v>
      </c>
      <c r="R4" s="1">
        <f t="shared" si="11"/>
        <v>2.1793000000000036</v>
      </c>
      <c r="S4" s="1">
        <f t="shared" si="12"/>
        <v>2.3754000000000026</v>
      </c>
      <c r="T4" s="1">
        <f t="shared" si="12"/>
        <v>2.6219000000000086</v>
      </c>
      <c r="U4" s="1">
        <f t="shared" si="13"/>
        <v>2.9562999999999979</v>
      </c>
      <c r="V4" s="1">
        <f t="shared" si="14"/>
        <v>4.4010000000000051</v>
      </c>
    </row>
    <row r="5" spans="1:22" x14ac:dyDescent="0.25">
      <c r="A5">
        <v>285</v>
      </c>
      <c r="B5">
        <v>1.1826000000000001</v>
      </c>
      <c r="C5">
        <v>1.2270000000000001</v>
      </c>
      <c r="D5">
        <v>1.2748999999999999</v>
      </c>
      <c r="E5">
        <v>1.3268</v>
      </c>
      <c r="F5">
        <v>1.3831</v>
      </c>
      <c r="G5" s="1">
        <f t="shared" si="0"/>
        <v>1.4420000000000002</v>
      </c>
      <c r="H5" s="1">
        <f t="shared" si="1"/>
        <v>1.4859</v>
      </c>
      <c r="I5" s="1">
        <f t="shared" si="2"/>
        <v>1.512399999999998</v>
      </c>
      <c r="J5" s="1">
        <f t="shared" si="3"/>
        <v>1.5404000000000015</v>
      </c>
      <c r="K5" s="1">
        <f>K6*2-K7</f>
        <v>1.5662000000000003</v>
      </c>
      <c r="L5" s="1">
        <f t="shared" si="5"/>
        <v>1.6070000000000033</v>
      </c>
      <c r="M5" s="1">
        <f t="shared" si="6"/>
        <v>1.6511000000000067</v>
      </c>
      <c r="N5" s="1">
        <f t="shared" si="7"/>
        <v>1.7085999999999999</v>
      </c>
      <c r="O5" s="1">
        <f t="shared" si="8"/>
        <v>1.7887999999999999</v>
      </c>
      <c r="P5" s="1">
        <f t="shared" si="9"/>
        <v>1.8922999999999983</v>
      </c>
      <c r="Q5" s="1">
        <f t="shared" si="10"/>
        <v>2.0030999999999972</v>
      </c>
      <c r="R5" s="1">
        <f t="shared" si="11"/>
        <v>2.1658000000000035</v>
      </c>
      <c r="S5" s="1">
        <f t="shared" si="12"/>
        <v>2.3608000000000025</v>
      </c>
      <c r="T5" s="1">
        <f t="shared" si="12"/>
        <v>2.6058000000000083</v>
      </c>
      <c r="U5" s="1">
        <f t="shared" si="13"/>
        <v>2.937799999999998</v>
      </c>
      <c r="V5" s="1">
        <f t="shared" si="14"/>
        <v>4.3475000000000046</v>
      </c>
    </row>
    <row r="6" spans="1:22" x14ac:dyDescent="0.25">
      <c r="A6">
        <v>290</v>
      </c>
      <c r="B6">
        <v>1.1620999999999999</v>
      </c>
      <c r="C6">
        <v>1.2058</v>
      </c>
      <c r="D6">
        <v>1.2527999999999999</v>
      </c>
      <c r="E6">
        <v>1.3038000000000001</v>
      </c>
      <c r="F6">
        <v>1.3591</v>
      </c>
      <c r="G6" s="1">
        <f>G7*2-G8</f>
        <v>1.4186000000000001</v>
      </c>
      <c r="H6" s="1">
        <f t="shared" si="1"/>
        <v>1.4657</v>
      </c>
      <c r="I6" s="1">
        <f t="shared" si="2"/>
        <v>1.4950999999999981</v>
      </c>
      <c r="J6" s="1">
        <f t="shared" si="3"/>
        <v>1.5249000000000015</v>
      </c>
      <c r="K6" s="1">
        <f>K7*2-K8</f>
        <v>1.5522000000000002</v>
      </c>
      <c r="L6" s="1">
        <f t="shared" si="5"/>
        <v>1.5938000000000032</v>
      </c>
      <c r="M6" s="1">
        <f t="shared" si="6"/>
        <v>1.6386000000000065</v>
      </c>
      <c r="N6" s="1">
        <f t="shared" si="7"/>
        <v>1.6964999999999999</v>
      </c>
      <c r="O6" s="1">
        <f t="shared" si="8"/>
        <v>1.7766999999999999</v>
      </c>
      <c r="P6" s="1">
        <f t="shared" si="9"/>
        <v>1.8798999999999984</v>
      </c>
      <c r="Q6" s="1">
        <f t="shared" si="10"/>
        <v>1.9904999999999973</v>
      </c>
      <c r="R6" s="1">
        <f t="shared" si="11"/>
        <v>2.1523000000000034</v>
      </c>
      <c r="S6" s="1">
        <f t="shared" si="12"/>
        <v>2.3462000000000023</v>
      </c>
      <c r="T6" s="1">
        <f t="shared" si="12"/>
        <v>2.5897000000000081</v>
      </c>
      <c r="U6" s="1">
        <f t="shared" si="13"/>
        <v>2.919299999999998</v>
      </c>
      <c r="V6" s="1">
        <f t="shared" si="14"/>
        <v>4.294000000000004</v>
      </c>
    </row>
    <row r="7" spans="1:22" x14ac:dyDescent="0.25">
      <c r="A7">
        <v>295</v>
      </c>
      <c r="B7">
        <v>1.1424000000000001</v>
      </c>
      <c r="C7">
        <v>1.1853</v>
      </c>
      <c r="D7">
        <v>1.2315</v>
      </c>
      <c r="E7">
        <v>1.2816000000000001</v>
      </c>
      <c r="F7">
        <v>1.3359000000000001</v>
      </c>
      <c r="G7">
        <v>1.3952</v>
      </c>
      <c r="H7" s="1">
        <f t="shared" si="1"/>
        <v>1.4455</v>
      </c>
      <c r="I7" s="1">
        <f t="shared" si="2"/>
        <v>1.4777999999999982</v>
      </c>
      <c r="J7" s="1">
        <f t="shared" si="3"/>
        <v>1.5094000000000014</v>
      </c>
      <c r="K7" s="1">
        <f t="shared" ref="K7:K31" si="15">K8*2-K9</f>
        <v>1.5382000000000002</v>
      </c>
      <c r="L7" s="1">
        <f t="shared" si="5"/>
        <v>1.5806000000000031</v>
      </c>
      <c r="M7" s="1">
        <f t="shared" si="6"/>
        <v>1.6261000000000063</v>
      </c>
      <c r="N7" s="1">
        <f t="shared" si="7"/>
        <v>1.6843999999999999</v>
      </c>
      <c r="O7" s="1">
        <f t="shared" si="8"/>
        <v>1.7645999999999999</v>
      </c>
      <c r="P7" s="1">
        <f t="shared" si="9"/>
        <v>1.8674999999999984</v>
      </c>
      <c r="Q7" s="1">
        <f t="shared" si="10"/>
        <v>1.9778999999999973</v>
      </c>
      <c r="R7" s="1">
        <f t="shared" si="11"/>
        <v>2.1388000000000034</v>
      </c>
      <c r="S7" s="1">
        <f t="shared" si="12"/>
        <v>2.3316000000000021</v>
      </c>
      <c r="T7" s="1">
        <f t="shared" si="12"/>
        <v>2.5736000000000079</v>
      </c>
      <c r="U7" s="1">
        <f t="shared" si="13"/>
        <v>2.900799999999998</v>
      </c>
      <c r="V7" s="1">
        <f t="shared" si="14"/>
        <v>4.2405000000000035</v>
      </c>
    </row>
    <row r="8" spans="1:22" x14ac:dyDescent="0.25">
      <c r="A8">
        <v>300</v>
      </c>
      <c r="B8">
        <v>1.1233</v>
      </c>
      <c r="C8">
        <v>1.1654</v>
      </c>
      <c r="D8">
        <v>1.2109000000000001</v>
      </c>
      <c r="E8">
        <v>1.2601</v>
      </c>
      <c r="F8">
        <v>1.3136000000000001</v>
      </c>
      <c r="G8">
        <v>1.3717999999999999</v>
      </c>
      <c r="H8" s="1">
        <f t="shared" si="1"/>
        <v>1.4253</v>
      </c>
      <c r="I8" s="1">
        <f t="shared" si="2"/>
        <v>1.4604999999999984</v>
      </c>
      <c r="J8" s="1">
        <f t="shared" si="3"/>
        <v>1.4939000000000013</v>
      </c>
      <c r="K8" s="1">
        <f t="shared" si="15"/>
        <v>1.5242000000000002</v>
      </c>
      <c r="L8" s="1">
        <f t="shared" si="5"/>
        <v>1.567400000000003</v>
      </c>
      <c r="M8" s="1">
        <f t="shared" si="6"/>
        <v>1.6136000000000061</v>
      </c>
      <c r="N8" s="1">
        <f t="shared" si="7"/>
        <v>1.6722999999999999</v>
      </c>
      <c r="O8" s="1">
        <f t="shared" si="8"/>
        <v>1.7524999999999999</v>
      </c>
      <c r="P8" s="1">
        <f t="shared" si="9"/>
        <v>1.8550999999999984</v>
      </c>
      <c r="Q8" s="1">
        <f t="shared" si="10"/>
        <v>1.9652999999999974</v>
      </c>
      <c r="R8" s="1">
        <f t="shared" si="11"/>
        <v>2.1253000000000033</v>
      </c>
      <c r="S8" s="1">
        <f t="shared" si="12"/>
        <v>2.3170000000000019</v>
      </c>
      <c r="T8" s="1">
        <f t="shared" si="12"/>
        <v>2.5575000000000077</v>
      </c>
      <c r="U8" s="1">
        <f t="shared" si="13"/>
        <v>2.8822999999999981</v>
      </c>
      <c r="V8" s="1">
        <f t="shared" si="14"/>
        <v>4.1870000000000029</v>
      </c>
    </row>
    <row r="9" spans="1:22" x14ac:dyDescent="0.25">
      <c r="A9">
        <v>305</v>
      </c>
      <c r="B9">
        <v>1.1048</v>
      </c>
      <c r="C9">
        <v>1.1463000000000001</v>
      </c>
      <c r="D9">
        <v>1.1910000000000001</v>
      </c>
      <c r="E9">
        <v>1.2394000000000001</v>
      </c>
      <c r="F9">
        <v>1.2919</v>
      </c>
      <c r="G9">
        <v>1.3491</v>
      </c>
      <c r="H9" s="1">
        <f t="shared" si="1"/>
        <v>1.4051</v>
      </c>
      <c r="I9" s="1">
        <f t="shared" si="2"/>
        <v>1.4431999999999985</v>
      </c>
      <c r="J9" s="1">
        <f t="shared" si="3"/>
        <v>1.4784000000000013</v>
      </c>
      <c r="K9" s="1">
        <f t="shared" si="15"/>
        <v>1.5102000000000002</v>
      </c>
      <c r="L9" s="1">
        <f t="shared" si="5"/>
        <v>1.5542000000000029</v>
      </c>
      <c r="M9" s="1">
        <f t="shared" si="6"/>
        <v>1.601100000000006</v>
      </c>
      <c r="N9" s="1">
        <f t="shared" si="7"/>
        <v>1.6601999999999999</v>
      </c>
      <c r="O9" s="1">
        <f t="shared" si="8"/>
        <v>1.7403999999999999</v>
      </c>
      <c r="P9" s="1">
        <f t="shared" si="9"/>
        <v>1.8426999999999985</v>
      </c>
      <c r="Q9" s="1">
        <f t="shared" si="10"/>
        <v>1.9526999999999974</v>
      </c>
      <c r="R9" s="1">
        <f t="shared" si="11"/>
        <v>2.1118000000000032</v>
      </c>
      <c r="S9" s="1">
        <f t="shared" si="12"/>
        <v>2.3024000000000018</v>
      </c>
      <c r="T9" s="1">
        <f t="shared" si="12"/>
        <v>2.5414000000000074</v>
      </c>
      <c r="U9" s="1">
        <f t="shared" si="13"/>
        <v>2.8637999999999981</v>
      </c>
      <c r="V9" s="1">
        <f t="shared" si="14"/>
        <v>4.1335000000000024</v>
      </c>
    </row>
    <row r="10" spans="1:22" x14ac:dyDescent="0.25">
      <c r="A10">
        <v>310</v>
      </c>
      <c r="B10">
        <v>1.087</v>
      </c>
      <c r="C10">
        <v>1.1276999999999999</v>
      </c>
      <c r="D10">
        <v>1.1717</v>
      </c>
      <c r="E10">
        <v>1.2193000000000001</v>
      </c>
      <c r="F10">
        <v>1.2709999999999999</v>
      </c>
      <c r="G10">
        <v>1.3272999999999999</v>
      </c>
      <c r="H10" s="1">
        <f t="shared" si="1"/>
        <v>1.3849</v>
      </c>
      <c r="I10" s="1">
        <f t="shared" si="2"/>
        <v>1.4258999999999986</v>
      </c>
      <c r="J10" s="1">
        <f t="shared" si="3"/>
        <v>1.4629000000000012</v>
      </c>
      <c r="K10" s="1">
        <f t="shared" si="15"/>
        <v>1.4962000000000002</v>
      </c>
      <c r="L10" s="1">
        <f t="shared" si="5"/>
        <v>1.5410000000000028</v>
      </c>
      <c r="M10" s="1">
        <f t="shared" si="6"/>
        <v>1.5886000000000058</v>
      </c>
      <c r="N10" s="1">
        <f t="shared" si="7"/>
        <v>1.6480999999999999</v>
      </c>
      <c r="O10" s="1">
        <f t="shared" si="8"/>
        <v>1.7282999999999999</v>
      </c>
      <c r="P10" s="1">
        <f t="shared" si="9"/>
        <v>1.8302999999999985</v>
      </c>
      <c r="Q10" s="1">
        <f t="shared" si="10"/>
        <v>1.9400999999999975</v>
      </c>
      <c r="R10" s="1">
        <f t="shared" si="11"/>
        <v>2.0983000000000032</v>
      </c>
      <c r="S10" s="1">
        <f t="shared" si="12"/>
        <v>2.2878000000000016</v>
      </c>
      <c r="T10" s="1">
        <f t="shared" si="12"/>
        <v>2.5253000000000072</v>
      </c>
      <c r="U10" s="1">
        <f t="shared" si="13"/>
        <v>2.8452999999999982</v>
      </c>
      <c r="V10" s="1">
        <f t="shared" si="14"/>
        <v>4.0800000000000018</v>
      </c>
    </row>
    <row r="11" spans="1:22" x14ac:dyDescent="0.25">
      <c r="A11">
        <v>315</v>
      </c>
      <c r="B11">
        <v>1.0697000000000001</v>
      </c>
      <c r="C11">
        <v>1.1097999999999999</v>
      </c>
      <c r="D11">
        <v>1.1531</v>
      </c>
      <c r="E11">
        <v>1.1999</v>
      </c>
      <c r="F11">
        <v>1.2506999999999999</v>
      </c>
      <c r="G11">
        <v>1.3061</v>
      </c>
      <c r="H11" s="1">
        <f t="shared" si="1"/>
        <v>1.3647</v>
      </c>
      <c r="I11" s="1">
        <f t="shared" si="2"/>
        <v>1.4085999999999987</v>
      </c>
      <c r="J11" s="1">
        <f t="shared" si="3"/>
        <v>1.4474000000000011</v>
      </c>
      <c r="K11" s="1">
        <f t="shared" si="15"/>
        <v>1.4822000000000002</v>
      </c>
      <c r="L11" s="1">
        <f t="shared" si="5"/>
        <v>1.5278000000000027</v>
      </c>
      <c r="M11" s="1">
        <f t="shared" si="6"/>
        <v>1.5761000000000056</v>
      </c>
      <c r="N11" s="1">
        <f t="shared" si="7"/>
        <v>1.6359999999999999</v>
      </c>
      <c r="O11" s="1">
        <f t="shared" si="8"/>
        <v>1.7161999999999999</v>
      </c>
      <c r="P11" s="1">
        <f t="shared" si="9"/>
        <v>1.8178999999999985</v>
      </c>
      <c r="Q11" s="1">
        <f t="shared" si="10"/>
        <v>1.9274999999999975</v>
      </c>
      <c r="R11" s="1">
        <f t="shared" si="11"/>
        <v>2.0848000000000031</v>
      </c>
      <c r="S11" s="1">
        <f t="shared" si="12"/>
        <v>2.2732000000000014</v>
      </c>
      <c r="T11" s="1">
        <f t="shared" si="12"/>
        <v>2.509200000000007</v>
      </c>
      <c r="U11" s="1">
        <f t="shared" si="13"/>
        <v>2.8267999999999982</v>
      </c>
      <c r="V11" s="1">
        <f t="shared" si="14"/>
        <v>4.0265000000000013</v>
      </c>
    </row>
    <row r="12" spans="1:22" x14ac:dyDescent="0.25">
      <c r="A12">
        <v>320</v>
      </c>
      <c r="B12">
        <v>1.0528999999999999</v>
      </c>
      <c r="C12">
        <v>1.0924</v>
      </c>
      <c r="D12">
        <v>1.135</v>
      </c>
      <c r="E12">
        <v>1.1811</v>
      </c>
      <c r="F12">
        <v>1.2311000000000001</v>
      </c>
      <c r="G12">
        <v>1.2855000000000001</v>
      </c>
      <c r="H12" s="1">
        <f t="shared" si="1"/>
        <v>1.3445</v>
      </c>
      <c r="I12" s="1">
        <f t="shared" si="2"/>
        <v>1.3912999999999989</v>
      </c>
      <c r="J12" s="1">
        <f t="shared" si="3"/>
        <v>1.4319000000000011</v>
      </c>
      <c r="K12" s="1">
        <f t="shared" si="15"/>
        <v>1.4682000000000002</v>
      </c>
      <c r="L12" s="1">
        <f t="shared" si="5"/>
        <v>1.5146000000000026</v>
      </c>
      <c r="M12" s="1">
        <f t="shared" si="6"/>
        <v>1.5636000000000054</v>
      </c>
      <c r="N12" s="1">
        <f t="shared" si="7"/>
        <v>1.6238999999999999</v>
      </c>
      <c r="O12" s="1">
        <f t="shared" si="8"/>
        <v>1.7040999999999999</v>
      </c>
      <c r="P12" s="1">
        <f t="shared" si="9"/>
        <v>1.8054999999999986</v>
      </c>
      <c r="Q12" s="1">
        <f t="shared" si="10"/>
        <v>1.9148999999999976</v>
      </c>
      <c r="R12" s="1">
        <f t="shared" si="11"/>
        <v>2.071300000000003</v>
      </c>
      <c r="S12" s="1">
        <f t="shared" si="12"/>
        <v>2.2586000000000013</v>
      </c>
      <c r="T12" s="1">
        <f t="shared" si="12"/>
        <v>2.4931000000000068</v>
      </c>
      <c r="U12" s="1">
        <f t="shared" si="13"/>
        <v>2.8082999999999982</v>
      </c>
      <c r="V12" s="1">
        <f t="shared" si="14"/>
        <v>3.9730000000000012</v>
      </c>
    </row>
    <row r="13" spans="1:22" x14ac:dyDescent="0.25">
      <c r="A13">
        <v>325</v>
      </c>
      <c r="B13">
        <v>1.0367</v>
      </c>
      <c r="C13">
        <v>1.0755999999999999</v>
      </c>
      <c r="D13">
        <v>1.1174999999999999</v>
      </c>
      <c r="E13">
        <v>1.1628000000000001</v>
      </c>
      <c r="F13">
        <v>1.2121</v>
      </c>
      <c r="G13">
        <v>1.2657</v>
      </c>
      <c r="H13">
        <v>1.3243</v>
      </c>
      <c r="I13" s="1">
        <f t="shared" si="2"/>
        <v>1.373999999999999</v>
      </c>
      <c r="J13" s="1">
        <f t="shared" si="3"/>
        <v>1.416400000000001</v>
      </c>
      <c r="K13" s="1">
        <f t="shared" si="15"/>
        <v>1.4542000000000002</v>
      </c>
      <c r="L13" s="1">
        <f t="shared" si="5"/>
        <v>1.5014000000000025</v>
      </c>
      <c r="M13" s="1">
        <f t="shared" si="6"/>
        <v>1.5511000000000053</v>
      </c>
      <c r="N13" s="1">
        <f t="shared" si="7"/>
        <v>1.6117999999999999</v>
      </c>
      <c r="O13" s="1">
        <f t="shared" si="8"/>
        <v>1.6919999999999999</v>
      </c>
      <c r="P13" s="1">
        <f t="shared" si="9"/>
        <v>1.7930999999999986</v>
      </c>
      <c r="Q13" s="1">
        <f t="shared" si="10"/>
        <v>1.9022999999999977</v>
      </c>
      <c r="R13" s="1">
        <f t="shared" si="11"/>
        <v>2.057800000000003</v>
      </c>
      <c r="S13" s="1">
        <f t="shared" si="12"/>
        <v>2.2440000000000011</v>
      </c>
      <c r="T13" s="1">
        <f t="shared" si="12"/>
        <v>2.4770000000000065</v>
      </c>
      <c r="U13" s="1">
        <f t="shared" si="13"/>
        <v>2.7897999999999983</v>
      </c>
      <c r="V13" s="1">
        <f t="shared" si="14"/>
        <v>3.9195000000000011</v>
      </c>
    </row>
    <row r="14" spans="1:22" x14ac:dyDescent="0.25">
      <c r="A14">
        <v>330</v>
      </c>
      <c r="B14">
        <v>1.0209999999999999</v>
      </c>
      <c r="C14">
        <v>1.0591999999999999</v>
      </c>
      <c r="D14">
        <v>1.1005</v>
      </c>
      <c r="E14">
        <v>1.1452</v>
      </c>
      <c r="F14">
        <v>1.1936</v>
      </c>
      <c r="G14">
        <v>1.2464</v>
      </c>
      <c r="H14">
        <v>1.3041</v>
      </c>
      <c r="I14" s="1">
        <f t="shared" si="2"/>
        <v>1.3566999999999991</v>
      </c>
      <c r="J14" s="1">
        <f t="shared" si="3"/>
        <v>1.4009000000000009</v>
      </c>
      <c r="K14" s="1">
        <f t="shared" si="15"/>
        <v>1.4402000000000001</v>
      </c>
      <c r="L14" s="1">
        <f t="shared" si="5"/>
        <v>1.4882000000000024</v>
      </c>
      <c r="M14" s="1">
        <f t="shared" si="6"/>
        <v>1.5386000000000051</v>
      </c>
      <c r="N14" s="1">
        <f t="shared" si="7"/>
        <v>1.5996999999999999</v>
      </c>
      <c r="O14" s="1">
        <f t="shared" si="8"/>
        <v>1.6798999999999999</v>
      </c>
      <c r="P14" s="1">
        <f t="shared" si="9"/>
        <v>1.7806999999999986</v>
      </c>
      <c r="Q14" s="1">
        <f t="shared" si="10"/>
        <v>1.8896999999999977</v>
      </c>
      <c r="R14" s="1">
        <f t="shared" si="11"/>
        <v>2.0443000000000029</v>
      </c>
      <c r="S14" s="1">
        <f t="shared" si="12"/>
        <v>2.2294000000000009</v>
      </c>
      <c r="T14" s="1">
        <f t="shared" si="12"/>
        <v>2.4609000000000063</v>
      </c>
      <c r="U14" s="1">
        <f t="shared" si="13"/>
        <v>2.7712999999999983</v>
      </c>
      <c r="V14" s="1">
        <f t="shared" si="14"/>
        <v>3.866000000000001</v>
      </c>
    </row>
    <row r="15" spans="1:22" x14ac:dyDescent="0.25">
      <c r="A15">
        <v>335</v>
      </c>
      <c r="B15">
        <v>1.0057</v>
      </c>
      <c r="C15">
        <v>1.0434000000000001</v>
      </c>
      <c r="D15">
        <v>1.0840000000000001</v>
      </c>
      <c r="E15">
        <v>1.1279999999999999</v>
      </c>
      <c r="F15">
        <v>1.1757</v>
      </c>
      <c r="G15">
        <v>1.2277</v>
      </c>
      <c r="H15">
        <v>1.2845</v>
      </c>
      <c r="I15" s="1">
        <f t="shared" si="2"/>
        <v>1.3393999999999993</v>
      </c>
      <c r="J15" s="1">
        <f t="shared" si="3"/>
        <v>1.3854000000000009</v>
      </c>
      <c r="K15" s="1">
        <f t="shared" si="15"/>
        <v>1.4262000000000001</v>
      </c>
      <c r="L15" s="1">
        <f t="shared" si="5"/>
        <v>1.4750000000000023</v>
      </c>
      <c r="M15" s="1">
        <f t="shared" si="6"/>
        <v>1.5261000000000049</v>
      </c>
      <c r="N15" s="1">
        <f t="shared" si="7"/>
        <v>1.5875999999999999</v>
      </c>
      <c r="O15" s="1">
        <f t="shared" si="8"/>
        <v>1.6677999999999999</v>
      </c>
      <c r="P15" s="1">
        <f t="shared" si="9"/>
        <v>1.7682999999999987</v>
      </c>
      <c r="Q15" s="1">
        <f t="shared" si="10"/>
        <v>1.8770999999999978</v>
      </c>
      <c r="R15" s="1">
        <f t="shared" si="11"/>
        <v>2.0308000000000028</v>
      </c>
      <c r="S15" s="1">
        <f t="shared" si="12"/>
        <v>2.2148000000000008</v>
      </c>
      <c r="T15" s="1">
        <f t="shared" si="12"/>
        <v>2.4448000000000061</v>
      </c>
      <c r="U15" s="1">
        <f t="shared" si="13"/>
        <v>2.7527999999999984</v>
      </c>
      <c r="V15" s="1">
        <f t="shared" si="14"/>
        <v>3.8125000000000009</v>
      </c>
    </row>
    <row r="16" spans="1:22" x14ac:dyDescent="0.25">
      <c r="A16">
        <v>340</v>
      </c>
      <c r="B16">
        <v>0.99087999999999998</v>
      </c>
      <c r="C16">
        <v>1.028</v>
      </c>
      <c r="D16">
        <v>1.0681</v>
      </c>
      <c r="E16">
        <v>1.1113999999999999</v>
      </c>
      <c r="F16">
        <v>1.1584000000000001</v>
      </c>
      <c r="G16">
        <v>1.2096</v>
      </c>
      <c r="H16">
        <v>1.2655000000000001</v>
      </c>
      <c r="I16" s="1">
        <f t="shared" si="2"/>
        <v>1.3220999999999994</v>
      </c>
      <c r="J16" s="1">
        <f t="shared" si="3"/>
        <v>1.3699000000000008</v>
      </c>
      <c r="K16" s="1">
        <f t="shared" si="15"/>
        <v>1.4122000000000001</v>
      </c>
      <c r="L16" s="1">
        <f t="shared" si="5"/>
        <v>1.4618000000000022</v>
      </c>
      <c r="M16" s="1">
        <f t="shared" si="6"/>
        <v>1.5136000000000047</v>
      </c>
      <c r="N16" s="1">
        <f t="shared" si="7"/>
        <v>1.5754999999999999</v>
      </c>
      <c r="O16" s="1">
        <f t="shared" si="8"/>
        <v>1.6556999999999999</v>
      </c>
      <c r="P16" s="1">
        <f t="shared" si="9"/>
        <v>1.7558999999999987</v>
      </c>
      <c r="Q16" s="1">
        <f t="shared" si="10"/>
        <v>1.8644999999999978</v>
      </c>
      <c r="R16" s="1">
        <f t="shared" si="11"/>
        <v>2.0173000000000028</v>
      </c>
      <c r="S16" s="1">
        <f t="shared" si="12"/>
        <v>2.2002000000000006</v>
      </c>
      <c r="T16" s="1">
        <f t="shared" si="12"/>
        <v>2.4287000000000059</v>
      </c>
      <c r="U16" s="1">
        <f t="shared" si="13"/>
        <v>2.7342999999999984</v>
      </c>
      <c r="V16" s="1">
        <f t="shared" si="14"/>
        <v>3.7590000000000008</v>
      </c>
    </row>
    <row r="17" spans="1:22" x14ac:dyDescent="0.25">
      <c r="A17">
        <v>345</v>
      </c>
      <c r="B17">
        <v>0.97648999999999997</v>
      </c>
      <c r="C17">
        <v>1.0130999999999999</v>
      </c>
      <c r="D17">
        <v>1.0525</v>
      </c>
      <c r="E17">
        <v>1.0952</v>
      </c>
      <c r="F17">
        <v>1.1415</v>
      </c>
      <c r="G17">
        <v>1.1919999999999999</v>
      </c>
      <c r="H17">
        <v>1.2471000000000001</v>
      </c>
      <c r="I17" s="1">
        <f t="shared" si="2"/>
        <v>1.3047999999999995</v>
      </c>
      <c r="J17" s="1">
        <f t="shared" si="3"/>
        <v>1.3544000000000007</v>
      </c>
      <c r="K17" s="1">
        <f t="shared" si="15"/>
        <v>1.3982000000000001</v>
      </c>
      <c r="L17" s="1">
        <f t="shared" si="5"/>
        <v>1.4486000000000021</v>
      </c>
      <c r="M17" s="1">
        <f t="shared" si="6"/>
        <v>1.5011000000000045</v>
      </c>
      <c r="N17" s="1">
        <f t="shared" si="7"/>
        <v>1.5633999999999999</v>
      </c>
      <c r="O17" s="1">
        <f t="shared" si="8"/>
        <v>1.6435999999999999</v>
      </c>
      <c r="P17" s="1">
        <f t="shared" si="9"/>
        <v>1.7434999999999987</v>
      </c>
      <c r="Q17" s="1">
        <f t="shared" si="10"/>
        <v>1.8518999999999979</v>
      </c>
      <c r="R17" s="1">
        <f t="shared" si="11"/>
        <v>2.0038000000000027</v>
      </c>
      <c r="S17" s="1">
        <f t="shared" si="12"/>
        <v>2.1856000000000004</v>
      </c>
      <c r="T17" s="1">
        <f t="shared" si="12"/>
        <v>2.4126000000000056</v>
      </c>
      <c r="U17" s="1">
        <f t="shared" si="13"/>
        <v>2.7157999999999984</v>
      </c>
      <c r="V17" s="1">
        <f t="shared" si="14"/>
        <v>3.7055000000000007</v>
      </c>
    </row>
    <row r="18" spans="1:22" x14ac:dyDescent="0.25">
      <c r="A18">
        <v>350</v>
      </c>
      <c r="B18">
        <v>0.96252000000000004</v>
      </c>
      <c r="C18">
        <v>0.99858000000000002</v>
      </c>
      <c r="D18">
        <v>1.0375000000000001</v>
      </c>
      <c r="E18">
        <v>1.0794999999999999</v>
      </c>
      <c r="F18">
        <v>1.1252</v>
      </c>
      <c r="G18">
        <v>1.1749000000000001</v>
      </c>
      <c r="H18">
        <v>1.2292000000000001</v>
      </c>
      <c r="I18" s="1">
        <f t="shared" si="2"/>
        <v>1.2874999999999996</v>
      </c>
      <c r="J18" s="1">
        <f t="shared" si="3"/>
        <v>1.3389000000000006</v>
      </c>
      <c r="K18" s="1">
        <f t="shared" si="15"/>
        <v>1.3842000000000001</v>
      </c>
      <c r="L18" s="1">
        <f t="shared" si="5"/>
        <v>1.435400000000002</v>
      </c>
      <c r="M18" s="1">
        <f t="shared" si="6"/>
        <v>1.4886000000000044</v>
      </c>
      <c r="N18" s="1">
        <f t="shared" si="7"/>
        <v>1.5512999999999999</v>
      </c>
      <c r="O18" s="1">
        <f t="shared" si="8"/>
        <v>1.6315</v>
      </c>
      <c r="P18" s="1">
        <f t="shared" si="9"/>
        <v>1.7310999999999988</v>
      </c>
      <c r="Q18" s="1">
        <f t="shared" si="10"/>
        <v>1.8392999999999979</v>
      </c>
      <c r="R18" s="1">
        <f t="shared" si="11"/>
        <v>1.9903000000000026</v>
      </c>
      <c r="S18" s="1">
        <f t="shared" si="12"/>
        <v>2.1710000000000003</v>
      </c>
      <c r="T18" s="1">
        <f t="shared" si="12"/>
        <v>2.3965000000000054</v>
      </c>
      <c r="U18" s="1">
        <f t="shared" si="13"/>
        <v>2.6972999999999985</v>
      </c>
      <c r="V18" s="1">
        <f t="shared" si="14"/>
        <v>3.6520000000000006</v>
      </c>
    </row>
    <row r="19" spans="1:22" x14ac:dyDescent="0.25">
      <c r="A19">
        <v>355</v>
      </c>
      <c r="B19">
        <v>0.94894999999999996</v>
      </c>
      <c r="C19">
        <v>0.98448999999999998</v>
      </c>
      <c r="D19">
        <v>1.0227999999999999</v>
      </c>
      <c r="E19">
        <v>1.0643</v>
      </c>
      <c r="F19">
        <v>1.1093</v>
      </c>
      <c r="G19">
        <v>1.1583000000000001</v>
      </c>
      <c r="H19">
        <v>1.2118</v>
      </c>
      <c r="I19" s="1">
        <f t="shared" si="2"/>
        <v>1.2701999999999998</v>
      </c>
      <c r="J19" s="1">
        <f t="shared" si="3"/>
        <v>1.3234000000000006</v>
      </c>
      <c r="K19" s="1">
        <f t="shared" si="15"/>
        <v>1.3702000000000001</v>
      </c>
      <c r="L19" s="1">
        <f t="shared" si="5"/>
        <v>1.4222000000000019</v>
      </c>
      <c r="M19" s="1">
        <f t="shared" si="6"/>
        <v>1.4761000000000042</v>
      </c>
      <c r="N19" s="1">
        <f t="shared" si="7"/>
        <v>1.5391999999999999</v>
      </c>
      <c r="O19" s="1">
        <f t="shared" si="8"/>
        <v>1.6194</v>
      </c>
      <c r="P19" s="1">
        <f t="shared" si="9"/>
        <v>1.7186999999999988</v>
      </c>
      <c r="Q19" s="1">
        <f t="shared" si="10"/>
        <v>1.826699999999998</v>
      </c>
      <c r="R19" s="1">
        <f t="shared" si="11"/>
        <v>1.9768000000000026</v>
      </c>
      <c r="S19" s="1">
        <f t="shared" si="12"/>
        <v>2.1564000000000001</v>
      </c>
      <c r="T19" s="1">
        <f t="shared" si="12"/>
        <v>2.3804000000000052</v>
      </c>
      <c r="U19" s="1">
        <f t="shared" si="13"/>
        <v>2.6787999999999985</v>
      </c>
      <c r="V19" s="1">
        <f t="shared" si="14"/>
        <v>3.5985000000000005</v>
      </c>
    </row>
    <row r="20" spans="1:22" x14ac:dyDescent="0.25">
      <c r="A20">
        <v>360</v>
      </c>
      <c r="B20">
        <v>0.93574999999999997</v>
      </c>
      <c r="C20">
        <v>0.9708</v>
      </c>
      <c r="D20">
        <v>1.0085999999999999</v>
      </c>
      <c r="E20">
        <v>1.0495000000000001</v>
      </c>
      <c r="F20">
        <v>1.0938000000000001</v>
      </c>
      <c r="G20">
        <v>1.1420999999999999</v>
      </c>
      <c r="H20">
        <v>1.1949000000000001</v>
      </c>
      <c r="I20">
        <v>1.2528999999999999</v>
      </c>
      <c r="J20" s="1">
        <f t="shared" si="3"/>
        <v>1.3079000000000005</v>
      </c>
      <c r="K20" s="1">
        <f t="shared" si="15"/>
        <v>1.3562000000000001</v>
      </c>
      <c r="L20" s="1">
        <f t="shared" si="5"/>
        <v>1.4090000000000018</v>
      </c>
      <c r="M20" s="1">
        <f t="shared" si="6"/>
        <v>1.463600000000004</v>
      </c>
      <c r="N20" s="1">
        <f t="shared" si="7"/>
        <v>1.5270999999999999</v>
      </c>
      <c r="O20" s="1">
        <f t="shared" si="8"/>
        <v>1.6073</v>
      </c>
      <c r="P20" s="1">
        <f t="shared" si="9"/>
        <v>1.7062999999999988</v>
      </c>
      <c r="Q20" s="1">
        <f t="shared" si="10"/>
        <v>1.814099999999998</v>
      </c>
      <c r="R20" s="1">
        <f t="shared" si="11"/>
        <v>1.9633000000000025</v>
      </c>
      <c r="S20" s="1">
        <f t="shared" si="12"/>
        <v>2.1417999999999999</v>
      </c>
      <c r="T20" s="1">
        <f t="shared" si="12"/>
        <v>2.364300000000005</v>
      </c>
      <c r="U20" s="1">
        <f t="shared" si="13"/>
        <v>2.6602999999999986</v>
      </c>
      <c r="V20" s="1">
        <f t="shared" si="14"/>
        <v>3.5450000000000004</v>
      </c>
    </row>
    <row r="21" spans="1:22" x14ac:dyDescent="0.25">
      <c r="A21">
        <v>365</v>
      </c>
      <c r="B21">
        <v>0.92291000000000001</v>
      </c>
      <c r="C21">
        <v>0.95748</v>
      </c>
      <c r="D21">
        <v>0.99473999999999996</v>
      </c>
      <c r="E21">
        <v>1.0350999999999999</v>
      </c>
      <c r="F21">
        <v>1.0788</v>
      </c>
      <c r="G21">
        <v>1.1264000000000001</v>
      </c>
      <c r="H21">
        <v>1.1785000000000001</v>
      </c>
      <c r="I21">
        <v>1.2356</v>
      </c>
      <c r="J21" s="1">
        <f t="shared" si="3"/>
        <v>1.2924000000000004</v>
      </c>
      <c r="K21" s="1">
        <f t="shared" si="15"/>
        <v>1.3422000000000001</v>
      </c>
      <c r="L21" s="1">
        <f t="shared" si="5"/>
        <v>1.3958000000000017</v>
      </c>
      <c r="M21" s="1">
        <f t="shared" si="6"/>
        <v>1.4511000000000038</v>
      </c>
      <c r="N21" s="1">
        <f t="shared" si="7"/>
        <v>1.5149999999999999</v>
      </c>
      <c r="O21" s="1">
        <f t="shared" si="8"/>
        <v>1.5952</v>
      </c>
      <c r="P21" s="1">
        <f t="shared" si="9"/>
        <v>1.6938999999999989</v>
      </c>
      <c r="Q21" s="1">
        <f t="shared" si="10"/>
        <v>1.8014999999999981</v>
      </c>
      <c r="R21" s="1">
        <f t="shared" si="11"/>
        <v>1.9498000000000024</v>
      </c>
      <c r="S21" s="1">
        <f t="shared" si="12"/>
        <v>2.1271999999999998</v>
      </c>
      <c r="T21" s="1">
        <f t="shared" si="12"/>
        <v>2.3482000000000047</v>
      </c>
      <c r="U21" s="1">
        <f t="shared" si="13"/>
        <v>2.6417999999999986</v>
      </c>
      <c r="V21" s="1">
        <f t="shared" si="14"/>
        <v>3.4915000000000003</v>
      </c>
    </row>
    <row r="22" spans="1:22" x14ac:dyDescent="0.25">
      <c r="A22">
        <v>370</v>
      </c>
      <c r="B22">
        <v>0.91042999999999996</v>
      </c>
      <c r="C22">
        <v>0.94452000000000003</v>
      </c>
      <c r="D22">
        <v>0.98128000000000004</v>
      </c>
      <c r="E22">
        <v>1.0209999999999999</v>
      </c>
      <c r="F22">
        <v>1.0642</v>
      </c>
      <c r="G22">
        <v>1.1111</v>
      </c>
      <c r="H22">
        <v>1.1625000000000001</v>
      </c>
      <c r="I22">
        <v>1.2188000000000001</v>
      </c>
      <c r="J22" s="1">
        <f t="shared" si="3"/>
        <v>1.2769000000000004</v>
      </c>
      <c r="K22" s="1">
        <f t="shared" si="15"/>
        <v>1.3282</v>
      </c>
      <c r="L22" s="1">
        <f t="shared" si="5"/>
        <v>1.3826000000000016</v>
      </c>
      <c r="M22" s="1">
        <f t="shared" si="6"/>
        <v>1.4386000000000037</v>
      </c>
      <c r="N22" s="1">
        <f t="shared" si="7"/>
        <v>1.5028999999999999</v>
      </c>
      <c r="O22" s="1">
        <f t="shared" si="8"/>
        <v>1.5831</v>
      </c>
      <c r="P22" s="1">
        <f t="shared" si="9"/>
        <v>1.6814999999999989</v>
      </c>
      <c r="Q22" s="1">
        <f t="shared" si="10"/>
        <v>1.7888999999999982</v>
      </c>
      <c r="R22" s="1">
        <f t="shared" si="11"/>
        <v>1.9363000000000024</v>
      </c>
      <c r="S22" s="1">
        <f t="shared" si="12"/>
        <v>2.1125999999999996</v>
      </c>
      <c r="T22" s="1">
        <f t="shared" si="12"/>
        <v>2.3321000000000045</v>
      </c>
      <c r="U22" s="1">
        <f t="shared" si="13"/>
        <v>2.6232999999999986</v>
      </c>
      <c r="V22" s="1">
        <f t="shared" si="14"/>
        <v>3.4380000000000002</v>
      </c>
    </row>
    <row r="23" spans="1:22" x14ac:dyDescent="0.25">
      <c r="A23">
        <v>375</v>
      </c>
      <c r="B23">
        <v>0.89827000000000001</v>
      </c>
      <c r="C23">
        <v>0.93191000000000002</v>
      </c>
      <c r="D23">
        <v>0.96816999999999998</v>
      </c>
      <c r="E23">
        <v>1.0074000000000001</v>
      </c>
      <c r="F23">
        <v>1.0499000000000001</v>
      </c>
      <c r="G23">
        <v>1.0963000000000001</v>
      </c>
      <c r="H23">
        <v>1.1469</v>
      </c>
      <c r="I23">
        <v>1.2024999999999999</v>
      </c>
      <c r="J23" s="1">
        <f t="shared" si="3"/>
        <v>1.2614000000000003</v>
      </c>
      <c r="K23" s="1">
        <f t="shared" si="15"/>
        <v>1.3142</v>
      </c>
      <c r="L23" s="1">
        <f t="shared" si="5"/>
        <v>1.3694000000000015</v>
      </c>
      <c r="M23" s="1">
        <f t="shared" si="6"/>
        <v>1.4261000000000035</v>
      </c>
      <c r="N23" s="1">
        <f t="shared" si="7"/>
        <v>1.4907999999999999</v>
      </c>
      <c r="O23" s="1">
        <f t="shared" si="8"/>
        <v>1.571</v>
      </c>
      <c r="P23" s="1">
        <f t="shared" si="9"/>
        <v>1.6690999999999989</v>
      </c>
      <c r="Q23" s="1">
        <f t="shared" si="10"/>
        <v>1.7762999999999982</v>
      </c>
      <c r="R23" s="1">
        <f t="shared" si="11"/>
        <v>1.9228000000000023</v>
      </c>
      <c r="S23" s="1">
        <f t="shared" si="12"/>
        <v>2.0979999999999994</v>
      </c>
      <c r="T23" s="1">
        <f t="shared" si="12"/>
        <v>2.3160000000000043</v>
      </c>
      <c r="U23" s="1">
        <f t="shared" si="13"/>
        <v>2.6047999999999987</v>
      </c>
      <c r="V23">
        <v>3.3845000000000001</v>
      </c>
    </row>
    <row r="24" spans="1:22" x14ac:dyDescent="0.25">
      <c r="A24">
        <v>380</v>
      </c>
      <c r="B24">
        <v>0.88644000000000001</v>
      </c>
      <c r="C24">
        <v>0.91962999999999995</v>
      </c>
      <c r="D24">
        <v>0.95540999999999998</v>
      </c>
      <c r="E24">
        <v>0.99409999999999998</v>
      </c>
      <c r="F24">
        <v>1.0361</v>
      </c>
      <c r="G24">
        <v>1.0818000000000001</v>
      </c>
      <c r="H24">
        <v>1.1316999999999999</v>
      </c>
      <c r="I24">
        <v>1.1866000000000001</v>
      </c>
      <c r="J24" s="1">
        <f t="shared" si="3"/>
        <v>1.2459000000000002</v>
      </c>
      <c r="K24" s="1">
        <f t="shared" si="15"/>
        <v>1.3002</v>
      </c>
      <c r="L24" s="1">
        <f t="shared" si="5"/>
        <v>1.3562000000000014</v>
      </c>
      <c r="M24" s="1">
        <f t="shared" si="6"/>
        <v>1.4136000000000033</v>
      </c>
      <c r="N24" s="1">
        <f t="shared" si="7"/>
        <v>1.4786999999999999</v>
      </c>
      <c r="O24" s="1">
        <f t="shared" si="8"/>
        <v>1.5589</v>
      </c>
      <c r="P24" s="1">
        <f t="shared" si="9"/>
        <v>1.656699999999999</v>
      </c>
      <c r="Q24" s="1">
        <f t="shared" si="10"/>
        <v>1.7636999999999983</v>
      </c>
      <c r="R24" s="1">
        <f t="shared" si="11"/>
        <v>1.9093000000000022</v>
      </c>
      <c r="S24" s="1">
        <f t="shared" si="12"/>
        <v>2.0833999999999993</v>
      </c>
      <c r="T24" s="1">
        <f t="shared" si="12"/>
        <v>2.2999000000000041</v>
      </c>
      <c r="U24" s="1">
        <f t="shared" si="13"/>
        <v>2.5862999999999987</v>
      </c>
      <c r="V24">
        <v>3.331</v>
      </c>
    </row>
    <row r="25" spans="1:22" x14ac:dyDescent="0.25">
      <c r="A25">
        <v>385</v>
      </c>
      <c r="B25">
        <v>0.87492000000000003</v>
      </c>
      <c r="C25">
        <v>0.90766999999999998</v>
      </c>
      <c r="D25">
        <v>0.94298000000000004</v>
      </c>
      <c r="E25">
        <v>0.98116999999999999</v>
      </c>
      <c r="F25">
        <v>1.0226</v>
      </c>
      <c r="G25">
        <v>1.0677000000000001</v>
      </c>
      <c r="H25">
        <v>1.117</v>
      </c>
      <c r="I25">
        <v>1.1711</v>
      </c>
      <c r="J25" s="1">
        <f t="shared" si="3"/>
        <v>1.2304000000000002</v>
      </c>
      <c r="K25" s="1">
        <f t="shared" si="15"/>
        <v>1.2862</v>
      </c>
      <c r="L25" s="1">
        <f t="shared" si="5"/>
        <v>1.3430000000000013</v>
      </c>
      <c r="M25" s="1">
        <f t="shared" si="6"/>
        <v>1.4011000000000031</v>
      </c>
      <c r="N25" s="1">
        <f t="shared" si="7"/>
        <v>1.4665999999999999</v>
      </c>
      <c r="O25" s="1">
        <f t="shared" si="8"/>
        <v>1.5468</v>
      </c>
      <c r="P25" s="1">
        <f t="shared" si="9"/>
        <v>1.644299999999999</v>
      </c>
      <c r="Q25" s="1">
        <f t="shared" si="10"/>
        <v>1.7510999999999983</v>
      </c>
      <c r="R25" s="1">
        <f t="shared" si="11"/>
        <v>1.8958000000000022</v>
      </c>
      <c r="S25" s="1">
        <f t="shared" si="12"/>
        <v>2.0687999999999991</v>
      </c>
      <c r="T25" s="1">
        <f t="shared" si="12"/>
        <v>2.2838000000000038</v>
      </c>
      <c r="U25" s="1">
        <f t="shared" si="13"/>
        <v>2.5677999999999988</v>
      </c>
      <c r="V25">
        <v>3.2795000000000001</v>
      </c>
    </row>
    <row r="26" spans="1:22" x14ac:dyDescent="0.25">
      <c r="A26">
        <v>390</v>
      </c>
      <c r="B26">
        <v>0.86368999999999996</v>
      </c>
      <c r="C26">
        <v>0.89602000000000004</v>
      </c>
      <c r="D26">
        <v>0.93086999999999998</v>
      </c>
      <c r="E26">
        <v>0.96855999999999998</v>
      </c>
      <c r="F26">
        <v>1.0095000000000001</v>
      </c>
      <c r="G26">
        <v>1.054</v>
      </c>
      <c r="H26">
        <v>1.1026</v>
      </c>
      <c r="I26">
        <v>1.1559999999999999</v>
      </c>
      <c r="J26">
        <v>1.2149000000000001</v>
      </c>
      <c r="K26" s="1">
        <f t="shared" si="15"/>
        <v>1.2722</v>
      </c>
      <c r="L26" s="1">
        <f t="shared" si="5"/>
        <v>1.3298000000000012</v>
      </c>
      <c r="M26" s="1">
        <f t="shared" si="6"/>
        <v>1.3886000000000029</v>
      </c>
      <c r="N26" s="1">
        <f t="shared" si="7"/>
        <v>1.4544999999999999</v>
      </c>
      <c r="O26" s="1">
        <f t="shared" si="8"/>
        <v>1.5347</v>
      </c>
      <c r="P26" s="1">
        <f t="shared" si="9"/>
        <v>1.631899999999999</v>
      </c>
      <c r="Q26" s="1">
        <f t="shared" si="10"/>
        <v>1.7384999999999984</v>
      </c>
      <c r="R26" s="1">
        <f t="shared" si="11"/>
        <v>1.8823000000000021</v>
      </c>
      <c r="S26" s="1">
        <f t="shared" si="12"/>
        <v>2.0541999999999989</v>
      </c>
      <c r="T26" s="1">
        <f t="shared" si="12"/>
        <v>2.2677000000000036</v>
      </c>
      <c r="U26" s="1">
        <f t="shared" si="13"/>
        <v>2.5492999999999988</v>
      </c>
      <c r="V26">
        <v>3.2299000000000002</v>
      </c>
    </row>
    <row r="27" spans="1:22" x14ac:dyDescent="0.25">
      <c r="A27">
        <v>395</v>
      </c>
      <c r="B27">
        <v>0.85274000000000005</v>
      </c>
      <c r="C27">
        <v>0.88466</v>
      </c>
      <c r="D27">
        <v>0.91907000000000005</v>
      </c>
      <c r="E27">
        <v>0.95628000000000002</v>
      </c>
      <c r="F27">
        <v>0.99665000000000004</v>
      </c>
      <c r="G27">
        <v>1.0406</v>
      </c>
      <c r="H27">
        <v>1.0886</v>
      </c>
      <c r="I27">
        <v>1.1413</v>
      </c>
      <c r="J27">
        <v>1.1994</v>
      </c>
      <c r="K27" s="1">
        <f t="shared" si="15"/>
        <v>1.2582</v>
      </c>
      <c r="L27" s="1">
        <f t="shared" si="5"/>
        <v>1.3166000000000011</v>
      </c>
      <c r="M27" s="1">
        <f t="shared" si="6"/>
        <v>1.3761000000000028</v>
      </c>
      <c r="N27" s="1">
        <f t="shared" si="7"/>
        <v>1.4423999999999999</v>
      </c>
      <c r="O27" s="1">
        <f t="shared" si="8"/>
        <v>1.5226</v>
      </c>
      <c r="P27" s="1">
        <f t="shared" si="9"/>
        <v>1.6194999999999991</v>
      </c>
      <c r="Q27" s="1">
        <f t="shared" si="10"/>
        <v>1.7258999999999984</v>
      </c>
      <c r="R27" s="1">
        <f t="shared" si="11"/>
        <v>1.868800000000002</v>
      </c>
      <c r="S27" s="1">
        <f t="shared" si="12"/>
        <v>2.0395999999999987</v>
      </c>
      <c r="T27" s="1">
        <f t="shared" si="12"/>
        <v>2.2516000000000034</v>
      </c>
      <c r="U27" s="1">
        <f t="shared" si="13"/>
        <v>2.5307999999999988</v>
      </c>
      <c r="V27">
        <v>3.1821000000000002</v>
      </c>
    </row>
    <row r="28" spans="1:22" x14ac:dyDescent="0.25">
      <c r="A28">
        <v>400</v>
      </c>
      <c r="B28">
        <v>0.84208000000000005</v>
      </c>
      <c r="C28">
        <v>0.87358999999999998</v>
      </c>
      <c r="D28">
        <v>0.90756999999999999</v>
      </c>
      <c r="E28">
        <v>0.94430000000000003</v>
      </c>
      <c r="F28">
        <v>0.98416000000000003</v>
      </c>
      <c r="G28">
        <v>1.0275000000000001</v>
      </c>
      <c r="H28">
        <v>1.075</v>
      </c>
      <c r="I28">
        <v>1.127</v>
      </c>
      <c r="J28">
        <v>1.1843999999999999</v>
      </c>
      <c r="K28" s="1">
        <f t="shared" si="15"/>
        <v>1.2442</v>
      </c>
      <c r="L28" s="1">
        <f t="shared" si="5"/>
        <v>1.303400000000001</v>
      </c>
      <c r="M28" s="1">
        <f t="shared" si="6"/>
        <v>1.3636000000000026</v>
      </c>
      <c r="N28" s="1">
        <f t="shared" si="7"/>
        <v>1.4302999999999999</v>
      </c>
      <c r="O28" s="1">
        <f t="shared" si="8"/>
        <v>1.5105</v>
      </c>
      <c r="P28" s="1">
        <f t="shared" si="9"/>
        <v>1.6070999999999991</v>
      </c>
      <c r="Q28" s="1">
        <f t="shared" si="10"/>
        <v>1.7132999999999985</v>
      </c>
      <c r="R28" s="1">
        <f t="shared" si="11"/>
        <v>1.8553000000000019</v>
      </c>
      <c r="S28" s="1">
        <f t="shared" si="12"/>
        <v>2.0249999999999986</v>
      </c>
      <c r="T28" s="1">
        <f t="shared" si="12"/>
        <v>2.2355000000000032</v>
      </c>
      <c r="U28" s="1">
        <f t="shared" si="13"/>
        <v>2.5122999999999989</v>
      </c>
      <c r="V28">
        <v>3.1358999999999999</v>
      </c>
    </row>
    <row r="29" spans="1:22" x14ac:dyDescent="0.25">
      <c r="A29">
        <v>405</v>
      </c>
      <c r="B29">
        <v>0.83167000000000002</v>
      </c>
      <c r="C29">
        <v>0.86278999999999995</v>
      </c>
      <c r="D29">
        <v>0.89634999999999998</v>
      </c>
      <c r="E29">
        <v>0.93262999999999996</v>
      </c>
      <c r="F29">
        <v>0.97197999999999996</v>
      </c>
      <c r="G29">
        <v>1.0147999999999999</v>
      </c>
      <c r="H29">
        <v>1.0617000000000001</v>
      </c>
      <c r="I29">
        <v>1.113</v>
      </c>
      <c r="J29">
        <v>1.1697</v>
      </c>
      <c r="K29" s="1">
        <f t="shared" si="15"/>
        <v>1.2302</v>
      </c>
      <c r="L29" s="1">
        <f t="shared" si="5"/>
        <v>1.2902000000000009</v>
      </c>
      <c r="M29" s="1">
        <f t="shared" si="6"/>
        <v>1.3511000000000024</v>
      </c>
      <c r="N29" s="1">
        <f t="shared" si="7"/>
        <v>1.4181999999999999</v>
      </c>
      <c r="O29" s="1">
        <f t="shared" si="8"/>
        <v>1.4984</v>
      </c>
      <c r="P29" s="1">
        <f t="shared" si="9"/>
        <v>1.5946999999999991</v>
      </c>
      <c r="Q29" s="1">
        <f t="shared" si="10"/>
        <v>1.7006999999999985</v>
      </c>
      <c r="R29" s="1">
        <f t="shared" si="11"/>
        <v>1.8418000000000019</v>
      </c>
      <c r="S29" s="1">
        <f t="shared" si="12"/>
        <v>2.0103999999999984</v>
      </c>
      <c r="T29" s="1">
        <f t="shared" si="12"/>
        <v>2.2194000000000029</v>
      </c>
      <c r="U29" s="1">
        <f t="shared" si="13"/>
        <v>2.4937999999999989</v>
      </c>
      <c r="V29">
        <v>3.0912999999999999</v>
      </c>
    </row>
    <row r="30" spans="1:22" x14ac:dyDescent="0.25">
      <c r="A30">
        <v>410</v>
      </c>
      <c r="B30">
        <v>0.82152000000000003</v>
      </c>
      <c r="C30">
        <v>0.85226000000000002</v>
      </c>
      <c r="D30">
        <v>0.88539999999999996</v>
      </c>
      <c r="E30">
        <v>0.92122999999999999</v>
      </c>
      <c r="F30">
        <v>0.96011000000000002</v>
      </c>
      <c r="G30">
        <v>1.0024</v>
      </c>
      <c r="H30">
        <v>1.0487</v>
      </c>
      <c r="I30">
        <v>1.0993999999999999</v>
      </c>
      <c r="J30">
        <v>1.1554</v>
      </c>
      <c r="K30" s="1">
        <f t="shared" si="15"/>
        <v>1.2161999999999999</v>
      </c>
      <c r="L30" s="1">
        <f t="shared" si="5"/>
        <v>1.2770000000000008</v>
      </c>
      <c r="M30" s="1">
        <f t="shared" si="6"/>
        <v>1.3386000000000022</v>
      </c>
      <c r="N30" s="1">
        <f t="shared" si="7"/>
        <v>1.4060999999999999</v>
      </c>
      <c r="O30" s="1">
        <f t="shared" si="8"/>
        <v>1.4863</v>
      </c>
      <c r="P30" s="1">
        <f t="shared" si="9"/>
        <v>1.5822999999999992</v>
      </c>
      <c r="Q30" s="1">
        <f t="shared" si="10"/>
        <v>1.6880999999999986</v>
      </c>
      <c r="R30" s="1">
        <f t="shared" si="11"/>
        <v>1.8283000000000018</v>
      </c>
      <c r="S30" s="1">
        <f t="shared" si="12"/>
        <v>1.9957999999999985</v>
      </c>
      <c r="T30" s="1">
        <f t="shared" si="12"/>
        <v>2.2033000000000027</v>
      </c>
      <c r="U30" s="1">
        <f t="shared" si="13"/>
        <v>2.4752999999999989</v>
      </c>
      <c r="V30">
        <v>3.0482</v>
      </c>
    </row>
    <row r="31" spans="1:22" x14ac:dyDescent="0.25">
      <c r="A31">
        <v>415</v>
      </c>
      <c r="B31">
        <v>0.81161000000000005</v>
      </c>
      <c r="C31">
        <v>0.84197999999999995</v>
      </c>
      <c r="D31">
        <v>0.87472000000000005</v>
      </c>
      <c r="E31">
        <v>0.91012000000000004</v>
      </c>
      <c r="F31">
        <v>0.94852000000000003</v>
      </c>
      <c r="G31">
        <v>0.99031000000000002</v>
      </c>
      <c r="H31">
        <v>1.036</v>
      </c>
      <c r="I31">
        <v>1.0861000000000001</v>
      </c>
      <c r="J31">
        <v>1.1414</v>
      </c>
      <c r="K31" s="1">
        <f t="shared" si="15"/>
        <v>1.2021999999999999</v>
      </c>
      <c r="L31" s="1">
        <f t="shared" si="5"/>
        <v>1.2638000000000007</v>
      </c>
      <c r="M31" s="1">
        <f t="shared" si="6"/>
        <v>1.3261000000000021</v>
      </c>
      <c r="N31" s="1">
        <f t="shared" si="7"/>
        <v>1.3939999999999999</v>
      </c>
      <c r="O31" s="1">
        <f t="shared" si="8"/>
        <v>1.4742</v>
      </c>
      <c r="P31" s="1">
        <f t="shared" si="9"/>
        <v>1.5698999999999992</v>
      </c>
      <c r="Q31" s="1">
        <f t="shared" si="10"/>
        <v>1.6754999999999987</v>
      </c>
      <c r="R31" s="1">
        <f t="shared" si="11"/>
        <v>1.8148000000000017</v>
      </c>
      <c r="S31" s="1">
        <f t="shared" si="12"/>
        <v>1.9811999999999985</v>
      </c>
      <c r="T31" s="1">
        <f t="shared" si="12"/>
        <v>2.1872000000000025</v>
      </c>
      <c r="U31" s="1">
        <f t="shared" si="13"/>
        <v>2.456799999999999</v>
      </c>
      <c r="V31">
        <v>3.0065</v>
      </c>
    </row>
    <row r="32" spans="1:22" x14ac:dyDescent="0.25">
      <c r="A32">
        <v>420</v>
      </c>
      <c r="B32">
        <v>0.80195000000000005</v>
      </c>
      <c r="C32">
        <v>0.83194999999999997</v>
      </c>
      <c r="D32">
        <v>0.86429</v>
      </c>
      <c r="E32">
        <v>0.89927000000000001</v>
      </c>
      <c r="F32">
        <v>0.93720000000000003</v>
      </c>
      <c r="G32">
        <v>0.97850000000000004</v>
      </c>
      <c r="H32">
        <v>1.0236000000000001</v>
      </c>
      <c r="I32">
        <v>1.0730999999999999</v>
      </c>
      <c r="J32">
        <v>1.1276999999999999</v>
      </c>
      <c r="K32">
        <v>1.1881999999999999</v>
      </c>
      <c r="L32" s="1">
        <f t="shared" si="5"/>
        <v>1.2506000000000006</v>
      </c>
      <c r="M32" s="1">
        <f t="shared" si="6"/>
        <v>1.3136000000000019</v>
      </c>
      <c r="N32" s="1">
        <f t="shared" si="7"/>
        <v>1.3818999999999999</v>
      </c>
      <c r="O32" s="1">
        <f t="shared" si="8"/>
        <v>1.4621</v>
      </c>
      <c r="P32" s="1">
        <f t="shared" si="9"/>
        <v>1.5574999999999992</v>
      </c>
      <c r="Q32" s="1">
        <f t="shared" si="10"/>
        <v>1.6628999999999987</v>
      </c>
      <c r="R32" s="1">
        <f t="shared" si="11"/>
        <v>1.8013000000000017</v>
      </c>
      <c r="S32" s="1">
        <f t="shared" si="12"/>
        <v>1.9665999999999986</v>
      </c>
      <c r="T32" s="1">
        <f t="shared" si="12"/>
        <v>2.1711000000000023</v>
      </c>
      <c r="U32" s="1">
        <f t="shared" si="13"/>
        <v>2.438299999999999</v>
      </c>
      <c r="V32">
        <v>2.9660000000000002</v>
      </c>
    </row>
    <row r="33" spans="1:22" x14ac:dyDescent="0.25">
      <c r="A33">
        <v>425</v>
      </c>
      <c r="B33">
        <v>0.79249999999999998</v>
      </c>
      <c r="C33">
        <v>0.82215000000000005</v>
      </c>
      <c r="D33">
        <v>0.85411000000000004</v>
      </c>
      <c r="E33">
        <v>0.88866999999999996</v>
      </c>
      <c r="F33">
        <v>0.92615999999999998</v>
      </c>
      <c r="G33">
        <v>0.96696000000000004</v>
      </c>
      <c r="H33">
        <v>1.0115000000000001</v>
      </c>
      <c r="I33">
        <v>1.0605</v>
      </c>
      <c r="J33">
        <v>1.1144000000000001</v>
      </c>
      <c r="K33">
        <v>1.1741999999999999</v>
      </c>
      <c r="L33" s="1">
        <f t="shared" si="5"/>
        <v>1.2374000000000005</v>
      </c>
      <c r="M33" s="1">
        <f t="shared" si="6"/>
        <v>1.3011000000000017</v>
      </c>
      <c r="N33" s="1">
        <f t="shared" si="7"/>
        <v>1.3697999999999999</v>
      </c>
      <c r="O33" s="1">
        <f t="shared" si="8"/>
        <v>1.45</v>
      </c>
      <c r="P33" s="1">
        <f t="shared" si="9"/>
        <v>1.5450999999999993</v>
      </c>
      <c r="Q33" s="1">
        <f t="shared" si="10"/>
        <v>1.6502999999999988</v>
      </c>
      <c r="R33" s="1">
        <f t="shared" si="11"/>
        <v>1.7878000000000016</v>
      </c>
      <c r="S33" s="1">
        <f t="shared" si="12"/>
        <v>1.9519999999999986</v>
      </c>
      <c r="T33" s="1">
        <f t="shared" si="12"/>
        <v>2.155000000000002</v>
      </c>
      <c r="U33" s="1">
        <f t="shared" si="13"/>
        <v>2.4197999999999991</v>
      </c>
      <c r="V33">
        <v>2.9268000000000001</v>
      </c>
    </row>
    <row r="34" spans="1:22" x14ac:dyDescent="0.25">
      <c r="A34">
        <v>430</v>
      </c>
      <c r="B34">
        <v>0.78327999999999998</v>
      </c>
      <c r="C34">
        <v>0.81257999999999997</v>
      </c>
      <c r="D34">
        <v>0.84416999999999998</v>
      </c>
      <c r="E34">
        <v>0.87831999999999999</v>
      </c>
      <c r="F34">
        <v>0.91537000000000002</v>
      </c>
      <c r="G34">
        <v>0.95569000000000004</v>
      </c>
      <c r="H34">
        <v>0.99975000000000003</v>
      </c>
      <c r="I34">
        <v>1.0481</v>
      </c>
      <c r="J34">
        <v>1.1013999999999999</v>
      </c>
      <c r="K34">
        <v>1.1604000000000001</v>
      </c>
      <c r="L34" s="1">
        <f t="shared" si="5"/>
        <v>1.2242000000000004</v>
      </c>
      <c r="M34" s="1">
        <f t="shared" si="6"/>
        <v>1.2886000000000015</v>
      </c>
      <c r="N34" s="1">
        <f t="shared" si="7"/>
        <v>1.3576999999999999</v>
      </c>
      <c r="O34" s="1">
        <f t="shared" si="8"/>
        <v>1.4379</v>
      </c>
      <c r="P34" s="1">
        <f t="shared" si="9"/>
        <v>1.5326999999999993</v>
      </c>
      <c r="Q34" s="1">
        <f t="shared" si="10"/>
        <v>1.6376999999999988</v>
      </c>
      <c r="R34" s="1">
        <f t="shared" si="11"/>
        <v>1.7743000000000015</v>
      </c>
      <c r="S34" s="1">
        <f t="shared" si="12"/>
        <v>1.9373999999999987</v>
      </c>
      <c r="T34" s="1">
        <f t="shared" si="12"/>
        <v>2.1389000000000018</v>
      </c>
      <c r="U34" s="1">
        <f t="shared" si="13"/>
        <v>2.4012999999999991</v>
      </c>
      <c r="V34">
        <v>2.8887999999999998</v>
      </c>
    </row>
    <row r="35" spans="1:22" x14ac:dyDescent="0.25">
      <c r="A35">
        <v>435</v>
      </c>
      <c r="B35">
        <v>0.77427000000000001</v>
      </c>
      <c r="C35">
        <v>0.80323999999999995</v>
      </c>
      <c r="D35">
        <v>0.83445999999999998</v>
      </c>
      <c r="E35">
        <v>0.86821000000000004</v>
      </c>
      <c r="F35">
        <v>0.90483000000000002</v>
      </c>
      <c r="G35">
        <v>0.94467999999999996</v>
      </c>
      <c r="H35">
        <v>0.98823000000000005</v>
      </c>
      <c r="I35">
        <v>1.036</v>
      </c>
      <c r="J35">
        <v>1.0887</v>
      </c>
      <c r="K35">
        <v>1.147</v>
      </c>
      <c r="L35" s="1">
        <f t="shared" si="5"/>
        <v>1.2110000000000003</v>
      </c>
      <c r="M35" s="1">
        <f t="shared" si="6"/>
        <v>1.2761000000000013</v>
      </c>
      <c r="N35" s="1">
        <f t="shared" si="7"/>
        <v>1.3455999999999999</v>
      </c>
      <c r="O35" s="1">
        <f t="shared" si="8"/>
        <v>1.4258</v>
      </c>
      <c r="P35" s="1">
        <f t="shared" si="9"/>
        <v>1.5202999999999993</v>
      </c>
      <c r="Q35" s="1">
        <f t="shared" si="10"/>
        <v>1.6250999999999989</v>
      </c>
      <c r="R35" s="1">
        <f t="shared" si="11"/>
        <v>1.7608000000000015</v>
      </c>
      <c r="S35" s="1">
        <f t="shared" si="12"/>
        <v>1.9227999999999987</v>
      </c>
      <c r="T35" s="1">
        <f t="shared" si="12"/>
        <v>2.1228000000000016</v>
      </c>
      <c r="U35" s="1">
        <f t="shared" si="13"/>
        <v>2.3827999999999991</v>
      </c>
      <c r="V35">
        <v>2.8517999999999999</v>
      </c>
    </row>
    <row r="36" spans="1:22" x14ac:dyDescent="0.25">
      <c r="A36">
        <v>440</v>
      </c>
      <c r="B36">
        <v>0.76546999999999998</v>
      </c>
      <c r="C36">
        <v>0.79410000000000003</v>
      </c>
      <c r="D36">
        <v>0.82496999999999998</v>
      </c>
      <c r="E36">
        <v>0.85833999999999999</v>
      </c>
      <c r="F36">
        <v>0.89453000000000005</v>
      </c>
      <c r="G36">
        <v>0.93393000000000004</v>
      </c>
      <c r="H36">
        <v>0.97697000000000001</v>
      </c>
      <c r="I36">
        <v>1.0242</v>
      </c>
      <c r="J36">
        <v>1.0763</v>
      </c>
      <c r="K36">
        <v>1.1338999999999999</v>
      </c>
      <c r="L36" s="1">
        <f t="shared" si="5"/>
        <v>1.1978000000000002</v>
      </c>
      <c r="M36" s="1">
        <f t="shared" si="6"/>
        <v>1.2636000000000012</v>
      </c>
      <c r="N36" s="1">
        <f t="shared" si="7"/>
        <v>1.3334999999999999</v>
      </c>
      <c r="O36" s="1">
        <f t="shared" si="8"/>
        <v>1.4137</v>
      </c>
      <c r="P36" s="1">
        <f t="shared" si="9"/>
        <v>1.5078999999999994</v>
      </c>
      <c r="Q36" s="1">
        <f t="shared" si="10"/>
        <v>1.6124999999999989</v>
      </c>
      <c r="R36" s="1">
        <f t="shared" si="11"/>
        <v>1.7473000000000014</v>
      </c>
      <c r="S36" s="1">
        <f t="shared" si="12"/>
        <v>1.9081999999999988</v>
      </c>
      <c r="T36" s="1">
        <f t="shared" si="12"/>
        <v>2.1067000000000013</v>
      </c>
      <c r="U36" s="1">
        <f t="shared" si="13"/>
        <v>2.3642999999999992</v>
      </c>
      <c r="V36">
        <v>2.8159999999999998</v>
      </c>
    </row>
    <row r="37" spans="1:22" x14ac:dyDescent="0.25">
      <c r="A37">
        <v>445</v>
      </c>
      <c r="B37">
        <v>0.75685999999999998</v>
      </c>
      <c r="C37">
        <v>0.78517000000000003</v>
      </c>
      <c r="D37">
        <v>0.81569000000000003</v>
      </c>
      <c r="E37">
        <v>0.84867999999999999</v>
      </c>
      <c r="F37">
        <v>0.88446000000000002</v>
      </c>
      <c r="G37">
        <v>0.92340999999999995</v>
      </c>
      <c r="H37">
        <v>0.96597</v>
      </c>
      <c r="I37">
        <v>1.0126999999999999</v>
      </c>
      <c r="J37">
        <v>1.0641</v>
      </c>
      <c r="K37">
        <v>1.1211</v>
      </c>
      <c r="L37">
        <v>1.1846000000000001</v>
      </c>
      <c r="M37" s="1">
        <f t="shared" si="6"/>
        <v>1.251100000000001</v>
      </c>
      <c r="N37" s="1">
        <f t="shared" si="7"/>
        <v>1.3213999999999999</v>
      </c>
      <c r="O37" s="1">
        <f t="shared" si="8"/>
        <v>1.4016</v>
      </c>
      <c r="P37" s="1">
        <f t="shared" si="9"/>
        <v>1.4954999999999994</v>
      </c>
      <c r="Q37" s="1">
        <f t="shared" si="10"/>
        <v>1.599899999999999</v>
      </c>
      <c r="R37" s="1">
        <f t="shared" si="11"/>
        <v>1.7338000000000013</v>
      </c>
      <c r="S37" s="1">
        <f t="shared" si="12"/>
        <v>1.8935999999999988</v>
      </c>
      <c r="T37" s="1">
        <f t="shared" si="12"/>
        <v>2.0906000000000011</v>
      </c>
      <c r="U37" s="1">
        <f t="shared" si="13"/>
        <v>2.3457999999999992</v>
      </c>
      <c r="V37">
        <v>2.7810999999999999</v>
      </c>
    </row>
    <row r="38" spans="1:22" x14ac:dyDescent="0.25">
      <c r="A38">
        <v>450</v>
      </c>
      <c r="B38">
        <v>0.74844999999999995</v>
      </c>
      <c r="C38">
        <v>0.77644000000000002</v>
      </c>
      <c r="D38">
        <v>0.80662</v>
      </c>
      <c r="E38">
        <v>0.83923999999999999</v>
      </c>
      <c r="F38">
        <v>0.87461999999999995</v>
      </c>
      <c r="G38">
        <v>0.91313999999999995</v>
      </c>
      <c r="H38">
        <v>0.95521</v>
      </c>
      <c r="I38">
        <v>1.0014000000000001</v>
      </c>
      <c r="J38">
        <v>1.0523</v>
      </c>
      <c r="K38">
        <v>1.1086</v>
      </c>
      <c r="L38">
        <v>1.1714</v>
      </c>
      <c r="M38" s="1">
        <f t="shared" si="6"/>
        <v>1.2386000000000008</v>
      </c>
      <c r="N38" s="1">
        <f t="shared" si="7"/>
        <v>1.3092999999999999</v>
      </c>
      <c r="O38" s="1">
        <f t="shared" si="8"/>
        <v>1.3895</v>
      </c>
      <c r="P38" s="1">
        <f t="shared" si="9"/>
        <v>1.4830999999999994</v>
      </c>
      <c r="Q38" s="1">
        <f t="shared" si="10"/>
        <v>1.587299999999999</v>
      </c>
      <c r="R38" s="1">
        <f t="shared" si="11"/>
        <v>1.7203000000000013</v>
      </c>
      <c r="S38" s="1">
        <f t="shared" si="12"/>
        <v>1.8789999999999989</v>
      </c>
      <c r="T38" s="1">
        <f t="shared" si="12"/>
        <v>2.0745000000000009</v>
      </c>
      <c r="U38" s="1">
        <f t="shared" si="13"/>
        <v>2.3272999999999993</v>
      </c>
      <c r="V38">
        <v>2.7471999999999999</v>
      </c>
    </row>
    <row r="39" spans="1:22" x14ac:dyDescent="0.25">
      <c r="A39">
        <v>455</v>
      </c>
      <c r="B39">
        <v>0.74021999999999999</v>
      </c>
      <c r="C39">
        <v>0.76790000000000003</v>
      </c>
      <c r="D39">
        <v>0.79774</v>
      </c>
      <c r="E39">
        <v>0.83001000000000003</v>
      </c>
      <c r="F39">
        <v>0.86499999999999999</v>
      </c>
      <c r="G39">
        <v>0.90307999999999999</v>
      </c>
      <c r="H39">
        <v>0.94469000000000003</v>
      </c>
      <c r="I39">
        <v>0.99034</v>
      </c>
      <c r="J39">
        <v>1.0407</v>
      </c>
      <c r="K39">
        <v>1.0964</v>
      </c>
      <c r="L39">
        <v>1.1585000000000001</v>
      </c>
      <c r="M39" s="1">
        <f t="shared" si="6"/>
        <v>1.2261000000000006</v>
      </c>
      <c r="N39" s="1">
        <f t="shared" si="7"/>
        <v>1.2971999999999999</v>
      </c>
      <c r="O39" s="1">
        <f t="shared" si="8"/>
        <v>1.3774</v>
      </c>
      <c r="P39" s="1">
        <f t="shared" si="9"/>
        <v>1.4706999999999995</v>
      </c>
      <c r="Q39" s="1">
        <f t="shared" si="10"/>
        <v>1.5746999999999991</v>
      </c>
      <c r="R39" s="1">
        <f t="shared" si="11"/>
        <v>1.7068000000000012</v>
      </c>
      <c r="S39" s="1">
        <f t="shared" si="12"/>
        <v>1.8643999999999989</v>
      </c>
      <c r="T39" s="1">
        <f t="shared" si="12"/>
        <v>2.0584000000000007</v>
      </c>
      <c r="U39" s="1">
        <f t="shared" si="13"/>
        <v>2.3087999999999993</v>
      </c>
      <c r="V39">
        <v>2.7141999999999999</v>
      </c>
    </row>
    <row r="40" spans="1:22" x14ac:dyDescent="0.25">
      <c r="A40">
        <v>460</v>
      </c>
      <c r="B40">
        <v>0.73216999999999999</v>
      </c>
      <c r="C40">
        <v>0.75954999999999995</v>
      </c>
      <c r="D40">
        <v>0.78907000000000005</v>
      </c>
      <c r="E40">
        <v>0.82096999999999998</v>
      </c>
      <c r="F40">
        <v>0.85558000000000001</v>
      </c>
      <c r="G40">
        <v>0.89324999999999999</v>
      </c>
      <c r="H40">
        <v>0.93440000000000001</v>
      </c>
      <c r="I40">
        <v>0.97955000000000003</v>
      </c>
      <c r="J40">
        <v>1.0293000000000001</v>
      </c>
      <c r="K40">
        <v>1.0844</v>
      </c>
      <c r="L40">
        <v>1.1457999999999999</v>
      </c>
      <c r="M40" s="1">
        <f t="shared" si="6"/>
        <v>1.2136000000000005</v>
      </c>
      <c r="N40" s="1">
        <f t="shared" si="7"/>
        <v>1.2850999999999999</v>
      </c>
      <c r="O40" s="1">
        <f t="shared" si="8"/>
        <v>1.3653</v>
      </c>
      <c r="P40" s="1">
        <f t="shared" si="9"/>
        <v>1.4582999999999995</v>
      </c>
      <c r="Q40" s="1">
        <f t="shared" si="10"/>
        <v>1.5620999999999992</v>
      </c>
      <c r="R40" s="1">
        <f t="shared" si="11"/>
        <v>1.6933000000000011</v>
      </c>
      <c r="S40" s="1">
        <f t="shared" si="12"/>
        <v>1.849799999999999</v>
      </c>
      <c r="T40" s="1">
        <f t="shared" si="12"/>
        <v>2.0423000000000004</v>
      </c>
      <c r="U40" s="1">
        <f t="shared" si="13"/>
        <v>2.2902999999999993</v>
      </c>
      <c r="V40">
        <v>2.6819999999999999</v>
      </c>
    </row>
    <row r="41" spans="1:22" x14ac:dyDescent="0.25">
      <c r="A41">
        <v>465</v>
      </c>
      <c r="B41">
        <v>0.72430000000000005</v>
      </c>
      <c r="C41">
        <v>0.75138000000000005</v>
      </c>
      <c r="D41">
        <v>0.78056999999999999</v>
      </c>
      <c r="E41">
        <v>0.81213999999999997</v>
      </c>
      <c r="F41">
        <v>0.84636999999999996</v>
      </c>
      <c r="G41">
        <v>0.88363000000000003</v>
      </c>
      <c r="H41">
        <v>0.92432999999999998</v>
      </c>
      <c r="I41">
        <v>0.96899000000000002</v>
      </c>
      <c r="J41">
        <v>1.0182</v>
      </c>
      <c r="K41">
        <v>1.0727</v>
      </c>
      <c r="L41">
        <v>1.1334</v>
      </c>
      <c r="M41" s="1">
        <f t="shared" si="6"/>
        <v>1.2011000000000003</v>
      </c>
      <c r="N41" s="1">
        <f t="shared" si="7"/>
        <v>1.2729999999999999</v>
      </c>
      <c r="O41" s="1">
        <f t="shared" si="8"/>
        <v>1.3532</v>
      </c>
      <c r="P41" s="1">
        <f t="shared" si="9"/>
        <v>1.4458999999999995</v>
      </c>
      <c r="Q41" s="1">
        <f t="shared" si="10"/>
        <v>1.5494999999999992</v>
      </c>
      <c r="R41" s="1">
        <f t="shared" si="11"/>
        <v>1.6798000000000011</v>
      </c>
      <c r="S41" s="1">
        <f t="shared" si="12"/>
        <v>1.8351999999999991</v>
      </c>
      <c r="T41" s="1">
        <f t="shared" si="12"/>
        <v>2.0262000000000002</v>
      </c>
      <c r="U41" s="1">
        <f t="shared" si="13"/>
        <v>2.2717999999999994</v>
      </c>
      <c r="V41">
        <v>2.6507000000000001</v>
      </c>
    </row>
    <row r="42" spans="1:22" x14ac:dyDescent="0.25">
      <c r="A42">
        <v>470</v>
      </c>
      <c r="B42">
        <v>0.71658999999999995</v>
      </c>
      <c r="C42">
        <v>0.74338000000000004</v>
      </c>
      <c r="D42">
        <v>0.77225999999999995</v>
      </c>
      <c r="E42">
        <v>0.80349000000000004</v>
      </c>
      <c r="F42">
        <v>0.83735999999999999</v>
      </c>
      <c r="G42">
        <v>0.87421000000000004</v>
      </c>
      <c r="H42">
        <v>0.91447999999999996</v>
      </c>
      <c r="I42">
        <v>0.95865999999999996</v>
      </c>
      <c r="J42">
        <v>1.0073000000000001</v>
      </c>
      <c r="K42">
        <v>1.0612999999999999</v>
      </c>
      <c r="L42">
        <v>1.1213</v>
      </c>
      <c r="M42">
        <v>1.1886000000000001</v>
      </c>
      <c r="N42" s="1">
        <f t="shared" si="7"/>
        <v>1.2608999999999999</v>
      </c>
      <c r="O42" s="1">
        <f t="shared" si="8"/>
        <v>1.3411</v>
      </c>
      <c r="P42" s="1">
        <f t="shared" si="9"/>
        <v>1.4334999999999996</v>
      </c>
      <c r="Q42" s="1">
        <f t="shared" si="10"/>
        <v>1.5368999999999993</v>
      </c>
      <c r="R42" s="1">
        <f t="shared" si="11"/>
        <v>1.666300000000001</v>
      </c>
      <c r="S42" s="1">
        <f t="shared" si="12"/>
        <v>1.8205999999999991</v>
      </c>
      <c r="T42" s="1">
        <f t="shared" si="12"/>
        <v>2.0101</v>
      </c>
      <c r="U42" s="1">
        <f t="shared" si="13"/>
        <v>2.2532999999999994</v>
      </c>
      <c r="V42">
        <v>2.6202000000000001</v>
      </c>
    </row>
    <row r="43" spans="1:22" x14ac:dyDescent="0.25">
      <c r="A43">
        <v>475</v>
      </c>
      <c r="B43">
        <v>0.70904</v>
      </c>
      <c r="C43">
        <v>0.73555000000000004</v>
      </c>
      <c r="D43">
        <v>0.76412999999999998</v>
      </c>
      <c r="E43">
        <v>0.79501999999999995</v>
      </c>
      <c r="F43">
        <v>0.82852999999999999</v>
      </c>
      <c r="G43">
        <v>0.86499999999999999</v>
      </c>
      <c r="H43">
        <v>0.90483999999999998</v>
      </c>
      <c r="I43">
        <v>0.94854000000000005</v>
      </c>
      <c r="J43">
        <v>0.99670999999999998</v>
      </c>
      <c r="K43">
        <v>1.0501</v>
      </c>
      <c r="L43">
        <v>1.1094999999999999</v>
      </c>
      <c r="M43">
        <v>1.1760999999999999</v>
      </c>
      <c r="N43" s="1">
        <f t="shared" si="7"/>
        <v>1.2487999999999999</v>
      </c>
      <c r="O43" s="1">
        <f t="shared" si="8"/>
        <v>1.329</v>
      </c>
      <c r="P43" s="1">
        <f t="shared" si="9"/>
        <v>1.4210999999999996</v>
      </c>
      <c r="Q43" s="1">
        <f t="shared" si="10"/>
        <v>1.5242999999999993</v>
      </c>
      <c r="R43" s="1">
        <f t="shared" si="11"/>
        <v>1.6528000000000009</v>
      </c>
      <c r="S43" s="1">
        <f t="shared" si="12"/>
        <v>1.8059999999999992</v>
      </c>
      <c r="T43" s="1">
        <f t="shared" si="12"/>
        <v>1.994</v>
      </c>
      <c r="U43" s="1">
        <f t="shared" si="13"/>
        <v>2.2347999999999995</v>
      </c>
      <c r="V43">
        <v>2.5903999999999998</v>
      </c>
    </row>
    <row r="44" spans="1:22" x14ac:dyDescent="0.25">
      <c r="A44">
        <v>480</v>
      </c>
      <c r="B44">
        <v>0.70165</v>
      </c>
      <c r="C44">
        <v>0.72789000000000004</v>
      </c>
      <c r="D44">
        <v>0.75616000000000005</v>
      </c>
      <c r="E44">
        <v>0.78673000000000004</v>
      </c>
      <c r="F44">
        <v>0.81989000000000001</v>
      </c>
      <c r="G44">
        <v>0.85597000000000001</v>
      </c>
      <c r="H44">
        <v>0.89539000000000002</v>
      </c>
      <c r="I44">
        <v>0.93864000000000003</v>
      </c>
      <c r="J44">
        <v>0.98629</v>
      </c>
      <c r="K44">
        <v>1.0390999999999999</v>
      </c>
      <c r="L44">
        <v>1.0979000000000001</v>
      </c>
      <c r="M44">
        <v>1.1637</v>
      </c>
      <c r="N44" s="1">
        <f t="shared" si="7"/>
        <v>1.2366999999999999</v>
      </c>
      <c r="O44" s="1">
        <f t="shared" si="8"/>
        <v>1.3169</v>
      </c>
      <c r="P44" s="1">
        <f t="shared" si="9"/>
        <v>1.4086999999999996</v>
      </c>
      <c r="Q44" s="1">
        <f t="shared" si="10"/>
        <v>1.5116999999999994</v>
      </c>
      <c r="R44" s="1">
        <f t="shared" si="11"/>
        <v>1.6393000000000009</v>
      </c>
      <c r="S44" s="1">
        <f t="shared" si="12"/>
        <v>1.7913999999999992</v>
      </c>
      <c r="T44" s="1">
        <f t="shared" si="12"/>
        <v>1.9779</v>
      </c>
      <c r="U44" s="1">
        <f t="shared" si="13"/>
        <v>2.2162999999999995</v>
      </c>
      <c r="V44">
        <v>2.5613999999999999</v>
      </c>
    </row>
    <row r="45" spans="1:22" x14ac:dyDescent="0.25">
      <c r="A45">
        <v>485</v>
      </c>
      <c r="B45">
        <v>0.69442000000000004</v>
      </c>
      <c r="C45">
        <v>0.72038000000000002</v>
      </c>
      <c r="D45">
        <v>0.74836000000000003</v>
      </c>
      <c r="E45">
        <v>0.77861999999999998</v>
      </c>
      <c r="F45">
        <v>0.81142999999999998</v>
      </c>
      <c r="G45">
        <v>0.84714</v>
      </c>
      <c r="H45">
        <v>0.88614999999999999</v>
      </c>
      <c r="I45">
        <v>0.92893999999999999</v>
      </c>
      <c r="J45">
        <v>0.97609999999999997</v>
      </c>
      <c r="K45">
        <v>1.0283</v>
      </c>
      <c r="L45">
        <v>1.0865</v>
      </c>
      <c r="M45">
        <v>1.1516999999999999</v>
      </c>
      <c r="N45" s="1">
        <f t="shared" si="7"/>
        <v>1.2245999999999999</v>
      </c>
      <c r="O45" s="1">
        <f t="shared" si="8"/>
        <v>1.3048</v>
      </c>
      <c r="P45" s="1">
        <f t="shared" si="9"/>
        <v>1.3962999999999997</v>
      </c>
      <c r="Q45" s="1">
        <f t="shared" si="10"/>
        <v>1.4990999999999994</v>
      </c>
      <c r="R45" s="1">
        <f t="shared" si="11"/>
        <v>1.6258000000000008</v>
      </c>
      <c r="S45" s="1">
        <f t="shared" si="12"/>
        <v>1.7767999999999993</v>
      </c>
      <c r="T45" s="1">
        <f t="shared" si="12"/>
        <v>1.9618</v>
      </c>
      <c r="U45" s="1">
        <f t="shared" si="13"/>
        <v>2.1977999999999995</v>
      </c>
      <c r="V45">
        <v>2.5331000000000001</v>
      </c>
    </row>
    <row r="46" spans="1:22" x14ac:dyDescent="0.25">
      <c r="A46">
        <v>490</v>
      </c>
      <c r="B46">
        <v>0.68733</v>
      </c>
      <c r="C46">
        <v>0.71301999999999999</v>
      </c>
      <c r="D46">
        <v>0.74072000000000005</v>
      </c>
      <c r="E46">
        <v>0.77066000000000001</v>
      </c>
      <c r="F46">
        <v>0.80313999999999997</v>
      </c>
      <c r="G46">
        <v>0.83848</v>
      </c>
      <c r="H46">
        <v>0.87709000000000004</v>
      </c>
      <c r="I46">
        <v>0.91944000000000004</v>
      </c>
      <c r="J46">
        <v>0.96611000000000002</v>
      </c>
      <c r="K46">
        <v>1.0178</v>
      </c>
      <c r="L46">
        <v>1.0753999999999999</v>
      </c>
      <c r="M46">
        <v>1.1398999999999999</v>
      </c>
      <c r="N46" s="1">
        <f t="shared" si="7"/>
        <v>1.2124999999999999</v>
      </c>
      <c r="O46" s="1">
        <f t="shared" si="8"/>
        <v>1.2927</v>
      </c>
      <c r="P46" s="1">
        <f t="shared" si="9"/>
        <v>1.3838999999999997</v>
      </c>
      <c r="Q46" s="1">
        <f t="shared" si="10"/>
        <v>1.4864999999999995</v>
      </c>
      <c r="R46" s="1">
        <f t="shared" si="11"/>
        <v>1.6123000000000007</v>
      </c>
      <c r="S46" s="1">
        <f t="shared" si="12"/>
        <v>1.7621999999999993</v>
      </c>
      <c r="T46" s="1">
        <f t="shared" si="12"/>
        <v>1.9457</v>
      </c>
      <c r="U46" s="1">
        <f t="shared" si="13"/>
        <v>2.1792999999999996</v>
      </c>
      <c r="V46">
        <v>2.5053999999999998</v>
      </c>
    </row>
    <row r="47" spans="1:22" x14ac:dyDescent="0.25">
      <c r="A47">
        <v>495</v>
      </c>
      <c r="B47">
        <v>0.68037999999999998</v>
      </c>
      <c r="C47">
        <v>0.70582</v>
      </c>
      <c r="D47">
        <v>0.73324</v>
      </c>
      <c r="E47">
        <v>0.76287000000000005</v>
      </c>
      <c r="F47">
        <v>0.79501999999999995</v>
      </c>
      <c r="G47">
        <v>0.83</v>
      </c>
      <c r="H47">
        <v>0.86821999999999999</v>
      </c>
      <c r="I47">
        <v>0.91012999999999999</v>
      </c>
      <c r="J47">
        <v>0.95633000000000001</v>
      </c>
      <c r="K47">
        <v>1.0075000000000001</v>
      </c>
      <c r="L47">
        <v>1.0645</v>
      </c>
      <c r="M47">
        <v>1.1283000000000001</v>
      </c>
      <c r="N47">
        <v>1.2003999999999999</v>
      </c>
      <c r="O47" s="1">
        <f t="shared" si="8"/>
        <v>1.2806</v>
      </c>
      <c r="P47" s="1">
        <f t="shared" si="9"/>
        <v>1.3714999999999997</v>
      </c>
      <c r="Q47" s="1">
        <f t="shared" si="10"/>
        <v>1.4738999999999995</v>
      </c>
      <c r="R47" s="1">
        <f t="shared" si="11"/>
        <v>1.5988000000000007</v>
      </c>
      <c r="S47" s="1">
        <f t="shared" si="12"/>
        <v>1.7475999999999994</v>
      </c>
      <c r="T47" s="1">
        <f t="shared" si="12"/>
        <v>1.9296</v>
      </c>
      <c r="U47" s="1">
        <f t="shared" si="13"/>
        <v>2.1607999999999996</v>
      </c>
      <c r="V47">
        <v>2.4784000000000002</v>
      </c>
    </row>
    <row r="48" spans="1:22" x14ac:dyDescent="0.25">
      <c r="A48">
        <v>500</v>
      </c>
      <c r="B48">
        <v>0.67357999999999996</v>
      </c>
      <c r="C48">
        <v>0.69876000000000005</v>
      </c>
      <c r="D48">
        <v>0.72589999999999999</v>
      </c>
      <c r="E48">
        <v>0.75524000000000002</v>
      </c>
      <c r="F48">
        <v>0.78705999999999998</v>
      </c>
      <c r="G48">
        <v>0.82169000000000003</v>
      </c>
      <c r="H48">
        <v>0.85951999999999995</v>
      </c>
      <c r="I48">
        <v>0.90102000000000004</v>
      </c>
      <c r="J48">
        <v>0.94674000000000003</v>
      </c>
      <c r="K48">
        <v>0.99738000000000004</v>
      </c>
      <c r="L48">
        <v>1.0538000000000001</v>
      </c>
      <c r="M48">
        <v>1.117</v>
      </c>
      <c r="N48">
        <v>1.1882999999999999</v>
      </c>
      <c r="O48" s="1">
        <f t="shared" si="8"/>
        <v>1.2685</v>
      </c>
      <c r="P48" s="1">
        <f t="shared" si="9"/>
        <v>1.3590999999999998</v>
      </c>
      <c r="Q48" s="1">
        <f t="shared" si="10"/>
        <v>1.4612999999999996</v>
      </c>
      <c r="R48" s="1">
        <f t="shared" si="11"/>
        <v>1.5853000000000006</v>
      </c>
      <c r="S48" s="1">
        <f t="shared" si="12"/>
        <v>1.7329999999999994</v>
      </c>
      <c r="T48" s="1">
        <f t="shared" si="12"/>
        <v>1.9135</v>
      </c>
      <c r="U48" s="1">
        <f t="shared" si="13"/>
        <v>2.1422999999999996</v>
      </c>
      <c r="V48">
        <v>2.4521000000000002</v>
      </c>
    </row>
    <row r="49" spans="1:22" x14ac:dyDescent="0.25">
      <c r="A49">
        <v>505</v>
      </c>
      <c r="B49">
        <v>0.66691</v>
      </c>
      <c r="C49">
        <v>0.69184000000000001</v>
      </c>
      <c r="D49">
        <v>0.71870999999999996</v>
      </c>
      <c r="E49">
        <v>0.74775999999999998</v>
      </c>
      <c r="F49">
        <v>0.77925999999999995</v>
      </c>
      <c r="G49">
        <v>0.81354000000000004</v>
      </c>
      <c r="H49">
        <v>0.85099999999999998</v>
      </c>
      <c r="I49">
        <v>0.89207999999999998</v>
      </c>
      <c r="J49">
        <v>0.93733999999999995</v>
      </c>
      <c r="K49">
        <v>0.98746999999999996</v>
      </c>
      <c r="L49">
        <v>1.0432999999999999</v>
      </c>
      <c r="M49">
        <v>1.1059000000000001</v>
      </c>
      <c r="N49">
        <v>1.1763999999999999</v>
      </c>
      <c r="O49" s="1">
        <f t="shared" si="8"/>
        <v>1.2564</v>
      </c>
      <c r="P49" s="1">
        <f t="shared" si="9"/>
        <v>1.3466999999999998</v>
      </c>
      <c r="Q49" s="1">
        <f t="shared" si="10"/>
        <v>1.4486999999999997</v>
      </c>
      <c r="R49" s="1">
        <f t="shared" si="11"/>
        <v>1.5718000000000005</v>
      </c>
      <c r="S49" s="1">
        <f t="shared" si="12"/>
        <v>1.7183999999999995</v>
      </c>
      <c r="T49" s="1">
        <f t="shared" si="12"/>
        <v>1.8974</v>
      </c>
      <c r="U49" s="1">
        <f t="shared" si="13"/>
        <v>2.1237999999999997</v>
      </c>
      <c r="V49">
        <v>2.4262999999999999</v>
      </c>
    </row>
    <row r="50" spans="1:22" x14ac:dyDescent="0.25">
      <c r="A50">
        <v>510</v>
      </c>
      <c r="B50">
        <v>0.66037000000000001</v>
      </c>
      <c r="C50">
        <v>0.68505000000000005</v>
      </c>
      <c r="D50">
        <v>0.71165999999999996</v>
      </c>
      <c r="E50">
        <v>0.74041999999999997</v>
      </c>
      <c r="F50">
        <v>0.77161000000000002</v>
      </c>
      <c r="G50">
        <v>0.80556000000000005</v>
      </c>
      <c r="H50">
        <v>0.84263999999999994</v>
      </c>
      <c r="I50">
        <v>0.88331000000000004</v>
      </c>
      <c r="J50">
        <v>0.92813000000000001</v>
      </c>
      <c r="K50">
        <v>0.97775999999999996</v>
      </c>
      <c r="L50">
        <v>1.0329999999999999</v>
      </c>
      <c r="M50">
        <v>1.095</v>
      </c>
      <c r="N50">
        <v>1.1648000000000001</v>
      </c>
      <c r="O50">
        <v>1.2443</v>
      </c>
      <c r="P50" s="1">
        <f t="shared" si="9"/>
        <v>1.3342999999999998</v>
      </c>
      <c r="Q50" s="1">
        <f t="shared" si="10"/>
        <v>1.4360999999999997</v>
      </c>
      <c r="R50" s="1">
        <f t="shared" si="11"/>
        <v>1.5583000000000005</v>
      </c>
      <c r="S50" s="1">
        <f t="shared" si="12"/>
        <v>1.7037999999999995</v>
      </c>
      <c r="T50" s="1">
        <f t="shared" si="12"/>
        <v>1.8813</v>
      </c>
      <c r="U50" s="1">
        <f t="shared" si="13"/>
        <v>2.1052999999999997</v>
      </c>
      <c r="V50">
        <v>2.4011</v>
      </c>
    </row>
    <row r="51" spans="1:22" x14ac:dyDescent="0.25">
      <c r="A51">
        <v>515</v>
      </c>
      <c r="B51">
        <v>0.65395000000000003</v>
      </c>
      <c r="C51">
        <v>0.6784</v>
      </c>
      <c r="D51">
        <v>0.70474000000000003</v>
      </c>
      <c r="E51">
        <v>0.73323000000000005</v>
      </c>
      <c r="F51">
        <v>0.76412000000000002</v>
      </c>
      <c r="G51">
        <v>0.79773000000000005</v>
      </c>
      <c r="H51">
        <v>0.83445000000000003</v>
      </c>
      <c r="I51">
        <v>0.87472000000000005</v>
      </c>
      <c r="J51">
        <v>0.91910000000000003</v>
      </c>
      <c r="K51">
        <v>0.96823999999999999</v>
      </c>
      <c r="L51">
        <v>1.0229999999999999</v>
      </c>
      <c r="M51">
        <v>1.0843</v>
      </c>
      <c r="N51">
        <v>1.1535</v>
      </c>
      <c r="O51">
        <v>1.2322</v>
      </c>
      <c r="P51" s="1">
        <f t="shared" si="9"/>
        <v>1.3218999999999999</v>
      </c>
      <c r="Q51" s="1">
        <f t="shared" si="10"/>
        <v>1.4234999999999998</v>
      </c>
      <c r="R51" s="1">
        <f t="shared" si="11"/>
        <v>1.5448000000000004</v>
      </c>
      <c r="S51" s="1">
        <f t="shared" si="12"/>
        <v>1.6891999999999996</v>
      </c>
      <c r="T51" s="1">
        <f t="shared" si="12"/>
        <v>1.8652</v>
      </c>
      <c r="U51" s="1">
        <f t="shared" si="13"/>
        <v>2.0867999999999998</v>
      </c>
      <c r="V51">
        <v>2.3763999999999998</v>
      </c>
    </row>
    <row r="52" spans="1:22" x14ac:dyDescent="0.25">
      <c r="A52">
        <v>520</v>
      </c>
      <c r="B52">
        <v>0.64766000000000001</v>
      </c>
      <c r="C52">
        <v>0.67186999999999997</v>
      </c>
      <c r="D52">
        <v>0.69796999999999998</v>
      </c>
      <c r="E52">
        <v>0.72616999999999998</v>
      </c>
      <c r="F52">
        <v>0.75675999999999999</v>
      </c>
      <c r="G52">
        <v>0.79005000000000003</v>
      </c>
      <c r="H52">
        <v>0.82640999999999998</v>
      </c>
      <c r="I52">
        <v>0.86629999999999996</v>
      </c>
      <c r="J52">
        <v>0.91024000000000005</v>
      </c>
      <c r="K52">
        <v>0.95891000000000004</v>
      </c>
      <c r="L52">
        <v>1.0130999999999999</v>
      </c>
      <c r="M52">
        <v>1.0738000000000001</v>
      </c>
      <c r="N52">
        <v>1.1423000000000001</v>
      </c>
      <c r="O52">
        <v>1.2202</v>
      </c>
      <c r="P52" s="1">
        <f t="shared" si="9"/>
        <v>1.3094999999999999</v>
      </c>
      <c r="Q52" s="1">
        <f t="shared" si="10"/>
        <v>1.4108999999999998</v>
      </c>
      <c r="R52" s="1">
        <f t="shared" si="11"/>
        <v>1.5313000000000003</v>
      </c>
      <c r="S52" s="1">
        <f t="shared" si="12"/>
        <v>1.6745999999999996</v>
      </c>
      <c r="T52" s="1">
        <f t="shared" si="12"/>
        <v>1.8491</v>
      </c>
      <c r="U52" s="1">
        <f t="shared" si="13"/>
        <v>2.0682999999999998</v>
      </c>
      <c r="V52">
        <v>2.3523000000000001</v>
      </c>
    </row>
    <row r="53" spans="1:22" x14ac:dyDescent="0.25">
      <c r="A53">
        <v>525</v>
      </c>
      <c r="B53">
        <v>0.64149</v>
      </c>
      <c r="C53">
        <v>0.66547000000000001</v>
      </c>
      <c r="D53">
        <v>0.69132000000000005</v>
      </c>
      <c r="E53">
        <v>0.71924999999999994</v>
      </c>
      <c r="F53">
        <v>0.74955000000000005</v>
      </c>
      <c r="G53">
        <v>0.78251999999999999</v>
      </c>
      <c r="H53">
        <v>0.81852999999999998</v>
      </c>
      <c r="I53">
        <v>0.85802999999999996</v>
      </c>
      <c r="J53">
        <v>0.90156000000000003</v>
      </c>
      <c r="K53">
        <v>0.94974999999999998</v>
      </c>
      <c r="L53">
        <v>1.0034000000000001</v>
      </c>
      <c r="M53">
        <v>1.0634999999999999</v>
      </c>
      <c r="N53">
        <v>1.1314</v>
      </c>
      <c r="O53">
        <v>1.2084999999999999</v>
      </c>
      <c r="P53">
        <v>1.2970999999999999</v>
      </c>
      <c r="Q53" s="1">
        <f t="shared" si="10"/>
        <v>1.3982999999999999</v>
      </c>
      <c r="R53" s="1">
        <f t="shared" si="11"/>
        <v>1.5178000000000003</v>
      </c>
      <c r="S53" s="1">
        <f t="shared" si="12"/>
        <v>1.6599999999999997</v>
      </c>
      <c r="T53" s="1">
        <f t="shared" si="12"/>
        <v>1.833</v>
      </c>
      <c r="U53" s="1">
        <f t="shared" si="13"/>
        <v>2.0497999999999998</v>
      </c>
      <c r="V53">
        <v>2.3287</v>
      </c>
    </row>
    <row r="54" spans="1:22" x14ac:dyDescent="0.25">
      <c r="A54">
        <v>530</v>
      </c>
      <c r="B54">
        <v>0.63544</v>
      </c>
      <c r="C54">
        <v>0.65919000000000005</v>
      </c>
      <c r="D54">
        <v>0.68479000000000001</v>
      </c>
      <c r="E54">
        <v>0.71245999999999998</v>
      </c>
      <c r="F54">
        <v>0.74246999999999996</v>
      </c>
      <c r="G54">
        <v>0.77512999999999999</v>
      </c>
      <c r="H54">
        <v>0.81079999999999997</v>
      </c>
      <c r="I54">
        <v>0.84992999999999996</v>
      </c>
      <c r="J54">
        <v>0.89302999999999999</v>
      </c>
      <c r="K54">
        <v>0.94077</v>
      </c>
      <c r="L54">
        <v>0.99392000000000003</v>
      </c>
      <c r="M54">
        <v>1.0535000000000001</v>
      </c>
      <c r="N54">
        <v>1.1207</v>
      </c>
      <c r="O54">
        <v>1.1971000000000001</v>
      </c>
      <c r="P54">
        <v>1.2847</v>
      </c>
      <c r="Q54" s="1">
        <f t="shared" si="10"/>
        <v>1.3856999999999999</v>
      </c>
      <c r="R54" s="1">
        <f t="shared" si="11"/>
        <v>1.5043000000000002</v>
      </c>
      <c r="S54" s="1">
        <f t="shared" si="12"/>
        <v>1.6453999999999998</v>
      </c>
      <c r="T54" s="1">
        <f t="shared" si="12"/>
        <v>1.8169</v>
      </c>
      <c r="U54" s="1">
        <f t="shared" si="13"/>
        <v>2.0312999999999999</v>
      </c>
      <c r="V54">
        <v>2.3056000000000001</v>
      </c>
    </row>
    <row r="55" spans="1:22" x14ac:dyDescent="0.25">
      <c r="A55">
        <v>535</v>
      </c>
      <c r="B55">
        <v>0.62949999999999995</v>
      </c>
      <c r="C55">
        <v>0.65303</v>
      </c>
      <c r="D55">
        <v>0.67839000000000005</v>
      </c>
      <c r="E55">
        <v>0.70579999999999998</v>
      </c>
      <c r="F55">
        <v>0.73553000000000002</v>
      </c>
      <c r="G55">
        <v>0.76788000000000001</v>
      </c>
      <c r="H55">
        <v>0.80320999999999998</v>
      </c>
      <c r="I55">
        <v>0.84197</v>
      </c>
      <c r="J55">
        <v>0.88466999999999996</v>
      </c>
      <c r="K55">
        <v>0.93194999999999995</v>
      </c>
      <c r="L55">
        <v>0.98460000000000003</v>
      </c>
      <c r="M55">
        <v>1.0436000000000001</v>
      </c>
      <c r="N55">
        <v>1.1101000000000001</v>
      </c>
      <c r="O55">
        <v>1.1858</v>
      </c>
      <c r="P55">
        <v>1.2726</v>
      </c>
      <c r="Q55" s="1">
        <f t="shared" si="10"/>
        <v>1.3731</v>
      </c>
      <c r="R55" s="1">
        <f t="shared" si="11"/>
        <v>1.4908000000000001</v>
      </c>
      <c r="S55" s="1">
        <f t="shared" si="12"/>
        <v>1.6307999999999998</v>
      </c>
      <c r="T55" s="1">
        <f t="shared" si="12"/>
        <v>1.8008</v>
      </c>
      <c r="U55" s="1">
        <f t="shared" si="13"/>
        <v>2.0127999999999999</v>
      </c>
      <c r="V55">
        <v>2.2829000000000002</v>
      </c>
    </row>
    <row r="56" spans="1:22" x14ac:dyDescent="0.25">
      <c r="A56">
        <v>540</v>
      </c>
      <c r="B56">
        <v>0.62366999999999995</v>
      </c>
      <c r="C56">
        <v>0.64698</v>
      </c>
      <c r="D56">
        <v>0.67210000000000003</v>
      </c>
      <c r="E56">
        <v>0.69925999999999999</v>
      </c>
      <c r="F56">
        <v>0.72870999999999997</v>
      </c>
      <c r="G56">
        <v>0.76075999999999999</v>
      </c>
      <c r="H56">
        <v>0.79576999999999998</v>
      </c>
      <c r="I56">
        <v>0.83416000000000001</v>
      </c>
      <c r="J56">
        <v>0.87646000000000002</v>
      </c>
      <c r="K56">
        <v>0.92330000000000001</v>
      </c>
      <c r="L56">
        <v>0.97545999999999999</v>
      </c>
      <c r="M56">
        <v>1.0339</v>
      </c>
      <c r="N56">
        <v>1.0998000000000001</v>
      </c>
      <c r="O56">
        <v>1.1748000000000001</v>
      </c>
      <c r="P56">
        <v>1.2607999999999999</v>
      </c>
      <c r="Q56">
        <v>1.3605</v>
      </c>
      <c r="R56" s="1">
        <f t="shared" si="11"/>
        <v>1.4773000000000001</v>
      </c>
      <c r="S56" s="1">
        <f t="shared" si="12"/>
        <v>1.6161999999999999</v>
      </c>
      <c r="T56" s="1">
        <f t="shared" si="12"/>
        <v>1.7847</v>
      </c>
      <c r="U56" s="1">
        <f t="shared" si="13"/>
        <v>1.9943</v>
      </c>
      <c r="V56">
        <v>2.2608000000000001</v>
      </c>
    </row>
    <row r="57" spans="1:22" x14ac:dyDescent="0.25">
      <c r="A57">
        <v>545</v>
      </c>
      <c r="B57">
        <v>0.61795</v>
      </c>
      <c r="C57">
        <v>0.64104000000000005</v>
      </c>
      <c r="D57">
        <v>0.66593999999999998</v>
      </c>
      <c r="E57">
        <v>0.69284000000000001</v>
      </c>
      <c r="F57">
        <v>0.72202</v>
      </c>
      <c r="G57">
        <v>0.75378000000000001</v>
      </c>
      <c r="H57">
        <v>0.78846000000000005</v>
      </c>
      <c r="I57">
        <v>0.82650000000000001</v>
      </c>
      <c r="J57">
        <v>0.86841000000000002</v>
      </c>
      <c r="K57">
        <v>0.91481000000000001</v>
      </c>
      <c r="L57">
        <v>0.96648000000000001</v>
      </c>
      <c r="M57">
        <v>1.0244</v>
      </c>
      <c r="N57">
        <v>1.0896999999999999</v>
      </c>
      <c r="O57">
        <v>1.1638999999999999</v>
      </c>
      <c r="P57">
        <v>1.2491000000000001</v>
      </c>
      <c r="Q57">
        <v>1.3479000000000001</v>
      </c>
      <c r="R57">
        <v>1.4638</v>
      </c>
      <c r="S57" s="1">
        <f t="shared" si="12"/>
        <v>1.6015999999999999</v>
      </c>
      <c r="T57" s="1">
        <f t="shared" si="12"/>
        <v>1.7685999999999999</v>
      </c>
      <c r="U57">
        <v>1.9758</v>
      </c>
      <c r="V57">
        <v>2.2391000000000001</v>
      </c>
    </row>
    <row r="58" spans="1:22" x14ac:dyDescent="0.25">
      <c r="A58">
        <v>550</v>
      </c>
      <c r="B58">
        <v>0.61233000000000004</v>
      </c>
      <c r="C58">
        <v>0.63522000000000001</v>
      </c>
      <c r="D58">
        <v>0.65988000000000002</v>
      </c>
      <c r="E58">
        <v>0.68654000000000004</v>
      </c>
      <c r="F58">
        <v>0.71545000000000003</v>
      </c>
      <c r="G58">
        <v>0.74692000000000003</v>
      </c>
      <c r="H58">
        <v>0.78127999999999997</v>
      </c>
      <c r="I58">
        <v>0.81896999999999998</v>
      </c>
      <c r="J58">
        <v>0.86050000000000004</v>
      </c>
      <c r="K58">
        <v>0.90647999999999995</v>
      </c>
      <c r="L58">
        <v>0.95767000000000002</v>
      </c>
      <c r="M58">
        <v>1.0149999999999999</v>
      </c>
      <c r="N58">
        <v>1.0797000000000001</v>
      </c>
      <c r="O58">
        <v>1.1533</v>
      </c>
      <c r="P58">
        <v>1.2377</v>
      </c>
      <c r="Q58">
        <v>1.3354999999999999</v>
      </c>
      <c r="R58">
        <v>1.4502999999999999</v>
      </c>
      <c r="S58">
        <v>1.587</v>
      </c>
      <c r="T58">
        <v>1.7524999999999999</v>
      </c>
      <c r="U58">
        <v>1.9573</v>
      </c>
      <c r="V58">
        <v>2.2178</v>
      </c>
    </row>
    <row r="59" spans="1:22" x14ac:dyDescent="0.25">
      <c r="A59">
        <v>555</v>
      </c>
      <c r="B59">
        <v>0.60680999999999996</v>
      </c>
      <c r="C59">
        <v>0.62948999999999999</v>
      </c>
      <c r="D59">
        <v>0.65393000000000001</v>
      </c>
      <c r="E59">
        <v>0.68035000000000001</v>
      </c>
      <c r="F59">
        <v>0.70901000000000003</v>
      </c>
      <c r="G59">
        <v>0.74017999999999995</v>
      </c>
      <c r="H59">
        <v>0.77424000000000004</v>
      </c>
      <c r="I59">
        <v>0.81157999999999997</v>
      </c>
      <c r="J59">
        <v>0.85272999999999999</v>
      </c>
      <c r="K59">
        <v>0.89829000000000003</v>
      </c>
      <c r="L59">
        <v>0.94901999999999997</v>
      </c>
      <c r="M59">
        <v>1.0058</v>
      </c>
      <c r="N59">
        <v>1.0699000000000001</v>
      </c>
      <c r="O59">
        <v>1.1428</v>
      </c>
      <c r="P59">
        <v>1.2263999999999999</v>
      </c>
      <c r="Q59">
        <v>1.3233999999999999</v>
      </c>
      <c r="R59">
        <v>1.4371</v>
      </c>
      <c r="S59">
        <v>1.5724</v>
      </c>
      <c r="T59">
        <v>1.7363999999999999</v>
      </c>
      <c r="U59">
        <v>1.9392</v>
      </c>
      <c r="V59">
        <v>2.1968999999999999</v>
      </c>
    </row>
    <row r="60" spans="1:22" x14ac:dyDescent="0.25">
      <c r="A60">
        <v>560</v>
      </c>
      <c r="B60">
        <v>0.60140000000000005</v>
      </c>
      <c r="C60">
        <v>0.62387000000000004</v>
      </c>
      <c r="D60">
        <v>0.64809000000000005</v>
      </c>
      <c r="E60">
        <v>0.67427999999999999</v>
      </c>
      <c r="F60">
        <v>0.70267000000000002</v>
      </c>
      <c r="G60">
        <v>0.73357000000000006</v>
      </c>
      <c r="H60">
        <v>0.76732</v>
      </c>
      <c r="I60">
        <v>0.80432999999999999</v>
      </c>
      <c r="J60">
        <v>0.84511000000000003</v>
      </c>
      <c r="K60">
        <v>0.89026000000000005</v>
      </c>
      <c r="L60">
        <v>0.94052000000000002</v>
      </c>
      <c r="M60">
        <v>0.99682999999999999</v>
      </c>
      <c r="N60">
        <v>1.0604</v>
      </c>
      <c r="O60">
        <v>1.1326000000000001</v>
      </c>
      <c r="P60">
        <v>1.2154</v>
      </c>
      <c r="Q60">
        <v>1.3115000000000001</v>
      </c>
      <c r="R60">
        <v>1.4240999999999999</v>
      </c>
      <c r="S60">
        <v>1.5582</v>
      </c>
      <c r="T60">
        <v>1.7204999999999999</v>
      </c>
      <c r="U60">
        <v>1.9214</v>
      </c>
      <c r="V60">
        <v>2.1764999999999999</v>
      </c>
    </row>
    <row r="61" spans="1:22" x14ac:dyDescent="0.25">
      <c r="A61">
        <v>565</v>
      </c>
      <c r="B61">
        <v>0.59606999999999999</v>
      </c>
      <c r="C61">
        <v>0.61834999999999996</v>
      </c>
      <c r="D61">
        <v>0.64236000000000004</v>
      </c>
      <c r="E61">
        <v>0.66830999999999996</v>
      </c>
      <c r="F61">
        <v>0.69645000000000001</v>
      </c>
      <c r="G61">
        <v>0.72706999999999999</v>
      </c>
      <c r="H61">
        <v>0.76051999999999997</v>
      </c>
      <c r="I61">
        <v>0.79720000000000002</v>
      </c>
      <c r="J61">
        <v>0.83762000000000003</v>
      </c>
      <c r="K61">
        <v>0.88236000000000003</v>
      </c>
      <c r="L61">
        <v>0.93218000000000001</v>
      </c>
      <c r="M61">
        <v>0.98797999999999997</v>
      </c>
      <c r="N61">
        <v>1.0508999999999999</v>
      </c>
      <c r="O61">
        <v>1.1225000000000001</v>
      </c>
      <c r="P61">
        <v>1.2045999999999999</v>
      </c>
      <c r="Q61">
        <v>1.2997000000000001</v>
      </c>
      <c r="R61">
        <v>1.4114</v>
      </c>
      <c r="S61">
        <v>1.5442</v>
      </c>
      <c r="T61">
        <v>1.7050000000000001</v>
      </c>
      <c r="U61">
        <v>1.9038999999999999</v>
      </c>
      <c r="V61">
        <v>2.1564000000000001</v>
      </c>
    </row>
    <row r="62" spans="1:22" x14ac:dyDescent="0.25">
      <c r="A62">
        <v>570</v>
      </c>
      <c r="B62">
        <v>0.59084000000000003</v>
      </c>
      <c r="C62">
        <v>0.61292000000000002</v>
      </c>
      <c r="D62">
        <v>0.63671999999999995</v>
      </c>
      <c r="E62">
        <v>0.66244000000000003</v>
      </c>
      <c r="F62">
        <v>0.69033999999999995</v>
      </c>
      <c r="G62">
        <v>0.72069000000000005</v>
      </c>
      <c r="H62">
        <v>0.75383999999999995</v>
      </c>
      <c r="I62">
        <v>0.79020000000000001</v>
      </c>
      <c r="J62">
        <v>0.83026</v>
      </c>
      <c r="K62">
        <v>0.87461</v>
      </c>
      <c r="L62">
        <v>0.92398000000000002</v>
      </c>
      <c r="M62">
        <v>0.97928999999999999</v>
      </c>
      <c r="N62">
        <v>1.0417000000000001</v>
      </c>
      <c r="O62">
        <v>1.1126</v>
      </c>
      <c r="P62">
        <v>1.194</v>
      </c>
      <c r="Q62">
        <v>1.2882</v>
      </c>
      <c r="R62">
        <v>1.3989</v>
      </c>
      <c r="S62">
        <v>1.5305</v>
      </c>
      <c r="T62">
        <v>1.6898</v>
      </c>
      <c r="U62">
        <v>1.8867</v>
      </c>
      <c r="V62">
        <v>2.1368</v>
      </c>
    </row>
    <row r="63" spans="1:22" x14ac:dyDescent="0.25">
      <c r="A63">
        <v>575</v>
      </c>
      <c r="B63">
        <v>0.58570999999999995</v>
      </c>
      <c r="C63">
        <v>0.60758999999999996</v>
      </c>
      <c r="D63">
        <v>0.63117999999999996</v>
      </c>
      <c r="E63">
        <v>0.65668000000000004</v>
      </c>
      <c r="F63">
        <v>0.68432999999999999</v>
      </c>
      <c r="G63">
        <v>0.71442000000000005</v>
      </c>
      <c r="H63">
        <v>0.74728000000000006</v>
      </c>
      <c r="I63">
        <v>0.78332000000000002</v>
      </c>
      <c r="J63">
        <v>0.82303000000000004</v>
      </c>
      <c r="K63">
        <v>0.86699000000000004</v>
      </c>
      <c r="L63">
        <v>0.91593000000000002</v>
      </c>
      <c r="M63">
        <v>0.97075</v>
      </c>
      <c r="N63">
        <v>1.0326</v>
      </c>
      <c r="O63">
        <v>1.1029</v>
      </c>
      <c r="P63">
        <v>1.1835</v>
      </c>
      <c r="Q63">
        <v>1.2769999999999999</v>
      </c>
      <c r="R63">
        <v>1.3866000000000001</v>
      </c>
      <c r="S63">
        <v>1.5169999999999999</v>
      </c>
      <c r="T63">
        <v>1.6748000000000001</v>
      </c>
      <c r="U63">
        <v>1.8698999999999999</v>
      </c>
      <c r="V63">
        <v>2.1175000000000002</v>
      </c>
    </row>
    <row r="64" spans="1:22" x14ac:dyDescent="0.25">
      <c r="A64">
        <v>580</v>
      </c>
      <c r="B64">
        <v>0.58065999999999995</v>
      </c>
      <c r="C64">
        <v>0.60235000000000005</v>
      </c>
      <c r="D64">
        <v>0.62573999999999996</v>
      </c>
      <c r="E64">
        <v>0.65102000000000004</v>
      </c>
      <c r="F64">
        <v>0.67842999999999998</v>
      </c>
      <c r="G64">
        <v>0.70825000000000005</v>
      </c>
      <c r="H64">
        <v>0.74082999999999999</v>
      </c>
      <c r="I64">
        <v>0.77656000000000003</v>
      </c>
      <c r="J64">
        <v>0.81591999999999998</v>
      </c>
      <c r="K64">
        <v>0.85950000000000004</v>
      </c>
      <c r="L64">
        <v>0.90800999999999998</v>
      </c>
      <c r="M64">
        <v>0.96235000000000004</v>
      </c>
      <c r="N64">
        <v>1.0236000000000001</v>
      </c>
      <c r="O64">
        <v>1.0932999999999999</v>
      </c>
      <c r="P64">
        <v>1.1732</v>
      </c>
      <c r="Q64">
        <v>1.2659</v>
      </c>
      <c r="R64">
        <v>1.3745000000000001</v>
      </c>
      <c r="S64">
        <v>1.5037</v>
      </c>
      <c r="T64">
        <v>1.6600999999999999</v>
      </c>
      <c r="U64">
        <v>1.8532999999999999</v>
      </c>
      <c r="V64">
        <v>2.0985</v>
      </c>
    </row>
    <row r="65" spans="1:22" x14ac:dyDescent="0.25">
      <c r="A65">
        <v>585</v>
      </c>
      <c r="B65">
        <v>0.57569000000000004</v>
      </c>
      <c r="C65">
        <v>0.59719999999999995</v>
      </c>
      <c r="D65">
        <v>0.62039</v>
      </c>
      <c r="E65">
        <v>0.64544999999999997</v>
      </c>
      <c r="F65">
        <v>0.67262999999999995</v>
      </c>
      <c r="G65">
        <v>0.70220000000000005</v>
      </c>
      <c r="H65">
        <v>0.73448999999999998</v>
      </c>
      <c r="I65">
        <v>0.76992000000000005</v>
      </c>
      <c r="J65">
        <v>0.80893999999999999</v>
      </c>
      <c r="K65">
        <v>0.85214000000000001</v>
      </c>
      <c r="L65">
        <v>0.90022999999999997</v>
      </c>
      <c r="M65">
        <v>0.95409999999999995</v>
      </c>
      <c r="N65">
        <v>1.0148999999999999</v>
      </c>
      <c r="O65">
        <v>1.0839000000000001</v>
      </c>
      <c r="P65">
        <v>1.1632</v>
      </c>
      <c r="Q65">
        <v>1.2549999999999999</v>
      </c>
      <c r="R65">
        <v>1.3626</v>
      </c>
      <c r="S65">
        <v>1.4906999999999999</v>
      </c>
      <c r="T65">
        <v>1.6456</v>
      </c>
      <c r="U65">
        <v>1.8371</v>
      </c>
      <c r="V65">
        <v>2.08</v>
      </c>
    </row>
    <row r="66" spans="1:22" x14ac:dyDescent="0.25">
      <c r="A66">
        <v>590</v>
      </c>
      <c r="B66">
        <v>0.57081000000000004</v>
      </c>
      <c r="C66">
        <v>0.59214</v>
      </c>
      <c r="D66">
        <v>0.61512999999999995</v>
      </c>
      <c r="E66">
        <v>0.63997999999999999</v>
      </c>
      <c r="F66">
        <v>0.66691999999999996</v>
      </c>
      <c r="G66">
        <v>0.69623999999999997</v>
      </c>
      <c r="H66">
        <v>0.72826999999999997</v>
      </c>
      <c r="I66">
        <v>0.76337999999999995</v>
      </c>
      <c r="J66">
        <v>0.80206999999999995</v>
      </c>
      <c r="K66">
        <v>0.84489999999999998</v>
      </c>
      <c r="L66">
        <v>0.89258999999999999</v>
      </c>
      <c r="M66">
        <v>0.94599</v>
      </c>
      <c r="N66">
        <v>1.0062</v>
      </c>
      <c r="O66">
        <v>1.0747</v>
      </c>
      <c r="P66">
        <v>1.1532</v>
      </c>
      <c r="Q66">
        <v>1.2442</v>
      </c>
      <c r="R66">
        <v>1.351</v>
      </c>
      <c r="S66">
        <v>1.4779</v>
      </c>
      <c r="T66">
        <v>1.6315</v>
      </c>
      <c r="U66">
        <v>1.8211999999999999</v>
      </c>
      <c r="V66">
        <v>2.0617000000000001</v>
      </c>
    </row>
    <row r="67" spans="1:22" x14ac:dyDescent="0.25">
      <c r="A67">
        <v>595</v>
      </c>
      <c r="B67">
        <v>0.56601999999999997</v>
      </c>
      <c r="C67">
        <v>0.58716999999999997</v>
      </c>
      <c r="D67">
        <v>0.60995999999999995</v>
      </c>
      <c r="E67">
        <v>0.63460000000000005</v>
      </c>
      <c r="F67">
        <v>0.66132000000000002</v>
      </c>
      <c r="G67">
        <v>0.69038999999999995</v>
      </c>
      <c r="H67">
        <v>0.72214</v>
      </c>
      <c r="I67">
        <v>0.75695999999999997</v>
      </c>
      <c r="J67">
        <v>0.79532000000000003</v>
      </c>
      <c r="K67">
        <v>0.83779000000000003</v>
      </c>
      <c r="L67">
        <v>0.88507000000000002</v>
      </c>
      <c r="M67">
        <v>0.93801999999999996</v>
      </c>
      <c r="N67">
        <v>0.99775000000000003</v>
      </c>
      <c r="O67">
        <v>1.0656000000000001</v>
      </c>
      <c r="P67">
        <v>1.1435</v>
      </c>
      <c r="Q67">
        <v>1.2337</v>
      </c>
      <c r="R67">
        <v>1.3394999999999999</v>
      </c>
      <c r="S67">
        <v>1.4653</v>
      </c>
      <c r="T67">
        <v>1.6174999999999999</v>
      </c>
      <c r="U67">
        <v>1.8055000000000001</v>
      </c>
      <c r="V67">
        <v>2.0438000000000001</v>
      </c>
    </row>
    <row r="68" spans="1:22" x14ac:dyDescent="0.25">
      <c r="A68">
        <v>600</v>
      </c>
      <c r="B68">
        <v>0.56130000000000002</v>
      </c>
      <c r="C68">
        <v>0.58226999999999995</v>
      </c>
      <c r="D68">
        <v>0.60487999999999997</v>
      </c>
      <c r="E68">
        <v>0.62931000000000004</v>
      </c>
      <c r="F68">
        <v>0.65580000000000005</v>
      </c>
      <c r="G68">
        <v>0.68462999999999996</v>
      </c>
      <c r="H68">
        <v>0.71611999999999998</v>
      </c>
      <c r="I68">
        <v>0.75065000000000004</v>
      </c>
      <c r="J68">
        <v>0.78869</v>
      </c>
      <c r="K68">
        <v>0.83079999999999998</v>
      </c>
      <c r="L68">
        <v>0.87768000000000002</v>
      </c>
      <c r="M68">
        <v>0.93018000000000001</v>
      </c>
      <c r="N68">
        <v>0.98939999999999995</v>
      </c>
      <c r="O68">
        <v>1.0567</v>
      </c>
      <c r="P68">
        <v>1.1338999999999999</v>
      </c>
      <c r="Q68">
        <v>1.2234</v>
      </c>
      <c r="R68">
        <v>1.3282</v>
      </c>
      <c r="S68">
        <v>1.4530000000000001</v>
      </c>
      <c r="T68">
        <v>1.6037999999999999</v>
      </c>
      <c r="U68">
        <v>1.7901</v>
      </c>
      <c r="V68">
        <v>2.0261999999999998</v>
      </c>
    </row>
    <row r="69" spans="1:22" x14ac:dyDescent="0.25">
      <c r="A69">
        <v>605</v>
      </c>
      <c r="B69">
        <v>0.55666000000000004</v>
      </c>
      <c r="C69">
        <v>0.57745999999999997</v>
      </c>
      <c r="D69">
        <v>0.59987999999999997</v>
      </c>
      <c r="E69">
        <v>0.62411000000000005</v>
      </c>
      <c r="F69">
        <v>0.65037999999999996</v>
      </c>
      <c r="G69">
        <v>0.67896999999999996</v>
      </c>
      <c r="H69">
        <v>0.71020000000000005</v>
      </c>
      <c r="I69">
        <v>0.74443999999999999</v>
      </c>
      <c r="J69">
        <v>0.78215999999999997</v>
      </c>
      <c r="K69">
        <v>0.82391999999999999</v>
      </c>
      <c r="L69">
        <v>0.87041000000000002</v>
      </c>
      <c r="M69">
        <v>0.92247999999999997</v>
      </c>
      <c r="N69">
        <v>0.98119999999999996</v>
      </c>
      <c r="O69">
        <v>1.0479000000000001</v>
      </c>
      <c r="P69">
        <v>1.1245000000000001</v>
      </c>
      <c r="Q69">
        <v>1.2132000000000001</v>
      </c>
      <c r="R69">
        <v>1.3171999999999999</v>
      </c>
      <c r="S69">
        <v>1.4408000000000001</v>
      </c>
      <c r="T69">
        <v>1.5903</v>
      </c>
      <c r="U69">
        <v>1.7749999999999999</v>
      </c>
      <c r="V69">
        <v>2.0089000000000001</v>
      </c>
    </row>
    <row r="70" spans="1:22" x14ac:dyDescent="0.25">
      <c r="A70">
        <v>610</v>
      </c>
      <c r="B70">
        <v>0.55210000000000004</v>
      </c>
      <c r="C70">
        <v>0.57272999999999996</v>
      </c>
      <c r="D70">
        <v>0.59496000000000004</v>
      </c>
      <c r="E70">
        <v>0.61899000000000004</v>
      </c>
      <c r="F70">
        <v>0.64505000000000001</v>
      </c>
      <c r="G70">
        <v>0.6734</v>
      </c>
      <c r="H70">
        <v>0.70437000000000005</v>
      </c>
      <c r="I70">
        <v>0.73833000000000004</v>
      </c>
      <c r="J70">
        <v>0.77573999999999999</v>
      </c>
      <c r="K70">
        <v>0.81716</v>
      </c>
      <c r="L70">
        <v>0.86326000000000003</v>
      </c>
      <c r="M70">
        <v>0.91490000000000005</v>
      </c>
      <c r="N70">
        <v>0.97313000000000005</v>
      </c>
      <c r="O70">
        <v>1.0392999999999999</v>
      </c>
      <c r="P70">
        <v>1.1152</v>
      </c>
      <c r="Q70">
        <v>1.2032</v>
      </c>
      <c r="R70">
        <v>1.3063</v>
      </c>
      <c r="S70">
        <v>1.4289000000000001</v>
      </c>
      <c r="T70">
        <v>1.5770999999999999</v>
      </c>
      <c r="U70">
        <v>1.7601</v>
      </c>
      <c r="V70">
        <v>1.9919</v>
      </c>
    </row>
    <row r="71" spans="1:22" x14ac:dyDescent="0.25">
      <c r="A71">
        <v>615</v>
      </c>
      <c r="B71">
        <v>0.54761000000000004</v>
      </c>
      <c r="C71">
        <v>0.56806999999999996</v>
      </c>
      <c r="D71">
        <v>0.59011999999999998</v>
      </c>
      <c r="E71">
        <v>0.61395999999999995</v>
      </c>
      <c r="F71">
        <v>0.63980000000000004</v>
      </c>
      <c r="G71">
        <v>0.66793000000000002</v>
      </c>
      <c r="H71">
        <v>0.69864000000000004</v>
      </c>
      <c r="I71">
        <v>0.73231999999999997</v>
      </c>
      <c r="J71">
        <v>0.76942999999999995</v>
      </c>
      <c r="K71">
        <v>0.8105</v>
      </c>
      <c r="L71">
        <v>0.85623000000000005</v>
      </c>
      <c r="M71">
        <v>0.90744000000000002</v>
      </c>
      <c r="N71">
        <v>0.96518999999999999</v>
      </c>
      <c r="O71">
        <v>1.0307999999999999</v>
      </c>
      <c r="P71">
        <v>1.1061000000000001</v>
      </c>
      <c r="Q71">
        <v>1.1933</v>
      </c>
      <c r="R71">
        <v>1.2956000000000001</v>
      </c>
      <c r="S71">
        <v>1.4171</v>
      </c>
      <c r="T71">
        <v>1.5641</v>
      </c>
      <c r="U71">
        <v>1.7455000000000001</v>
      </c>
      <c r="V71">
        <v>1.9753000000000001</v>
      </c>
    </row>
    <row r="72" spans="1:22" x14ac:dyDescent="0.25">
      <c r="A72">
        <v>620</v>
      </c>
      <c r="B72">
        <v>0.54318999999999995</v>
      </c>
      <c r="C72">
        <v>0.56349000000000005</v>
      </c>
      <c r="D72">
        <v>0.58535999999999999</v>
      </c>
      <c r="E72">
        <v>0.60899999999999999</v>
      </c>
      <c r="F72">
        <v>0.63463999999999998</v>
      </c>
      <c r="G72">
        <v>0.66254000000000002</v>
      </c>
      <c r="H72">
        <v>0.69299999999999995</v>
      </c>
      <c r="I72">
        <v>0.72641</v>
      </c>
      <c r="J72">
        <v>0.76321000000000006</v>
      </c>
      <c r="K72">
        <v>0.80396000000000001</v>
      </c>
      <c r="L72">
        <v>0.84931000000000001</v>
      </c>
      <c r="M72">
        <v>0.90010000000000001</v>
      </c>
      <c r="N72">
        <v>0.95738999999999996</v>
      </c>
      <c r="O72">
        <v>1.0225</v>
      </c>
      <c r="P72">
        <v>1.0971</v>
      </c>
      <c r="Q72">
        <v>1.1836</v>
      </c>
      <c r="R72">
        <v>1.2849999999999999</v>
      </c>
      <c r="S72">
        <v>1.4056</v>
      </c>
      <c r="T72">
        <v>1.5512999999999999</v>
      </c>
      <c r="U72">
        <v>1.7311000000000001</v>
      </c>
      <c r="V72">
        <v>1.9589000000000001</v>
      </c>
    </row>
    <row r="73" spans="1:22" x14ac:dyDescent="0.25">
      <c r="A73">
        <v>625</v>
      </c>
      <c r="B73">
        <v>0.53885000000000005</v>
      </c>
      <c r="C73">
        <v>0.55898000000000003</v>
      </c>
      <c r="D73">
        <v>0.58067999999999997</v>
      </c>
      <c r="E73">
        <v>0.60412999999999994</v>
      </c>
      <c r="F73">
        <v>0.62956000000000001</v>
      </c>
      <c r="G73">
        <v>0.65722999999999998</v>
      </c>
      <c r="H73">
        <v>0.68745000000000001</v>
      </c>
      <c r="I73">
        <v>0.72058999999999995</v>
      </c>
      <c r="J73">
        <v>0.7571</v>
      </c>
      <c r="K73">
        <v>0.79751000000000005</v>
      </c>
      <c r="L73">
        <v>0.84250000000000003</v>
      </c>
      <c r="M73">
        <v>0.89288999999999996</v>
      </c>
      <c r="N73">
        <v>0.94969999999999999</v>
      </c>
      <c r="O73">
        <v>1.0143</v>
      </c>
      <c r="P73">
        <v>1.0883</v>
      </c>
      <c r="Q73">
        <v>1.1740999999999999</v>
      </c>
      <c r="R73">
        <v>1.2746999999999999</v>
      </c>
      <c r="S73">
        <v>1.3942000000000001</v>
      </c>
      <c r="T73">
        <v>1.5387</v>
      </c>
      <c r="U73">
        <v>1.7170000000000001</v>
      </c>
      <c r="V73">
        <v>1.9427000000000001</v>
      </c>
    </row>
    <row r="74" spans="1:22" x14ac:dyDescent="0.25">
      <c r="A74">
        <v>630</v>
      </c>
      <c r="B74">
        <v>0.53456999999999999</v>
      </c>
      <c r="C74">
        <v>0.55454000000000003</v>
      </c>
      <c r="D74">
        <v>0.57606999999999997</v>
      </c>
      <c r="E74">
        <v>0.59933999999999998</v>
      </c>
      <c r="F74">
        <v>0.62456</v>
      </c>
      <c r="G74">
        <v>0.65200999999999998</v>
      </c>
      <c r="H74">
        <v>0.68198999999999999</v>
      </c>
      <c r="I74">
        <v>0.71487000000000001</v>
      </c>
      <c r="J74">
        <v>0.75109000000000004</v>
      </c>
      <c r="K74">
        <v>0.79117999999999999</v>
      </c>
      <c r="L74">
        <v>0.83579999999999999</v>
      </c>
      <c r="M74">
        <v>0.88578000000000001</v>
      </c>
      <c r="N74">
        <v>0.94215000000000004</v>
      </c>
      <c r="O74">
        <v>1.0062</v>
      </c>
      <c r="P74">
        <v>1.0795999999999999</v>
      </c>
      <c r="Q74">
        <v>1.1647000000000001</v>
      </c>
      <c r="R74">
        <v>1.2645</v>
      </c>
      <c r="S74">
        <v>1.383</v>
      </c>
      <c r="T74">
        <v>1.5263</v>
      </c>
      <c r="U74">
        <v>1.7031000000000001</v>
      </c>
      <c r="V74">
        <v>1.9269000000000001</v>
      </c>
    </row>
    <row r="75" spans="1:22" x14ac:dyDescent="0.25">
      <c r="A75">
        <v>635</v>
      </c>
      <c r="B75">
        <v>0.53036000000000005</v>
      </c>
      <c r="C75">
        <v>0.55018</v>
      </c>
      <c r="D75">
        <v>0.57152999999999998</v>
      </c>
      <c r="E75">
        <v>0.59462000000000004</v>
      </c>
      <c r="F75">
        <v>0.61965000000000003</v>
      </c>
      <c r="G75">
        <v>0.64688000000000001</v>
      </c>
      <c r="H75">
        <v>0.67662</v>
      </c>
      <c r="I75">
        <v>0.70923999999999998</v>
      </c>
      <c r="J75">
        <v>0.74516000000000004</v>
      </c>
      <c r="K75">
        <v>0.78493999999999997</v>
      </c>
      <c r="L75">
        <v>0.82921</v>
      </c>
      <c r="M75">
        <v>0.87878999999999996</v>
      </c>
      <c r="N75">
        <v>0.93471000000000004</v>
      </c>
      <c r="O75">
        <v>0.99824999999999997</v>
      </c>
      <c r="P75">
        <v>1.0710999999999999</v>
      </c>
      <c r="Q75">
        <v>1.1555</v>
      </c>
      <c r="R75">
        <v>1.2544</v>
      </c>
      <c r="S75">
        <v>1.3720000000000001</v>
      </c>
      <c r="T75">
        <v>1.5141</v>
      </c>
      <c r="U75">
        <v>1.6894</v>
      </c>
      <c r="V75">
        <v>1.9113</v>
      </c>
    </row>
    <row r="76" spans="1:22" x14ac:dyDescent="0.25">
      <c r="A76">
        <v>640</v>
      </c>
      <c r="B76">
        <v>0.52622000000000002</v>
      </c>
      <c r="C76">
        <v>0.54588000000000003</v>
      </c>
      <c r="D76">
        <v>0.56706999999999996</v>
      </c>
      <c r="E76">
        <v>0.58996999999999999</v>
      </c>
      <c r="F76">
        <v>0.61480000000000001</v>
      </c>
      <c r="G76">
        <v>0.64181999999999995</v>
      </c>
      <c r="H76">
        <v>0.67132999999999998</v>
      </c>
      <c r="I76">
        <v>0.70369000000000004</v>
      </c>
      <c r="J76">
        <v>0.73934</v>
      </c>
      <c r="K76">
        <v>0.77880000000000005</v>
      </c>
      <c r="L76">
        <v>0.82272000000000001</v>
      </c>
      <c r="M76">
        <v>0.87190999999999996</v>
      </c>
      <c r="N76">
        <v>0.92737999999999998</v>
      </c>
      <c r="O76">
        <v>0.99041999999999997</v>
      </c>
      <c r="P76">
        <v>1.0627</v>
      </c>
      <c r="Q76">
        <v>1.1464000000000001</v>
      </c>
      <c r="R76">
        <v>1.2444999999999999</v>
      </c>
      <c r="S76">
        <v>1.3612</v>
      </c>
      <c r="T76">
        <v>1.5021</v>
      </c>
      <c r="U76">
        <v>1.6759999999999999</v>
      </c>
      <c r="V76">
        <v>1.8959999999999999</v>
      </c>
    </row>
    <row r="77" spans="1:22" x14ac:dyDescent="0.25">
      <c r="A77">
        <v>645</v>
      </c>
      <c r="B77">
        <v>0.52214000000000005</v>
      </c>
      <c r="C77">
        <v>0.54164999999999996</v>
      </c>
      <c r="D77">
        <v>0.56267</v>
      </c>
      <c r="E77">
        <v>0.58540000000000003</v>
      </c>
      <c r="F77">
        <v>0.61004000000000003</v>
      </c>
      <c r="G77">
        <v>0.63685000000000003</v>
      </c>
      <c r="H77">
        <v>0.66612000000000005</v>
      </c>
      <c r="I77">
        <v>0.69823000000000002</v>
      </c>
      <c r="J77">
        <v>0.73360000000000003</v>
      </c>
      <c r="K77">
        <v>0.77275000000000005</v>
      </c>
      <c r="L77">
        <v>0.81633</v>
      </c>
      <c r="M77">
        <v>0.86514000000000002</v>
      </c>
      <c r="N77">
        <v>0.92017000000000004</v>
      </c>
      <c r="O77">
        <v>0.98272000000000004</v>
      </c>
      <c r="P77">
        <v>1.0544</v>
      </c>
      <c r="Q77">
        <v>1.1375</v>
      </c>
      <c r="R77">
        <v>1.2347999999999999</v>
      </c>
      <c r="S77">
        <v>1.3505</v>
      </c>
      <c r="T77">
        <v>1.4903</v>
      </c>
      <c r="U77">
        <v>1.6628000000000001</v>
      </c>
      <c r="V77">
        <v>1.8809</v>
      </c>
    </row>
    <row r="78" spans="1:22" x14ac:dyDescent="0.25">
      <c r="A78">
        <v>650</v>
      </c>
      <c r="B78">
        <v>0.51812000000000002</v>
      </c>
      <c r="C78">
        <v>0.53747999999999996</v>
      </c>
      <c r="D78">
        <v>0.55833999999999995</v>
      </c>
      <c r="E78">
        <v>0.58089000000000002</v>
      </c>
      <c r="F78">
        <v>0.60533999999999999</v>
      </c>
      <c r="G78">
        <v>0.63193999999999995</v>
      </c>
      <c r="H78">
        <v>0.66100000000000003</v>
      </c>
      <c r="I78">
        <v>0.69286000000000003</v>
      </c>
      <c r="J78">
        <v>0.72794999999999999</v>
      </c>
      <c r="K78">
        <v>0.76680000000000004</v>
      </c>
      <c r="L78">
        <v>0.81003999999999998</v>
      </c>
      <c r="M78">
        <v>0.85846999999999996</v>
      </c>
      <c r="N78">
        <v>0.91308</v>
      </c>
      <c r="O78">
        <v>0.97513000000000005</v>
      </c>
      <c r="P78">
        <v>1.0463</v>
      </c>
      <c r="Q78">
        <v>1.1287</v>
      </c>
      <c r="R78">
        <v>1.2253000000000001</v>
      </c>
      <c r="S78">
        <v>1.34</v>
      </c>
      <c r="T78">
        <v>1.4786999999999999</v>
      </c>
      <c r="U78">
        <v>1.6497999999999999</v>
      </c>
      <c r="V78">
        <v>1.8661000000000001</v>
      </c>
    </row>
    <row r="79" spans="1:22" x14ac:dyDescent="0.25">
      <c r="A79">
        <v>655</v>
      </c>
      <c r="B79">
        <v>0.51417000000000002</v>
      </c>
      <c r="C79">
        <v>0.53337999999999997</v>
      </c>
      <c r="D79">
        <v>0.55408000000000002</v>
      </c>
      <c r="E79">
        <v>0.57645999999999997</v>
      </c>
      <c r="F79">
        <v>0.60072000000000003</v>
      </c>
      <c r="G79">
        <v>0.62712000000000001</v>
      </c>
      <c r="H79">
        <v>0.65595000000000003</v>
      </c>
      <c r="I79">
        <v>0.68757000000000001</v>
      </c>
      <c r="J79">
        <v>0.72238999999999998</v>
      </c>
      <c r="K79">
        <v>0.76093999999999995</v>
      </c>
      <c r="L79">
        <v>0.80384999999999995</v>
      </c>
      <c r="M79">
        <v>0.85189999999999999</v>
      </c>
      <c r="N79">
        <v>0.90608999999999995</v>
      </c>
      <c r="O79">
        <v>0.96767000000000003</v>
      </c>
      <c r="P79">
        <v>1.0383</v>
      </c>
      <c r="Q79">
        <v>1.1200000000000001</v>
      </c>
      <c r="R79">
        <v>1.2158</v>
      </c>
      <c r="S79">
        <v>1.3297000000000001</v>
      </c>
      <c r="T79">
        <v>1.4673</v>
      </c>
      <c r="U79">
        <v>1.637</v>
      </c>
      <c r="V79">
        <v>1.8514999999999999</v>
      </c>
    </row>
    <row r="80" spans="1:22" x14ac:dyDescent="0.25">
      <c r="A80">
        <v>660</v>
      </c>
      <c r="B80">
        <v>0.51027</v>
      </c>
      <c r="C80">
        <v>0.52934000000000003</v>
      </c>
      <c r="D80">
        <v>0.54988000000000004</v>
      </c>
      <c r="E80">
        <v>0.57208999999999999</v>
      </c>
      <c r="F80">
        <v>0.59616999999999998</v>
      </c>
      <c r="G80">
        <v>0.62236999999999998</v>
      </c>
      <c r="H80">
        <v>0.65098</v>
      </c>
      <c r="I80">
        <v>0.68235000000000001</v>
      </c>
      <c r="J80">
        <v>0.71691000000000005</v>
      </c>
      <c r="K80">
        <v>0.75517000000000001</v>
      </c>
      <c r="L80">
        <v>0.79774999999999996</v>
      </c>
      <c r="M80">
        <v>0.84543999999999997</v>
      </c>
      <c r="N80">
        <v>0.89920999999999995</v>
      </c>
      <c r="O80">
        <v>0.96031</v>
      </c>
      <c r="P80">
        <v>1.0304</v>
      </c>
      <c r="Q80">
        <v>1.1114999999999999</v>
      </c>
      <c r="R80">
        <v>1.2065999999999999</v>
      </c>
      <c r="S80">
        <v>1.3194999999999999</v>
      </c>
      <c r="T80">
        <v>1.456</v>
      </c>
      <c r="U80">
        <v>1.6243000000000001</v>
      </c>
      <c r="V80">
        <v>1.8371</v>
      </c>
    </row>
    <row r="81" spans="1:22" x14ac:dyDescent="0.25">
      <c r="A81">
        <v>665</v>
      </c>
      <c r="B81">
        <v>0.50644</v>
      </c>
      <c r="C81">
        <v>0.52536000000000005</v>
      </c>
      <c r="D81">
        <v>0.54574999999999996</v>
      </c>
      <c r="E81">
        <v>0.56779000000000002</v>
      </c>
      <c r="F81">
        <v>0.59167999999999998</v>
      </c>
      <c r="G81">
        <v>0.61768999999999996</v>
      </c>
      <c r="H81">
        <v>0.64607999999999999</v>
      </c>
      <c r="I81">
        <v>0.67722000000000004</v>
      </c>
      <c r="J81">
        <v>0.71152000000000004</v>
      </c>
      <c r="K81">
        <v>0.74948000000000004</v>
      </c>
      <c r="L81">
        <v>0.79174</v>
      </c>
      <c r="M81">
        <v>0.83906999999999998</v>
      </c>
      <c r="N81">
        <v>0.89242999999999995</v>
      </c>
      <c r="O81">
        <v>0.95306999999999997</v>
      </c>
      <c r="P81">
        <v>1.0226</v>
      </c>
      <c r="Q81">
        <v>1.1031</v>
      </c>
      <c r="R81">
        <v>1.1974</v>
      </c>
      <c r="S81">
        <v>1.3095000000000001</v>
      </c>
      <c r="T81">
        <v>1.4450000000000001</v>
      </c>
      <c r="U81">
        <v>1.6119000000000001</v>
      </c>
      <c r="V81">
        <v>1.823</v>
      </c>
    </row>
    <row r="82" spans="1:22" x14ac:dyDescent="0.25">
      <c r="A82">
        <v>670</v>
      </c>
      <c r="B82">
        <v>0.50266</v>
      </c>
      <c r="C82">
        <v>0.52144000000000001</v>
      </c>
      <c r="D82">
        <v>0.54168000000000005</v>
      </c>
      <c r="E82">
        <v>0.56355</v>
      </c>
      <c r="F82">
        <v>0.58726999999999996</v>
      </c>
      <c r="G82">
        <v>0.61307</v>
      </c>
      <c r="H82">
        <v>0.64126000000000005</v>
      </c>
      <c r="I82">
        <v>0.67215999999999998</v>
      </c>
      <c r="J82">
        <v>0.70620000000000005</v>
      </c>
      <c r="K82">
        <v>0.74389000000000005</v>
      </c>
      <c r="L82">
        <v>0.78583000000000003</v>
      </c>
      <c r="M82">
        <v>0.83279000000000003</v>
      </c>
      <c r="N82">
        <v>0.88575000000000004</v>
      </c>
      <c r="O82">
        <v>0.94593000000000005</v>
      </c>
      <c r="P82">
        <v>1.0148999999999999</v>
      </c>
      <c r="Q82">
        <v>1.0948</v>
      </c>
      <c r="R82">
        <v>1.1883999999999999</v>
      </c>
      <c r="S82">
        <v>1.2997000000000001</v>
      </c>
      <c r="T82">
        <v>1.4340999999999999</v>
      </c>
      <c r="U82">
        <v>1.5996999999999999</v>
      </c>
      <c r="V82">
        <v>1.8090999999999999</v>
      </c>
    </row>
    <row r="83" spans="1:22" x14ac:dyDescent="0.25">
      <c r="A83">
        <v>675</v>
      </c>
      <c r="B83">
        <v>0.49893999999999999</v>
      </c>
      <c r="C83">
        <v>0.51758000000000004</v>
      </c>
      <c r="D83">
        <v>0.53766000000000003</v>
      </c>
      <c r="E83">
        <v>0.55937999999999999</v>
      </c>
      <c r="F83">
        <v>0.58291999999999999</v>
      </c>
      <c r="G83">
        <v>0.60853000000000002</v>
      </c>
      <c r="H83">
        <v>0.63651000000000002</v>
      </c>
      <c r="I83">
        <v>0.66718</v>
      </c>
      <c r="J83">
        <v>0.70096999999999998</v>
      </c>
      <c r="K83">
        <v>0.73836999999999997</v>
      </c>
      <c r="L83">
        <v>0.78</v>
      </c>
      <c r="M83">
        <v>0.82660999999999996</v>
      </c>
      <c r="N83">
        <v>0.87917999999999996</v>
      </c>
      <c r="O83">
        <v>0.93891000000000002</v>
      </c>
      <c r="P83">
        <v>1.0074000000000001</v>
      </c>
      <c r="Q83">
        <v>1.0867</v>
      </c>
      <c r="R83">
        <v>1.1796</v>
      </c>
      <c r="S83">
        <v>1.29</v>
      </c>
      <c r="T83">
        <v>1.4233</v>
      </c>
      <c r="U83">
        <v>1.5876999999999999</v>
      </c>
      <c r="V83">
        <v>1.7954000000000001</v>
      </c>
    </row>
    <row r="84" spans="1:22" x14ac:dyDescent="0.25">
      <c r="A84">
        <v>680</v>
      </c>
      <c r="B84">
        <v>0.49526999999999999</v>
      </c>
      <c r="C84">
        <v>0.51376999999999995</v>
      </c>
      <c r="D84">
        <v>0.53371000000000002</v>
      </c>
      <c r="E84">
        <v>0.55525999999999998</v>
      </c>
      <c r="F84">
        <v>0.57862999999999998</v>
      </c>
      <c r="G84">
        <v>0.60406000000000004</v>
      </c>
      <c r="H84">
        <v>0.63182000000000005</v>
      </c>
      <c r="I84">
        <v>0.66227000000000003</v>
      </c>
      <c r="J84">
        <v>0.69581000000000004</v>
      </c>
      <c r="K84">
        <v>0.73292999999999997</v>
      </c>
      <c r="L84">
        <v>0.77424999999999999</v>
      </c>
      <c r="M84">
        <v>0.82052999999999998</v>
      </c>
      <c r="N84">
        <v>0.87270000000000003</v>
      </c>
      <c r="O84">
        <v>0.93198000000000003</v>
      </c>
      <c r="P84">
        <v>0.99994000000000005</v>
      </c>
      <c r="Q84">
        <v>1.0786</v>
      </c>
      <c r="R84">
        <v>1.1708000000000001</v>
      </c>
      <c r="S84">
        <v>1.2804</v>
      </c>
      <c r="T84">
        <v>1.4127000000000001</v>
      </c>
      <c r="U84">
        <v>1.5758000000000001</v>
      </c>
      <c r="V84">
        <v>1.7819</v>
      </c>
    </row>
    <row r="85" spans="1:22" x14ac:dyDescent="0.25">
      <c r="A85">
        <v>685</v>
      </c>
      <c r="B85">
        <v>0.49164999999999998</v>
      </c>
      <c r="C85">
        <v>0.51002000000000003</v>
      </c>
      <c r="D85">
        <v>0.52981</v>
      </c>
      <c r="E85">
        <v>0.55120999999999998</v>
      </c>
      <c r="F85">
        <v>0.57440999999999998</v>
      </c>
      <c r="G85">
        <v>0.59965000000000002</v>
      </c>
      <c r="H85">
        <v>0.62721000000000005</v>
      </c>
      <c r="I85">
        <v>0.65742999999999996</v>
      </c>
      <c r="J85">
        <v>0.69072999999999996</v>
      </c>
      <c r="K85">
        <v>0.72758</v>
      </c>
      <c r="L85">
        <v>0.76859999999999995</v>
      </c>
      <c r="M85">
        <v>0.81452999999999998</v>
      </c>
      <c r="N85">
        <v>0.86631000000000002</v>
      </c>
      <c r="O85">
        <v>0.92515999999999998</v>
      </c>
      <c r="P85">
        <v>0.99260999999999999</v>
      </c>
      <c r="Q85">
        <v>1.0707</v>
      </c>
      <c r="R85">
        <v>1.1623000000000001</v>
      </c>
      <c r="S85">
        <v>1.2709999999999999</v>
      </c>
      <c r="T85">
        <v>1.4023000000000001</v>
      </c>
      <c r="U85">
        <v>1.5642</v>
      </c>
      <c r="V85">
        <v>1.7685999999999999</v>
      </c>
    </row>
    <row r="86" spans="1:22" x14ac:dyDescent="0.25">
      <c r="A86">
        <v>690</v>
      </c>
      <c r="B86">
        <v>0.48809000000000002</v>
      </c>
      <c r="C86">
        <v>0.50631999999999999</v>
      </c>
      <c r="D86">
        <v>0.52597000000000005</v>
      </c>
      <c r="E86">
        <v>0.54720999999999997</v>
      </c>
      <c r="F86">
        <v>0.57023999999999997</v>
      </c>
      <c r="G86">
        <v>0.59530000000000005</v>
      </c>
      <c r="H86">
        <v>0.62265999999999999</v>
      </c>
      <c r="I86">
        <v>0.65266999999999997</v>
      </c>
      <c r="J86">
        <v>0.68572</v>
      </c>
      <c r="K86">
        <v>0.72230000000000005</v>
      </c>
      <c r="L86">
        <v>0.76302000000000003</v>
      </c>
      <c r="M86">
        <v>0.80861000000000005</v>
      </c>
      <c r="N86">
        <v>0.86002000000000001</v>
      </c>
      <c r="O86">
        <v>0.91844000000000003</v>
      </c>
      <c r="P86">
        <v>0.98540000000000005</v>
      </c>
      <c r="Q86">
        <v>1.0629</v>
      </c>
      <c r="R86">
        <v>1.1537999999999999</v>
      </c>
      <c r="S86">
        <v>1.2617</v>
      </c>
      <c r="T86">
        <v>1.3919999999999999</v>
      </c>
      <c r="U86">
        <v>1.5527</v>
      </c>
      <c r="V86">
        <v>1.7555000000000001</v>
      </c>
    </row>
    <row r="87" spans="1:22" x14ac:dyDescent="0.25">
      <c r="A87">
        <v>695</v>
      </c>
      <c r="B87">
        <v>0.48458000000000001</v>
      </c>
      <c r="C87">
        <v>0.50268000000000002</v>
      </c>
      <c r="D87">
        <v>0.52219000000000004</v>
      </c>
      <c r="E87">
        <v>0.54327999999999999</v>
      </c>
      <c r="F87">
        <v>0.56613999999999998</v>
      </c>
      <c r="G87">
        <v>0.59101999999999999</v>
      </c>
      <c r="H87">
        <v>0.61817999999999995</v>
      </c>
      <c r="I87">
        <v>0.64797000000000005</v>
      </c>
      <c r="J87">
        <v>0.68078000000000005</v>
      </c>
      <c r="K87">
        <v>0.71709999999999996</v>
      </c>
      <c r="L87">
        <v>0.75751999999999997</v>
      </c>
      <c r="M87">
        <v>0.80279</v>
      </c>
      <c r="N87">
        <v>0.85382000000000002</v>
      </c>
      <c r="O87">
        <v>0.91181000000000001</v>
      </c>
      <c r="P87">
        <v>0.97828000000000004</v>
      </c>
      <c r="Q87">
        <v>1.0552999999999999</v>
      </c>
      <c r="R87">
        <v>1.1454</v>
      </c>
      <c r="S87">
        <v>1.2525999999999999</v>
      </c>
      <c r="T87">
        <v>1.3818999999999999</v>
      </c>
      <c r="U87">
        <v>1.5412999999999999</v>
      </c>
      <c r="V87">
        <v>1.7426999999999999</v>
      </c>
    </row>
    <row r="88" spans="1:22" x14ac:dyDescent="0.25">
      <c r="A88">
        <v>700</v>
      </c>
      <c r="B88">
        <v>0.48111999999999999</v>
      </c>
      <c r="C88">
        <v>0.49908999999999998</v>
      </c>
      <c r="D88">
        <v>0.51846000000000003</v>
      </c>
      <c r="E88">
        <v>0.53939999999999999</v>
      </c>
      <c r="F88">
        <v>0.56210000000000004</v>
      </c>
      <c r="G88">
        <v>0.58679000000000003</v>
      </c>
      <c r="H88">
        <v>0.61375999999999997</v>
      </c>
      <c r="I88">
        <v>0.64334000000000002</v>
      </c>
      <c r="J88">
        <v>0.67591999999999997</v>
      </c>
      <c r="K88">
        <v>0.71196999999999999</v>
      </c>
      <c r="L88">
        <v>0.75209999999999999</v>
      </c>
      <c r="M88">
        <v>0.79703999999999997</v>
      </c>
      <c r="N88">
        <v>0.84770999999999996</v>
      </c>
      <c r="O88">
        <v>0.90527999999999997</v>
      </c>
      <c r="P88">
        <v>0.97126999999999997</v>
      </c>
      <c r="Q88">
        <v>1.0477000000000001</v>
      </c>
      <c r="R88">
        <v>1.1372</v>
      </c>
      <c r="S88">
        <v>1.2435</v>
      </c>
      <c r="T88">
        <v>1.3720000000000001</v>
      </c>
      <c r="U88">
        <v>1.5302</v>
      </c>
      <c r="V88">
        <v>1.73</v>
      </c>
    </row>
    <row r="89" spans="1:22" x14ac:dyDescent="0.25">
      <c r="A89">
        <v>705</v>
      </c>
      <c r="B89">
        <v>0.47771000000000002</v>
      </c>
      <c r="C89">
        <v>0.49554999999999999</v>
      </c>
      <c r="D89">
        <v>0.51478000000000002</v>
      </c>
      <c r="E89">
        <v>0.53556999999999999</v>
      </c>
      <c r="F89">
        <v>0.55810999999999999</v>
      </c>
      <c r="G89">
        <v>0.58262999999999998</v>
      </c>
      <c r="H89">
        <v>0.60941000000000001</v>
      </c>
      <c r="I89">
        <v>0.63876999999999995</v>
      </c>
      <c r="J89">
        <v>0.67112000000000005</v>
      </c>
      <c r="K89">
        <v>0.70691999999999999</v>
      </c>
      <c r="L89">
        <v>0.74675999999999998</v>
      </c>
      <c r="M89">
        <v>0.79137999999999997</v>
      </c>
      <c r="N89">
        <v>0.84169000000000005</v>
      </c>
      <c r="O89">
        <v>0.89883999999999997</v>
      </c>
      <c r="P89">
        <v>0.96435999999999999</v>
      </c>
      <c r="Q89">
        <v>1.0402</v>
      </c>
      <c r="R89">
        <v>1.1291</v>
      </c>
      <c r="S89">
        <v>1.2346999999999999</v>
      </c>
      <c r="T89">
        <v>1.3621000000000001</v>
      </c>
      <c r="U89">
        <v>1.5192000000000001</v>
      </c>
      <c r="V89">
        <v>1.7175</v>
      </c>
    </row>
    <row r="90" spans="1:22" x14ac:dyDescent="0.25">
      <c r="A90">
        <v>710</v>
      </c>
      <c r="B90">
        <v>0.47433999999999998</v>
      </c>
      <c r="C90">
        <v>0.49206</v>
      </c>
      <c r="D90">
        <v>0.51115999999999995</v>
      </c>
      <c r="E90">
        <v>0.53180000000000005</v>
      </c>
      <c r="F90">
        <v>0.55418000000000001</v>
      </c>
      <c r="G90">
        <v>0.57852999999999999</v>
      </c>
      <c r="H90">
        <v>0.60511999999999999</v>
      </c>
      <c r="I90">
        <v>0.63427</v>
      </c>
      <c r="J90">
        <v>0.66639000000000004</v>
      </c>
      <c r="K90">
        <v>0.70194000000000001</v>
      </c>
      <c r="L90">
        <v>0.74150000000000005</v>
      </c>
      <c r="M90">
        <v>0.78580000000000005</v>
      </c>
      <c r="N90">
        <v>0.83574999999999999</v>
      </c>
      <c r="O90">
        <v>0.89249999999999996</v>
      </c>
      <c r="P90">
        <v>0.95755000000000001</v>
      </c>
      <c r="Q90">
        <v>1.0328999999999999</v>
      </c>
      <c r="R90">
        <v>1.1211</v>
      </c>
      <c r="S90">
        <v>1.2259</v>
      </c>
      <c r="T90">
        <v>1.3524</v>
      </c>
      <c r="U90">
        <v>1.5083</v>
      </c>
      <c r="V90">
        <v>1.7052</v>
      </c>
    </row>
    <row r="91" spans="1:22" x14ac:dyDescent="0.25">
      <c r="A91">
        <v>715</v>
      </c>
      <c r="B91">
        <v>0.47103</v>
      </c>
      <c r="C91">
        <v>0.48862</v>
      </c>
      <c r="D91">
        <v>0.50758000000000003</v>
      </c>
      <c r="E91">
        <v>0.52807999999999999</v>
      </c>
      <c r="F91">
        <v>0.55030000000000001</v>
      </c>
      <c r="G91">
        <v>0.57447999999999999</v>
      </c>
      <c r="H91">
        <v>0.60087999999999997</v>
      </c>
      <c r="I91">
        <v>0.62983999999999996</v>
      </c>
      <c r="J91">
        <v>0.66173000000000004</v>
      </c>
      <c r="K91">
        <v>0.69701999999999997</v>
      </c>
      <c r="L91">
        <v>0.73631000000000002</v>
      </c>
      <c r="M91">
        <v>0.78029999999999999</v>
      </c>
      <c r="N91">
        <v>0.82989000000000002</v>
      </c>
      <c r="O91">
        <v>0.88624000000000003</v>
      </c>
      <c r="P91">
        <v>0.95082999999999995</v>
      </c>
      <c r="Q91">
        <v>1.0256000000000001</v>
      </c>
      <c r="R91">
        <v>1.1132</v>
      </c>
      <c r="S91">
        <v>1.2173</v>
      </c>
      <c r="T91">
        <v>1.3429</v>
      </c>
      <c r="U91">
        <v>1.4976</v>
      </c>
      <c r="V91">
        <v>1.6930000000000001</v>
      </c>
    </row>
    <row r="92" spans="1:22" x14ac:dyDescent="0.25">
      <c r="A92">
        <v>720</v>
      </c>
      <c r="B92">
        <v>0.46776000000000001</v>
      </c>
      <c r="C92">
        <v>0.48522999999999999</v>
      </c>
      <c r="D92">
        <v>0.50405999999999995</v>
      </c>
      <c r="E92">
        <v>0.52441000000000004</v>
      </c>
      <c r="F92">
        <v>0.54647999999999997</v>
      </c>
      <c r="G92">
        <v>0.57049000000000005</v>
      </c>
      <c r="H92">
        <v>0.59670999999999996</v>
      </c>
      <c r="I92">
        <v>0.62546000000000002</v>
      </c>
      <c r="J92">
        <v>0.65712999999999999</v>
      </c>
      <c r="K92">
        <v>0.69218000000000002</v>
      </c>
      <c r="L92">
        <v>0.73119000000000001</v>
      </c>
      <c r="M92">
        <v>0.77486999999999995</v>
      </c>
      <c r="N92">
        <v>0.82411999999999996</v>
      </c>
      <c r="O92">
        <v>0.88007000000000002</v>
      </c>
      <c r="P92">
        <v>0.94420000000000004</v>
      </c>
      <c r="Q92">
        <v>1.0185</v>
      </c>
      <c r="R92">
        <v>1.1053999999999999</v>
      </c>
      <c r="S92">
        <v>1.2087000000000001</v>
      </c>
      <c r="T92">
        <v>1.3334999999999999</v>
      </c>
      <c r="U92">
        <v>1.4871000000000001</v>
      </c>
      <c r="V92">
        <v>1.681</v>
      </c>
    </row>
    <row r="93" spans="1:22" x14ac:dyDescent="0.25">
      <c r="A93">
        <v>725</v>
      </c>
      <c r="B93">
        <v>0.46453</v>
      </c>
      <c r="C93">
        <v>0.48187999999999998</v>
      </c>
      <c r="D93">
        <v>0.50058000000000002</v>
      </c>
      <c r="E93">
        <v>0.52080000000000004</v>
      </c>
      <c r="F93">
        <v>0.54271000000000003</v>
      </c>
      <c r="G93">
        <v>0.56655999999999995</v>
      </c>
      <c r="H93">
        <v>0.59258999999999995</v>
      </c>
      <c r="I93">
        <v>0.62114999999999998</v>
      </c>
      <c r="J93">
        <v>0.65259</v>
      </c>
      <c r="K93">
        <v>0.68740000000000001</v>
      </c>
      <c r="L93">
        <v>0.72614000000000001</v>
      </c>
      <c r="M93">
        <v>0.76951999999999998</v>
      </c>
      <c r="N93">
        <v>0.81842999999999999</v>
      </c>
      <c r="O93">
        <v>0.87399000000000004</v>
      </c>
      <c r="P93">
        <v>0.93767</v>
      </c>
      <c r="Q93">
        <v>1.0114000000000001</v>
      </c>
      <c r="R93">
        <v>1.0978000000000001</v>
      </c>
      <c r="S93">
        <v>1.2003999999999999</v>
      </c>
      <c r="T93">
        <v>1.3242</v>
      </c>
      <c r="U93">
        <v>1.4766999999999999</v>
      </c>
      <c r="V93">
        <v>1.6693</v>
      </c>
    </row>
    <row r="94" spans="1:22" x14ac:dyDescent="0.25">
      <c r="A94">
        <v>730</v>
      </c>
      <c r="B94">
        <v>0.46134999999999998</v>
      </c>
      <c r="C94">
        <v>0.47858000000000001</v>
      </c>
      <c r="D94">
        <v>0.49715999999999999</v>
      </c>
      <c r="E94">
        <v>0.51722999999999997</v>
      </c>
      <c r="F94">
        <v>0.53898999999999997</v>
      </c>
      <c r="G94">
        <v>0.56267</v>
      </c>
      <c r="H94">
        <v>0.58853</v>
      </c>
      <c r="I94">
        <v>0.61689000000000005</v>
      </c>
      <c r="J94">
        <v>0.64812000000000003</v>
      </c>
      <c r="K94">
        <v>0.68269000000000002</v>
      </c>
      <c r="L94">
        <v>0.72116000000000002</v>
      </c>
      <c r="M94">
        <v>0.76424000000000003</v>
      </c>
      <c r="N94">
        <v>0.81281000000000003</v>
      </c>
      <c r="O94">
        <v>0.86799000000000004</v>
      </c>
      <c r="P94">
        <v>0.93123</v>
      </c>
      <c r="Q94">
        <v>1.0044999999999999</v>
      </c>
      <c r="R94">
        <v>1.0902000000000001</v>
      </c>
      <c r="S94">
        <v>1.1920999999999999</v>
      </c>
      <c r="T94">
        <v>1.3150999999999999</v>
      </c>
      <c r="U94">
        <v>1.4664999999999999</v>
      </c>
      <c r="V94">
        <v>1.6576</v>
      </c>
    </row>
    <row r="95" spans="1:22" x14ac:dyDescent="0.25">
      <c r="A95">
        <v>735</v>
      </c>
      <c r="B95">
        <v>0.45821000000000001</v>
      </c>
      <c r="C95">
        <v>0.47532999999999997</v>
      </c>
      <c r="D95">
        <v>0.49376999999999999</v>
      </c>
      <c r="E95">
        <v>0.51371</v>
      </c>
      <c r="F95">
        <v>0.53532999999999997</v>
      </c>
      <c r="G95">
        <v>0.55884999999999996</v>
      </c>
      <c r="H95">
        <v>0.58452999999999999</v>
      </c>
      <c r="I95">
        <v>0.61268999999999996</v>
      </c>
      <c r="J95">
        <v>0.64371</v>
      </c>
      <c r="K95">
        <v>0.67803999999999998</v>
      </c>
      <c r="L95">
        <v>0.71625000000000005</v>
      </c>
      <c r="M95">
        <v>0.75904000000000005</v>
      </c>
      <c r="N95">
        <v>0.80727000000000004</v>
      </c>
      <c r="O95">
        <v>0.86207</v>
      </c>
      <c r="P95">
        <v>0.92488000000000004</v>
      </c>
      <c r="Q95">
        <v>0.99758999999999998</v>
      </c>
      <c r="R95">
        <v>1.0828</v>
      </c>
      <c r="S95">
        <v>1.1839</v>
      </c>
      <c r="T95">
        <v>1.306</v>
      </c>
      <c r="U95">
        <v>1.4563999999999999</v>
      </c>
      <c r="V95">
        <v>1.6462000000000001</v>
      </c>
    </row>
    <row r="96" spans="1:22" x14ac:dyDescent="0.25">
      <c r="A96">
        <v>740</v>
      </c>
      <c r="B96">
        <v>0.45512000000000002</v>
      </c>
      <c r="C96">
        <v>0.47211999999999998</v>
      </c>
      <c r="D96">
        <v>0.49043999999999999</v>
      </c>
      <c r="E96">
        <v>0.51024000000000003</v>
      </c>
      <c r="F96">
        <v>0.53171000000000002</v>
      </c>
      <c r="G96">
        <v>0.55506999999999995</v>
      </c>
      <c r="H96">
        <v>0.58057999999999998</v>
      </c>
      <c r="I96">
        <v>0.60855000000000004</v>
      </c>
      <c r="J96">
        <v>0.63936000000000004</v>
      </c>
      <c r="K96">
        <v>0.67345999999999995</v>
      </c>
      <c r="L96">
        <v>0.71140999999999999</v>
      </c>
      <c r="M96">
        <v>0.75390000000000001</v>
      </c>
      <c r="N96">
        <v>0.80181000000000002</v>
      </c>
      <c r="O96">
        <v>0.85623000000000005</v>
      </c>
      <c r="P96">
        <v>0.91861000000000004</v>
      </c>
      <c r="Q96">
        <v>0.99082999999999999</v>
      </c>
      <c r="R96">
        <v>1.0753999999999999</v>
      </c>
      <c r="S96">
        <v>1.1758999999999999</v>
      </c>
      <c r="T96">
        <v>1.2970999999999999</v>
      </c>
      <c r="U96">
        <v>1.4463999999999999</v>
      </c>
      <c r="V96">
        <v>1.6349</v>
      </c>
    </row>
    <row r="97" spans="1:22" x14ac:dyDescent="0.25">
      <c r="A97">
        <v>745</v>
      </c>
      <c r="B97">
        <v>0.45206000000000002</v>
      </c>
      <c r="C97">
        <v>0.46894999999999998</v>
      </c>
      <c r="D97">
        <v>0.48715000000000003</v>
      </c>
      <c r="E97">
        <v>0.50682000000000005</v>
      </c>
      <c r="F97">
        <v>0.52814000000000005</v>
      </c>
      <c r="G97">
        <v>0.55134000000000005</v>
      </c>
      <c r="H97">
        <v>0.57667999999999997</v>
      </c>
      <c r="I97">
        <v>0.60446</v>
      </c>
      <c r="J97">
        <v>0.63505999999999996</v>
      </c>
      <c r="K97">
        <v>0.66893000000000002</v>
      </c>
      <c r="L97">
        <v>0.70662999999999998</v>
      </c>
      <c r="M97">
        <v>0.74883</v>
      </c>
      <c r="N97">
        <v>0.79642000000000002</v>
      </c>
      <c r="O97">
        <v>0.85046999999999995</v>
      </c>
      <c r="P97">
        <v>0.91242999999999996</v>
      </c>
      <c r="Q97">
        <v>0.98414999999999997</v>
      </c>
      <c r="R97">
        <v>1.0682</v>
      </c>
      <c r="S97">
        <v>1.1678999999999999</v>
      </c>
      <c r="T97">
        <v>1.2883</v>
      </c>
      <c r="U97">
        <v>1.4366000000000001</v>
      </c>
      <c r="V97">
        <v>1.6236999999999999</v>
      </c>
    </row>
    <row r="98" spans="1:22" x14ac:dyDescent="0.25">
      <c r="A98">
        <v>750</v>
      </c>
      <c r="B98">
        <v>0.44905</v>
      </c>
      <c r="C98">
        <v>0.46582000000000001</v>
      </c>
      <c r="D98">
        <v>0.4839</v>
      </c>
      <c r="E98">
        <v>0.50344</v>
      </c>
      <c r="F98">
        <v>0.52461999999999998</v>
      </c>
      <c r="G98">
        <v>0.54766999999999999</v>
      </c>
      <c r="H98">
        <v>0.57284000000000002</v>
      </c>
      <c r="I98">
        <v>0.60043000000000002</v>
      </c>
      <c r="J98">
        <v>0.63083</v>
      </c>
      <c r="K98">
        <v>0.66447000000000001</v>
      </c>
      <c r="L98">
        <v>0.70191000000000003</v>
      </c>
      <c r="M98">
        <v>0.74383999999999995</v>
      </c>
      <c r="N98">
        <v>0.79110000000000003</v>
      </c>
      <c r="O98">
        <v>0.84479000000000004</v>
      </c>
      <c r="P98">
        <v>0.90632999999999997</v>
      </c>
      <c r="Q98">
        <v>0.97757000000000005</v>
      </c>
      <c r="R98">
        <v>1.0609999999999999</v>
      </c>
      <c r="S98">
        <v>1.1600999999999999</v>
      </c>
      <c r="T98">
        <v>1.2797000000000001</v>
      </c>
      <c r="U98">
        <v>1.4269000000000001</v>
      </c>
      <c r="V98">
        <v>1.6127</v>
      </c>
    </row>
    <row r="99" spans="1:22" x14ac:dyDescent="0.25">
      <c r="A99">
        <v>755</v>
      </c>
      <c r="B99">
        <v>0.44607999999999998</v>
      </c>
      <c r="C99">
        <v>0.46273999999999998</v>
      </c>
      <c r="D99">
        <v>0.48069000000000001</v>
      </c>
      <c r="E99">
        <v>0.50009999999999999</v>
      </c>
      <c r="F99">
        <v>0.52115</v>
      </c>
      <c r="G99">
        <v>0.54403999999999997</v>
      </c>
      <c r="H99">
        <v>0.56903999999999999</v>
      </c>
      <c r="I99">
        <v>0.59645999999999999</v>
      </c>
      <c r="J99">
        <v>0.62665000000000004</v>
      </c>
      <c r="K99">
        <v>0.66007000000000005</v>
      </c>
      <c r="L99">
        <v>0.69725999999999999</v>
      </c>
      <c r="M99">
        <v>0.7389</v>
      </c>
      <c r="N99">
        <v>0.78585000000000005</v>
      </c>
      <c r="O99">
        <v>0.83918999999999999</v>
      </c>
      <c r="P99">
        <v>0.90031000000000005</v>
      </c>
      <c r="Q99">
        <v>0.97106999999999999</v>
      </c>
      <c r="R99">
        <v>1.054</v>
      </c>
      <c r="S99">
        <v>1.1524000000000001</v>
      </c>
      <c r="T99">
        <v>1.2710999999999999</v>
      </c>
      <c r="U99">
        <v>1.4174</v>
      </c>
      <c r="V99">
        <v>1.6019000000000001</v>
      </c>
    </row>
    <row r="100" spans="1:22" x14ac:dyDescent="0.25">
      <c r="A100">
        <v>760</v>
      </c>
      <c r="B100">
        <v>0.44313999999999998</v>
      </c>
      <c r="C100">
        <v>0.45968999999999999</v>
      </c>
      <c r="D100">
        <v>0.47753000000000001</v>
      </c>
      <c r="E100">
        <v>0.49680999999999997</v>
      </c>
      <c r="F100">
        <v>0.51771999999999996</v>
      </c>
      <c r="G100">
        <v>0.54046000000000005</v>
      </c>
      <c r="H100">
        <v>0.56530000000000002</v>
      </c>
      <c r="I100">
        <v>0.59253</v>
      </c>
      <c r="J100">
        <v>0.62251999999999996</v>
      </c>
      <c r="K100">
        <v>0.65571999999999997</v>
      </c>
      <c r="L100">
        <v>0.69267000000000001</v>
      </c>
      <c r="M100">
        <v>0.73404000000000003</v>
      </c>
      <c r="N100">
        <v>0.78066999999999998</v>
      </c>
      <c r="O100">
        <v>0.83365</v>
      </c>
      <c r="P100">
        <v>0.89437</v>
      </c>
      <c r="Q100">
        <v>0.96465999999999996</v>
      </c>
      <c r="R100">
        <v>1.0469999999999999</v>
      </c>
      <c r="S100">
        <v>1.1447000000000001</v>
      </c>
      <c r="T100">
        <v>1.2626999999999999</v>
      </c>
      <c r="U100">
        <v>1.4079999999999999</v>
      </c>
      <c r="V100">
        <v>1.5911999999999999</v>
      </c>
    </row>
    <row r="101" spans="1:22" x14ac:dyDescent="0.25">
      <c r="A101">
        <v>765</v>
      </c>
      <c r="B101">
        <v>0.44024999999999997</v>
      </c>
      <c r="C101">
        <v>0.45668999999999998</v>
      </c>
      <c r="D101">
        <v>0.47441</v>
      </c>
      <c r="E101">
        <v>0.49357000000000001</v>
      </c>
      <c r="F101">
        <v>0.51432999999999995</v>
      </c>
      <c r="G101">
        <v>0.53693000000000002</v>
      </c>
      <c r="H101">
        <v>0.56159999999999999</v>
      </c>
      <c r="I101">
        <v>0.58865999999999996</v>
      </c>
      <c r="J101">
        <v>0.61845000000000006</v>
      </c>
      <c r="K101">
        <v>0.65144000000000002</v>
      </c>
      <c r="L101">
        <v>0.68813999999999997</v>
      </c>
      <c r="M101">
        <v>0.72923000000000004</v>
      </c>
      <c r="N101">
        <v>0.77556000000000003</v>
      </c>
      <c r="O101">
        <v>0.82820000000000005</v>
      </c>
      <c r="P101">
        <v>0.88851000000000002</v>
      </c>
      <c r="Q101">
        <v>0.95833999999999997</v>
      </c>
      <c r="R101">
        <v>1.0401</v>
      </c>
      <c r="S101">
        <v>1.1372</v>
      </c>
      <c r="T101">
        <v>1.2544</v>
      </c>
      <c r="U101">
        <v>1.3987000000000001</v>
      </c>
      <c r="V101">
        <v>1.5806</v>
      </c>
    </row>
    <row r="102" spans="1:22" x14ac:dyDescent="0.25">
      <c r="A102">
        <v>770</v>
      </c>
      <c r="B102">
        <v>0.43739</v>
      </c>
      <c r="C102">
        <v>0.45372000000000001</v>
      </c>
      <c r="D102">
        <v>0.47133000000000003</v>
      </c>
      <c r="E102">
        <v>0.49036000000000002</v>
      </c>
      <c r="F102">
        <v>0.51099000000000006</v>
      </c>
      <c r="G102">
        <v>0.53344000000000003</v>
      </c>
      <c r="H102">
        <v>0.55794999999999995</v>
      </c>
      <c r="I102">
        <v>0.58482999999999996</v>
      </c>
      <c r="J102">
        <v>0.61443999999999999</v>
      </c>
      <c r="K102">
        <v>0.6472</v>
      </c>
      <c r="L102">
        <v>0.68367</v>
      </c>
      <c r="M102">
        <v>0.72448999999999997</v>
      </c>
      <c r="N102">
        <v>0.77051999999999998</v>
      </c>
      <c r="O102">
        <v>0.82281000000000004</v>
      </c>
      <c r="P102">
        <v>0.88273000000000001</v>
      </c>
      <c r="Q102">
        <v>0.95208999999999999</v>
      </c>
      <c r="R102">
        <v>1.0333000000000001</v>
      </c>
      <c r="S102">
        <v>1.1297999999999999</v>
      </c>
      <c r="T102">
        <v>1.2462</v>
      </c>
      <c r="U102">
        <v>1.3895</v>
      </c>
      <c r="V102">
        <v>1.5702</v>
      </c>
    </row>
    <row r="103" spans="1:22" x14ac:dyDescent="0.25">
      <c r="A103">
        <v>775</v>
      </c>
      <c r="B103">
        <v>0.43457000000000001</v>
      </c>
      <c r="C103">
        <v>0.45079999999999998</v>
      </c>
      <c r="D103">
        <v>0.46828999999999998</v>
      </c>
      <c r="E103">
        <v>0.48720000000000002</v>
      </c>
      <c r="F103">
        <v>0.50770000000000004</v>
      </c>
      <c r="G103">
        <v>0.53</v>
      </c>
      <c r="H103">
        <v>0.55435000000000001</v>
      </c>
      <c r="I103">
        <v>0.58106000000000002</v>
      </c>
      <c r="J103">
        <v>0.61046999999999996</v>
      </c>
      <c r="K103">
        <v>0.64302000000000004</v>
      </c>
      <c r="L103">
        <v>0.67925000000000002</v>
      </c>
      <c r="M103">
        <v>0.71982000000000002</v>
      </c>
      <c r="N103">
        <v>0.76554</v>
      </c>
      <c r="O103">
        <v>0.81749000000000005</v>
      </c>
      <c r="P103">
        <v>0.87702000000000002</v>
      </c>
      <c r="Q103">
        <v>0.94593000000000005</v>
      </c>
      <c r="R103">
        <v>1.0266</v>
      </c>
      <c r="S103">
        <v>1.1225000000000001</v>
      </c>
      <c r="T103">
        <v>1.2381</v>
      </c>
      <c r="U103">
        <v>1.3804000000000001</v>
      </c>
      <c r="V103">
        <v>1.56</v>
      </c>
    </row>
    <row r="104" spans="1:22" x14ac:dyDescent="0.25">
      <c r="A104">
        <v>780</v>
      </c>
      <c r="B104">
        <v>0.43178</v>
      </c>
      <c r="C104">
        <v>0.44790999999999997</v>
      </c>
      <c r="D104">
        <v>0.46528999999999998</v>
      </c>
      <c r="E104">
        <v>0.48407</v>
      </c>
      <c r="F104">
        <v>0.50444</v>
      </c>
      <c r="G104">
        <v>0.52659999999999996</v>
      </c>
      <c r="H104">
        <v>0.55079999999999996</v>
      </c>
      <c r="I104">
        <v>0.57733000000000001</v>
      </c>
      <c r="J104">
        <v>0.60655999999999999</v>
      </c>
      <c r="K104">
        <v>0.63890000000000002</v>
      </c>
      <c r="L104">
        <v>0.67488999999999999</v>
      </c>
      <c r="M104">
        <v>0.71519999999999995</v>
      </c>
      <c r="N104">
        <v>0.76063000000000003</v>
      </c>
      <c r="O104">
        <v>0.81223999999999996</v>
      </c>
      <c r="P104">
        <v>0.87138000000000004</v>
      </c>
      <c r="Q104">
        <v>0.93984999999999996</v>
      </c>
      <c r="R104">
        <v>1.02</v>
      </c>
      <c r="S104">
        <v>1.1152</v>
      </c>
      <c r="T104">
        <v>1.2301</v>
      </c>
      <c r="U104">
        <v>1.3714999999999999</v>
      </c>
      <c r="V104">
        <v>1.5498000000000001</v>
      </c>
    </row>
    <row r="105" spans="1:22" x14ac:dyDescent="0.25">
      <c r="A105">
        <v>785</v>
      </c>
      <c r="B105">
        <v>0.42903000000000002</v>
      </c>
      <c r="C105">
        <v>0.44506000000000001</v>
      </c>
      <c r="D105">
        <v>0.46233000000000002</v>
      </c>
      <c r="E105">
        <v>0.48098999999999997</v>
      </c>
      <c r="F105">
        <v>0.50122999999999995</v>
      </c>
      <c r="G105">
        <v>0.52324999999999999</v>
      </c>
      <c r="H105">
        <v>0.54729000000000005</v>
      </c>
      <c r="I105">
        <v>0.57365999999999995</v>
      </c>
      <c r="J105">
        <v>0.60268999999999995</v>
      </c>
      <c r="K105">
        <v>0.63483000000000001</v>
      </c>
      <c r="L105">
        <v>0.67059000000000002</v>
      </c>
      <c r="M105">
        <v>0.71064000000000005</v>
      </c>
      <c r="N105">
        <v>0.75578000000000001</v>
      </c>
      <c r="O105">
        <v>0.80706</v>
      </c>
      <c r="P105">
        <v>0.86582000000000003</v>
      </c>
      <c r="Q105">
        <v>0.93384</v>
      </c>
      <c r="R105">
        <v>1.0135000000000001</v>
      </c>
      <c r="S105">
        <v>1.1081000000000001</v>
      </c>
      <c r="T105">
        <v>1.2222</v>
      </c>
      <c r="U105">
        <v>1.3627</v>
      </c>
      <c r="V105">
        <v>1.5398000000000001</v>
      </c>
    </row>
    <row r="106" spans="1:22" x14ac:dyDescent="0.25">
      <c r="A106">
        <v>790</v>
      </c>
      <c r="B106">
        <v>0.42631999999999998</v>
      </c>
      <c r="C106">
        <v>0.44224000000000002</v>
      </c>
      <c r="D106">
        <v>0.45939999999999998</v>
      </c>
      <c r="E106">
        <v>0.47794999999999999</v>
      </c>
      <c r="F106">
        <v>0.49806</v>
      </c>
      <c r="G106">
        <v>0.51993999999999996</v>
      </c>
      <c r="H106">
        <v>0.54383000000000004</v>
      </c>
      <c r="I106">
        <v>0.57001999999999997</v>
      </c>
      <c r="J106">
        <v>0.59887999999999997</v>
      </c>
      <c r="K106">
        <v>0.63080999999999998</v>
      </c>
      <c r="L106">
        <v>0.66635</v>
      </c>
      <c r="M106">
        <v>0.70613000000000004</v>
      </c>
      <c r="N106">
        <v>0.75099000000000005</v>
      </c>
      <c r="O106">
        <v>0.80193999999999999</v>
      </c>
      <c r="P106">
        <v>0.86033000000000004</v>
      </c>
      <c r="Q106">
        <v>0.92791999999999997</v>
      </c>
      <c r="R106">
        <v>1.0071000000000001</v>
      </c>
      <c r="S106">
        <v>1.101</v>
      </c>
      <c r="T106">
        <v>1.2143999999999999</v>
      </c>
      <c r="U106">
        <v>1.3540000000000001</v>
      </c>
      <c r="V106">
        <v>1.5299</v>
      </c>
    </row>
    <row r="107" spans="1:22" x14ac:dyDescent="0.25">
      <c r="A107">
        <v>795</v>
      </c>
      <c r="B107">
        <v>0.42364000000000002</v>
      </c>
      <c r="C107">
        <v>0.43946000000000002</v>
      </c>
      <c r="D107">
        <v>0.45651000000000003</v>
      </c>
      <c r="E107">
        <v>0.47493999999999997</v>
      </c>
      <c r="F107">
        <v>0.49492999999999998</v>
      </c>
      <c r="G107">
        <v>0.51666999999999996</v>
      </c>
      <c r="H107">
        <v>0.54040999999999995</v>
      </c>
      <c r="I107">
        <v>0.56644000000000005</v>
      </c>
      <c r="J107">
        <v>0.59511000000000003</v>
      </c>
      <c r="K107">
        <v>0.62683999999999995</v>
      </c>
      <c r="L107">
        <v>0.66215000000000002</v>
      </c>
      <c r="M107">
        <v>0.70169000000000004</v>
      </c>
      <c r="N107">
        <v>0.74626000000000003</v>
      </c>
      <c r="O107">
        <v>0.79688999999999999</v>
      </c>
      <c r="P107">
        <v>0.85490999999999995</v>
      </c>
      <c r="Q107">
        <v>0.92205999999999999</v>
      </c>
      <c r="R107">
        <v>1.0006999999999999</v>
      </c>
      <c r="S107">
        <v>1.0941000000000001</v>
      </c>
      <c r="T107">
        <v>1.2067000000000001</v>
      </c>
      <c r="U107">
        <v>1.3453999999999999</v>
      </c>
      <c r="V107">
        <v>1.5202</v>
      </c>
    </row>
    <row r="108" spans="1:22" x14ac:dyDescent="0.25">
      <c r="A108">
        <v>800</v>
      </c>
      <c r="B108">
        <v>0.42098999999999998</v>
      </c>
      <c r="C108">
        <v>0.43670999999999999</v>
      </c>
      <c r="D108">
        <v>0.45366000000000001</v>
      </c>
      <c r="E108">
        <v>0.47197</v>
      </c>
      <c r="F108">
        <v>0.49182999999999999</v>
      </c>
      <c r="G108">
        <v>0.51344000000000001</v>
      </c>
      <c r="H108">
        <v>0.53703000000000001</v>
      </c>
      <c r="I108">
        <v>0.56289999999999996</v>
      </c>
      <c r="J108">
        <v>0.59138999999999997</v>
      </c>
      <c r="K108">
        <v>0.62292000000000003</v>
      </c>
      <c r="L108">
        <v>0.65800999999999998</v>
      </c>
      <c r="M108">
        <v>0.69730000000000003</v>
      </c>
      <c r="N108">
        <v>0.74158999999999997</v>
      </c>
      <c r="O108">
        <v>0.79190000000000005</v>
      </c>
      <c r="P108">
        <v>0.84955000000000003</v>
      </c>
      <c r="Q108">
        <v>0.91627999999999998</v>
      </c>
      <c r="R108">
        <v>0.99443000000000004</v>
      </c>
      <c r="S108">
        <v>1.0871999999999999</v>
      </c>
      <c r="T108">
        <v>1.1991000000000001</v>
      </c>
      <c r="U108">
        <v>1.3369</v>
      </c>
      <c r="V108">
        <v>1.5105999999999999</v>
      </c>
    </row>
    <row r="109" spans="1:22" x14ac:dyDescent="0.25">
      <c r="A109">
        <v>805</v>
      </c>
      <c r="B109">
        <v>0.41837000000000002</v>
      </c>
      <c r="C109">
        <v>0.434</v>
      </c>
      <c r="D109">
        <v>0.45084000000000002</v>
      </c>
      <c r="E109">
        <v>0.46904000000000001</v>
      </c>
      <c r="F109">
        <v>0.48877999999999999</v>
      </c>
      <c r="G109">
        <v>0.51024999999999998</v>
      </c>
      <c r="H109">
        <v>0.53369</v>
      </c>
      <c r="I109">
        <v>0.55940000000000001</v>
      </c>
      <c r="J109">
        <v>0.58770999999999995</v>
      </c>
      <c r="K109">
        <v>0.61904999999999999</v>
      </c>
      <c r="L109">
        <v>0.65391999999999995</v>
      </c>
      <c r="M109">
        <v>0.69296000000000002</v>
      </c>
      <c r="N109">
        <v>0.73697999999999997</v>
      </c>
      <c r="O109">
        <v>0.78696999999999995</v>
      </c>
      <c r="P109">
        <v>0.84426000000000001</v>
      </c>
      <c r="Q109">
        <v>0.91057999999999995</v>
      </c>
      <c r="R109">
        <v>0.98823000000000005</v>
      </c>
      <c r="S109">
        <v>1.0804</v>
      </c>
      <c r="T109">
        <v>1.1916</v>
      </c>
      <c r="U109">
        <v>1.3285</v>
      </c>
      <c r="V109">
        <v>1.5011000000000001</v>
      </c>
    </row>
    <row r="110" spans="1:22" x14ac:dyDescent="0.25">
      <c r="A110">
        <v>810</v>
      </c>
      <c r="B110">
        <v>0.41578999999999999</v>
      </c>
      <c r="C110">
        <v>0.43131999999999998</v>
      </c>
      <c r="D110">
        <v>0.44806000000000001</v>
      </c>
      <c r="E110">
        <v>0.46615000000000001</v>
      </c>
      <c r="F110">
        <v>0.48576000000000003</v>
      </c>
      <c r="G110">
        <v>0.5071</v>
      </c>
      <c r="H110">
        <v>0.53039999999999998</v>
      </c>
      <c r="I110">
        <v>0.55595000000000006</v>
      </c>
      <c r="J110">
        <v>0.58408000000000004</v>
      </c>
      <c r="K110">
        <v>0.61523000000000005</v>
      </c>
      <c r="L110">
        <v>0.64988000000000001</v>
      </c>
      <c r="M110">
        <v>0.68867999999999996</v>
      </c>
      <c r="N110">
        <v>0.73241999999999996</v>
      </c>
      <c r="O110">
        <v>0.78210999999999997</v>
      </c>
      <c r="P110">
        <v>0.83904000000000001</v>
      </c>
      <c r="Q110">
        <v>0.90493999999999997</v>
      </c>
      <c r="R110">
        <v>0.98211000000000004</v>
      </c>
      <c r="S110">
        <v>1.0737000000000001</v>
      </c>
      <c r="T110">
        <v>1.1841999999999999</v>
      </c>
      <c r="U110">
        <v>1.3202</v>
      </c>
      <c r="V110">
        <v>1.4917</v>
      </c>
    </row>
    <row r="111" spans="1:22" x14ac:dyDescent="0.25">
      <c r="A111">
        <v>815</v>
      </c>
      <c r="B111">
        <v>0.41324</v>
      </c>
      <c r="C111">
        <v>0.42868000000000001</v>
      </c>
      <c r="D111">
        <v>0.44530999999999998</v>
      </c>
      <c r="E111">
        <v>0.46328999999999998</v>
      </c>
      <c r="F111">
        <v>0.48277999999999999</v>
      </c>
      <c r="G111">
        <v>0.50399000000000005</v>
      </c>
      <c r="H111">
        <v>0.52714000000000005</v>
      </c>
      <c r="I111">
        <v>0.55254000000000003</v>
      </c>
      <c r="J111">
        <v>0.58050000000000002</v>
      </c>
      <c r="K111">
        <v>0.61145000000000005</v>
      </c>
      <c r="L111">
        <v>0.64588999999999996</v>
      </c>
      <c r="M111">
        <v>0.68445</v>
      </c>
      <c r="N111">
        <v>0.72792000000000001</v>
      </c>
      <c r="O111">
        <v>0.77729999999999999</v>
      </c>
      <c r="P111">
        <v>0.83387999999999995</v>
      </c>
      <c r="Q111">
        <v>0.89937</v>
      </c>
      <c r="R111">
        <v>0.97606000000000004</v>
      </c>
      <c r="S111">
        <v>1.0670999999999999</v>
      </c>
      <c r="T111">
        <v>1.1769000000000001</v>
      </c>
      <c r="U111">
        <v>1.3121</v>
      </c>
      <c r="V111">
        <v>1.4824999999999999</v>
      </c>
    </row>
    <row r="112" spans="1:22" x14ac:dyDescent="0.25">
      <c r="A112">
        <v>820</v>
      </c>
      <c r="B112">
        <v>0.41071999999999997</v>
      </c>
      <c r="C112">
        <v>0.42605999999999999</v>
      </c>
      <c r="D112">
        <v>0.44259999999999999</v>
      </c>
      <c r="E112">
        <v>0.46045999999999998</v>
      </c>
      <c r="F112">
        <v>0.47983999999999999</v>
      </c>
      <c r="G112">
        <v>0.50090999999999997</v>
      </c>
      <c r="H112">
        <v>0.52393000000000001</v>
      </c>
      <c r="I112">
        <v>0.54917000000000005</v>
      </c>
      <c r="J112">
        <v>0.57696000000000003</v>
      </c>
      <c r="K112">
        <v>0.60772000000000004</v>
      </c>
      <c r="L112">
        <v>0.64195000000000002</v>
      </c>
      <c r="M112">
        <v>0.68028</v>
      </c>
      <c r="N112">
        <v>0.72348000000000001</v>
      </c>
      <c r="O112">
        <v>0.77254999999999996</v>
      </c>
      <c r="P112">
        <v>0.82879000000000003</v>
      </c>
      <c r="Q112">
        <v>0.89388000000000001</v>
      </c>
      <c r="R112">
        <v>0.97009000000000001</v>
      </c>
      <c r="S112">
        <v>1.0606</v>
      </c>
      <c r="T112">
        <v>1.1697</v>
      </c>
      <c r="U112">
        <v>1.304</v>
      </c>
      <c r="V112">
        <v>1.4733000000000001</v>
      </c>
    </row>
    <row r="113" spans="1:22" x14ac:dyDescent="0.25">
      <c r="A113">
        <v>825</v>
      </c>
      <c r="B113">
        <v>0.40822999999999998</v>
      </c>
      <c r="C113">
        <v>0.42348000000000002</v>
      </c>
      <c r="D113">
        <v>0.43991000000000002</v>
      </c>
      <c r="E113">
        <v>0.45767000000000002</v>
      </c>
      <c r="F113">
        <v>0.47693000000000002</v>
      </c>
      <c r="G113">
        <v>0.49787999999999999</v>
      </c>
      <c r="H113">
        <v>0.52075000000000005</v>
      </c>
      <c r="I113">
        <v>0.54583999999999999</v>
      </c>
      <c r="J113">
        <v>0.57345999999999997</v>
      </c>
      <c r="K113">
        <v>0.60404000000000002</v>
      </c>
      <c r="L113">
        <v>0.63805999999999996</v>
      </c>
      <c r="M113">
        <v>0.67615000000000003</v>
      </c>
      <c r="N113">
        <v>0.71909000000000001</v>
      </c>
      <c r="O113">
        <v>0.76785999999999999</v>
      </c>
      <c r="P113">
        <v>0.82376000000000005</v>
      </c>
      <c r="Q113">
        <v>0.88844000000000001</v>
      </c>
      <c r="R113">
        <v>0.96418999999999999</v>
      </c>
      <c r="S113">
        <v>1.0541</v>
      </c>
      <c r="T113">
        <v>1.1626000000000001</v>
      </c>
      <c r="U113">
        <v>1.296</v>
      </c>
      <c r="V113">
        <v>1.4642999999999999</v>
      </c>
    </row>
    <row r="114" spans="1:22" x14ac:dyDescent="0.25">
      <c r="A114">
        <v>830</v>
      </c>
      <c r="B114">
        <v>0.40577000000000002</v>
      </c>
      <c r="C114">
        <v>0.42093000000000003</v>
      </c>
      <c r="D114">
        <v>0.43725999999999998</v>
      </c>
      <c r="E114">
        <v>0.45491999999999999</v>
      </c>
      <c r="F114">
        <v>0.47405999999999998</v>
      </c>
      <c r="G114">
        <v>0.49487999999999999</v>
      </c>
      <c r="H114">
        <v>0.51761999999999997</v>
      </c>
      <c r="I114">
        <v>0.54254999999999998</v>
      </c>
      <c r="J114">
        <v>0.57001000000000002</v>
      </c>
      <c r="K114">
        <v>0.60038999999999998</v>
      </c>
      <c r="L114">
        <v>0.63421000000000005</v>
      </c>
      <c r="M114">
        <v>0.67206999999999995</v>
      </c>
      <c r="N114">
        <v>0.71475</v>
      </c>
      <c r="O114">
        <v>0.76322999999999996</v>
      </c>
      <c r="P114">
        <v>0.81877999999999995</v>
      </c>
      <c r="Q114">
        <v>0.88307999999999998</v>
      </c>
      <c r="R114">
        <v>0.95835999999999999</v>
      </c>
      <c r="S114">
        <v>1.0477000000000001</v>
      </c>
      <c r="T114">
        <v>1.1555</v>
      </c>
      <c r="U114">
        <v>1.2882</v>
      </c>
      <c r="V114">
        <v>1.4554</v>
      </c>
    </row>
    <row r="115" spans="1:22" x14ac:dyDescent="0.25">
      <c r="A115">
        <v>835</v>
      </c>
      <c r="B115">
        <v>0.40334999999999999</v>
      </c>
      <c r="C115">
        <v>0.41841</v>
      </c>
      <c r="D115">
        <v>0.43464999999999998</v>
      </c>
      <c r="E115">
        <v>0.45218999999999998</v>
      </c>
      <c r="F115">
        <v>0.47122000000000003</v>
      </c>
      <c r="G115">
        <v>0.49192000000000002</v>
      </c>
      <c r="H115">
        <v>0.51451999999999998</v>
      </c>
      <c r="I115">
        <v>0.5393</v>
      </c>
      <c r="J115">
        <v>0.56659000000000004</v>
      </c>
      <c r="K115">
        <v>0.5968</v>
      </c>
      <c r="L115">
        <v>0.63041000000000003</v>
      </c>
      <c r="M115">
        <v>0.66805000000000003</v>
      </c>
      <c r="N115">
        <v>0.71047000000000005</v>
      </c>
      <c r="O115">
        <v>0.75866</v>
      </c>
      <c r="P115">
        <v>0.81386999999999998</v>
      </c>
      <c r="Q115">
        <v>0.87778</v>
      </c>
      <c r="R115">
        <v>0.95260999999999996</v>
      </c>
      <c r="S115">
        <v>1.0414000000000001</v>
      </c>
      <c r="T115">
        <v>1.1486000000000001</v>
      </c>
      <c r="U115">
        <v>1.2804</v>
      </c>
      <c r="V115">
        <v>1.4466000000000001</v>
      </c>
    </row>
    <row r="116" spans="1:22" x14ac:dyDescent="0.25">
      <c r="A116">
        <v>840</v>
      </c>
      <c r="B116">
        <v>0.40094000000000002</v>
      </c>
      <c r="C116">
        <v>0.41592000000000001</v>
      </c>
      <c r="D116">
        <v>0.43206</v>
      </c>
      <c r="E116">
        <v>0.44950000000000001</v>
      </c>
      <c r="F116">
        <v>0.46840999999999999</v>
      </c>
      <c r="G116">
        <v>0.48898999999999998</v>
      </c>
      <c r="H116">
        <v>0.51144999999999996</v>
      </c>
      <c r="I116">
        <v>0.53608999999999996</v>
      </c>
      <c r="J116">
        <v>0.56322000000000005</v>
      </c>
      <c r="K116">
        <v>0.59323999999999999</v>
      </c>
      <c r="L116">
        <v>0.62665999999999999</v>
      </c>
      <c r="M116">
        <v>0.66407000000000005</v>
      </c>
      <c r="N116">
        <v>0.70623999999999998</v>
      </c>
      <c r="O116">
        <v>0.75412999999999997</v>
      </c>
      <c r="P116">
        <v>0.80901999999999996</v>
      </c>
      <c r="Q116">
        <v>0.87253999999999998</v>
      </c>
      <c r="R116">
        <v>0.94691999999999998</v>
      </c>
      <c r="S116">
        <v>1.0351999999999999</v>
      </c>
      <c r="T116">
        <v>1.1416999999999999</v>
      </c>
      <c r="U116">
        <v>1.2726999999999999</v>
      </c>
      <c r="V116">
        <v>1.4379</v>
      </c>
    </row>
    <row r="117" spans="1:22" x14ac:dyDescent="0.25">
      <c r="A117">
        <v>845</v>
      </c>
      <c r="B117">
        <v>0.39856999999999998</v>
      </c>
      <c r="C117">
        <v>0.41345999999999999</v>
      </c>
      <c r="D117">
        <v>0.42949999999999999</v>
      </c>
      <c r="E117">
        <v>0.44684000000000001</v>
      </c>
      <c r="F117">
        <v>0.46564</v>
      </c>
      <c r="G117">
        <v>0.48609000000000002</v>
      </c>
      <c r="H117">
        <v>0.50843000000000005</v>
      </c>
      <c r="I117">
        <v>0.53291999999999995</v>
      </c>
      <c r="J117">
        <v>0.55988000000000004</v>
      </c>
      <c r="K117">
        <v>0.58972999999999998</v>
      </c>
      <c r="L117">
        <v>0.62295</v>
      </c>
      <c r="M117">
        <v>0.66013999999999995</v>
      </c>
      <c r="N117">
        <v>0.70204999999999995</v>
      </c>
      <c r="O117">
        <v>0.74966999999999995</v>
      </c>
      <c r="P117">
        <v>0.80422000000000005</v>
      </c>
      <c r="Q117">
        <v>0.86736000000000002</v>
      </c>
      <c r="R117">
        <v>0.94130000000000003</v>
      </c>
      <c r="S117">
        <v>1.0290999999999999</v>
      </c>
      <c r="T117">
        <v>1.1349</v>
      </c>
      <c r="U117">
        <v>1.2650999999999999</v>
      </c>
      <c r="V117">
        <v>1.4293</v>
      </c>
    </row>
    <row r="118" spans="1:22" x14ac:dyDescent="0.25">
      <c r="A118">
        <v>850</v>
      </c>
      <c r="B118">
        <v>0.39623000000000003</v>
      </c>
      <c r="C118">
        <v>0.41103000000000001</v>
      </c>
      <c r="D118">
        <v>0.42698000000000003</v>
      </c>
      <c r="E118">
        <v>0.44420999999999999</v>
      </c>
      <c r="F118">
        <v>0.46289999999999998</v>
      </c>
      <c r="G118">
        <v>0.48324</v>
      </c>
      <c r="H118">
        <v>0.50544</v>
      </c>
      <c r="I118">
        <v>0.52978000000000003</v>
      </c>
      <c r="J118">
        <v>0.55659000000000003</v>
      </c>
      <c r="K118">
        <v>0.58626</v>
      </c>
      <c r="L118">
        <v>0.61928000000000005</v>
      </c>
      <c r="M118">
        <v>0.65625</v>
      </c>
      <c r="N118">
        <v>0.69791999999999998</v>
      </c>
      <c r="O118">
        <v>0.74524999999999997</v>
      </c>
      <c r="P118">
        <v>0.79947999999999997</v>
      </c>
      <c r="Q118">
        <v>0.86224999999999996</v>
      </c>
      <c r="R118">
        <v>0.93574000000000002</v>
      </c>
      <c r="S118">
        <v>1.0229999999999999</v>
      </c>
      <c r="T118">
        <v>1.1282000000000001</v>
      </c>
      <c r="U118">
        <v>1.2576000000000001</v>
      </c>
      <c r="V118">
        <v>1.4208000000000001</v>
      </c>
    </row>
    <row r="119" spans="1:22" x14ac:dyDescent="0.25">
      <c r="A119">
        <v>855</v>
      </c>
      <c r="B119">
        <v>0.39390999999999998</v>
      </c>
      <c r="C119">
        <v>0.40861999999999998</v>
      </c>
      <c r="D119">
        <v>0.42448000000000002</v>
      </c>
      <c r="E119">
        <v>0.44162000000000001</v>
      </c>
      <c r="F119">
        <v>0.4602</v>
      </c>
      <c r="G119">
        <v>0.48041</v>
      </c>
      <c r="H119">
        <v>0.50248000000000004</v>
      </c>
      <c r="I119">
        <v>0.52668000000000004</v>
      </c>
      <c r="J119">
        <v>0.55334000000000005</v>
      </c>
      <c r="K119">
        <v>0.58282999999999996</v>
      </c>
      <c r="L119">
        <v>0.61565999999999999</v>
      </c>
      <c r="M119">
        <v>0.65241000000000005</v>
      </c>
      <c r="N119">
        <v>0.69382999999999995</v>
      </c>
      <c r="O119">
        <v>0.74089000000000005</v>
      </c>
      <c r="P119">
        <v>0.79479999999999995</v>
      </c>
      <c r="Q119">
        <v>0.85719999999999996</v>
      </c>
      <c r="R119">
        <v>0.93025000000000002</v>
      </c>
      <c r="S119">
        <v>1.0169999999999999</v>
      </c>
      <c r="T119">
        <v>1.1215999999999999</v>
      </c>
      <c r="U119">
        <v>1.2502</v>
      </c>
      <c r="V119">
        <v>1.4124000000000001</v>
      </c>
    </row>
    <row r="120" spans="1:22" x14ac:dyDescent="0.25">
      <c r="A120">
        <v>860</v>
      </c>
      <c r="B120">
        <v>0.39162000000000002</v>
      </c>
      <c r="C120">
        <v>0.40625</v>
      </c>
      <c r="D120">
        <v>0.42201</v>
      </c>
      <c r="E120">
        <v>0.43905</v>
      </c>
      <c r="F120">
        <v>0.45751999999999998</v>
      </c>
      <c r="G120">
        <v>0.47761999999999999</v>
      </c>
      <c r="H120">
        <v>0.49956</v>
      </c>
      <c r="I120">
        <v>0.52361999999999997</v>
      </c>
      <c r="J120">
        <v>0.55012000000000005</v>
      </c>
      <c r="K120">
        <v>0.57943999999999996</v>
      </c>
      <c r="L120">
        <v>0.61207999999999996</v>
      </c>
      <c r="M120">
        <v>0.64861000000000002</v>
      </c>
      <c r="N120">
        <v>0.68979999999999997</v>
      </c>
      <c r="O120">
        <v>0.73656999999999995</v>
      </c>
      <c r="P120">
        <v>0.79017000000000004</v>
      </c>
      <c r="Q120">
        <v>0.85219999999999996</v>
      </c>
      <c r="R120">
        <v>0.92483000000000004</v>
      </c>
      <c r="S120">
        <v>1.0109999999999999</v>
      </c>
      <c r="T120">
        <v>1.115</v>
      </c>
      <c r="U120">
        <v>1.2428999999999999</v>
      </c>
      <c r="V120">
        <v>1.4040999999999999</v>
      </c>
    </row>
    <row r="121" spans="1:22" x14ac:dyDescent="0.25">
      <c r="A121">
        <v>865</v>
      </c>
      <c r="B121">
        <v>0.38935999999999998</v>
      </c>
      <c r="C121">
        <v>0.40389999999999998</v>
      </c>
      <c r="D121">
        <v>0.41957</v>
      </c>
      <c r="E121">
        <v>0.43651000000000001</v>
      </c>
      <c r="F121">
        <v>0.45488000000000001</v>
      </c>
      <c r="G121">
        <v>0.47486</v>
      </c>
      <c r="H121">
        <v>0.49667</v>
      </c>
      <c r="I121">
        <v>0.52059</v>
      </c>
      <c r="J121">
        <v>0.54693999999999998</v>
      </c>
      <c r="K121">
        <v>0.57608999999999999</v>
      </c>
      <c r="L121">
        <v>0.60853999999999997</v>
      </c>
      <c r="M121">
        <v>0.64485999999999999</v>
      </c>
      <c r="N121">
        <v>0.68579999999999997</v>
      </c>
      <c r="O121">
        <v>0.73231000000000002</v>
      </c>
      <c r="P121">
        <v>0.78559999999999997</v>
      </c>
      <c r="Q121">
        <v>0.84726999999999997</v>
      </c>
      <c r="R121">
        <v>0.91947000000000001</v>
      </c>
      <c r="S121">
        <v>1.0052000000000001</v>
      </c>
      <c r="T121">
        <v>1.1085</v>
      </c>
      <c r="U121">
        <v>1.2357</v>
      </c>
      <c r="V121">
        <v>1.3958999999999999</v>
      </c>
    </row>
    <row r="122" spans="1:22" x14ac:dyDescent="0.25">
      <c r="A122">
        <v>870</v>
      </c>
      <c r="B122">
        <v>0.38712000000000002</v>
      </c>
      <c r="C122">
        <v>0.40157999999999999</v>
      </c>
      <c r="D122">
        <v>0.41715999999999998</v>
      </c>
      <c r="E122">
        <v>0.434</v>
      </c>
      <c r="F122">
        <v>0.45226</v>
      </c>
      <c r="G122">
        <v>0.47212999999999999</v>
      </c>
      <c r="H122">
        <v>0.49381999999999998</v>
      </c>
      <c r="I122">
        <v>0.51759999999999995</v>
      </c>
      <c r="J122">
        <v>0.54379</v>
      </c>
      <c r="K122">
        <v>0.57277999999999996</v>
      </c>
      <c r="L122">
        <v>0.60504000000000002</v>
      </c>
      <c r="M122">
        <v>0.64115</v>
      </c>
      <c r="N122">
        <v>0.68186000000000002</v>
      </c>
      <c r="O122">
        <v>0.72809999999999997</v>
      </c>
      <c r="P122">
        <v>0.78107000000000004</v>
      </c>
      <c r="Q122">
        <v>0.84238999999999997</v>
      </c>
      <c r="R122">
        <v>0.91417000000000004</v>
      </c>
      <c r="S122">
        <v>0.99936999999999998</v>
      </c>
      <c r="T122">
        <v>1.1021000000000001</v>
      </c>
      <c r="U122">
        <v>1.2284999999999999</v>
      </c>
      <c r="V122">
        <v>1.3877999999999999</v>
      </c>
    </row>
    <row r="123" spans="1:22" x14ac:dyDescent="0.25">
      <c r="A123">
        <v>875</v>
      </c>
      <c r="B123">
        <v>0.38490999999999997</v>
      </c>
      <c r="C123">
        <v>0.39928999999999998</v>
      </c>
      <c r="D123">
        <v>0.41477999999999998</v>
      </c>
      <c r="E123">
        <v>0.43152000000000001</v>
      </c>
      <c r="F123">
        <v>0.44968000000000002</v>
      </c>
      <c r="G123">
        <v>0.46943000000000001</v>
      </c>
      <c r="H123">
        <v>0.49099999999999999</v>
      </c>
      <c r="I123">
        <v>0.51463999999999999</v>
      </c>
      <c r="J123">
        <v>0.54069</v>
      </c>
      <c r="K123">
        <v>0.56950999999999996</v>
      </c>
      <c r="L123">
        <v>0.60158</v>
      </c>
      <c r="M123">
        <v>0.63749</v>
      </c>
      <c r="N123">
        <v>0.67796000000000001</v>
      </c>
      <c r="O123">
        <v>0.72392999999999996</v>
      </c>
      <c r="P123">
        <v>0.77659999999999996</v>
      </c>
      <c r="Q123">
        <v>0.83755999999999997</v>
      </c>
      <c r="R123">
        <v>0.90893000000000002</v>
      </c>
      <c r="S123">
        <v>0.99363000000000001</v>
      </c>
      <c r="T123">
        <v>1.0958000000000001</v>
      </c>
      <c r="U123">
        <v>1.2215</v>
      </c>
      <c r="V123">
        <v>1.3797999999999999</v>
      </c>
    </row>
    <row r="124" spans="1:22" x14ac:dyDescent="0.25">
      <c r="A124">
        <v>880</v>
      </c>
      <c r="B124">
        <v>0.38272</v>
      </c>
      <c r="C124">
        <v>0.39701999999999998</v>
      </c>
      <c r="D124">
        <v>0.41242000000000001</v>
      </c>
      <c r="E124">
        <v>0.42907000000000001</v>
      </c>
      <c r="F124">
        <v>0.44712000000000002</v>
      </c>
      <c r="G124">
        <v>0.46676000000000001</v>
      </c>
      <c r="H124">
        <v>0.48820999999999998</v>
      </c>
      <c r="I124">
        <v>0.51171999999999995</v>
      </c>
      <c r="J124">
        <v>0.53761000000000003</v>
      </c>
      <c r="K124">
        <v>0.56627000000000005</v>
      </c>
      <c r="L124">
        <v>0.59816000000000003</v>
      </c>
      <c r="M124">
        <v>0.63385999999999998</v>
      </c>
      <c r="N124">
        <v>0.67410000000000003</v>
      </c>
      <c r="O124">
        <v>0.71980999999999995</v>
      </c>
      <c r="P124">
        <v>0.77217999999999998</v>
      </c>
      <c r="Q124">
        <v>0.83279000000000003</v>
      </c>
      <c r="R124">
        <v>0.90375000000000005</v>
      </c>
      <c r="S124">
        <v>0.98797000000000001</v>
      </c>
      <c r="T124">
        <v>1.0894999999999999</v>
      </c>
      <c r="U124">
        <v>1.2144999999999999</v>
      </c>
      <c r="V124">
        <v>1.3718999999999999</v>
      </c>
    </row>
    <row r="125" spans="1:22" x14ac:dyDescent="0.25">
      <c r="A125">
        <v>885</v>
      </c>
      <c r="B125">
        <v>0.38056000000000001</v>
      </c>
      <c r="C125">
        <v>0.39478000000000002</v>
      </c>
      <c r="D125">
        <v>0.41009000000000001</v>
      </c>
      <c r="E125">
        <v>0.42664999999999997</v>
      </c>
      <c r="F125">
        <v>0.4446</v>
      </c>
      <c r="G125">
        <v>0.46412999999999999</v>
      </c>
      <c r="H125">
        <v>0.48544999999999999</v>
      </c>
      <c r="I125">
        <v>0.50883</v>
      </c>
      <c r="J125">
        <v>0.53458000000000006</v>
      </c>
      <c r="K125">
        <v>0.56306999999999996</v>
      </c>
      <c r="L125">
        <v>0.59477999999999998</v>
      </c>
      <c r="M125">
        <v>0.63027999999999995</v>
      </c>
      <c r="N125">
        <v>0.67029000000000005</v>
      </c>
      <c r="O125">
        <v>0.71574000000000004</v>
      </c>
      <c r="P125">
        <v>0.76781999999999995</v>
      </c>
      <c r="Q125">
        <v>0.82808000000000004</v>
      </c>
      <c r="R125">
        <v>0.89863000000000004</v>
      </c>
      <c r="S125">
        <v>0.98236999999999997</v>
      </c>
      <c r="T125">
        <v>1.0833999999999999</v>
      </c>
      <c r="U125">
        <v>1.2076</v>
      </c>
      <c r="V125">
        <v>1.3640000000000001</v>
      </c>
    </row>
    <row r="126" spans="1:22" x14ac:dyDescent="0.25">
      <c r="A126">
        <v>890</v>
      </c>
      <c r="B126">
        <v>0.37841999999999998</v>
      </c>
      <c r="C126">
        <v>0.39256000000000002</v>
      </c>
      <c r="D126">
        <v>0.40778999999999999</v>
      </c>
      <c r="E126">
        <v>0.42425000000000002</v>
      </c>
      <c r="F126">
        <v>0.44209999999999999</v>
      </c>
      <c r="G126">
        <v>0.46151999999999999</v>
      </c>
      <c r="H126">
        <v>0.48271999999999998</v>
      </c>
      <c r="I126">
        <v>0.50597000000000003</v>
      </c>
      <c r="J126">
        <v>0.53156999999999999</v>
      </c>
      <c r="K126">
        <v>0.55991000000000002</v>
      </c>
      <c r="L126">
        <v>0.59143999999999997</v>
      </c>
      <c r="M126">
        <v>0.62673999999999996</v>
      </c>
      <c r="N126">
        <v>0.66652</v>
      </c>
      <c r="O126">
        <v>0.71172000000000002</v>
      </c>
      <c r="P126">
        <v>0.76349999999999996</v>
      </c>
      <c r="Q126">
        <v>0.82342000000000004</v>
      </c>
      <c r="R126">
        <v>0.89356999999999998</v>
      </c>
      <c r="S126">
        <v>0.97682999999999998</v>
      </c>
      <c r="T126">
        <v>1.0771999999999999</v>
      </c>
      <c r="U126">
        <v>1.2007000000000001</v>
      </c>
      <c r="V126">
        <v>1.3563000000000001</v>
      </c>
    </row>
    <row r="127" spans="1:22" x14ac:dyDescent="0.25">
      <c r="A127">
        <v>895</v>
      </c>
      <c r="B127">
        <v>0.37630999999999998</v>
      </c>
      <c r="C127">
        <v>0.39036999999999999</v>
      </c>
      <c r="D127">
        <v>0.40550999999999998</v>
      </c>
      <c r="E127">
        <v>0.42187999999999998</v>
      </c>
      <c r="F127">
        <v>0.43963000000000002</v>
      </c>
      <c r="G127">
        <v>0.45894000000000001</v>
      </c>
      <c r="H127">
        <v>0.48002</v>
      </c>
      <c r="I127">
        <v>0.50314000000000003</v>
      </c>
      <c r="J127">
        <v>0.52859999999999996</v>
      </c>
      <c r="K127">
        <v>0.55678000000000005</v>
      </c>
      <c r="L127">
        <v>0.58813000000000004</v>
      </c>
      <c r="M127">
        <v>0.62322999999999995</v>
      </c>
      <c r="N127">
        <v>0.66279999999999994</v>
      </c>
      <c r="O127">
        <v>0.70774000000000004</v>
      </c>
      <c r="P127">
        <v>0.75922000000000001</v>
      </c>
      <c r="Q127">
        <v>0.81881000000000004</v>
      </c>
      <c r="R127">
        <v>0.88856999999999997</v>
      </c>
      <c r="S127">
        <v>0.97135000000000005</v>
      </c>
      <c r="T127">
        <v>1.0711999999999999</v>
      </c>
      <c r="U127">
        <v>1.194</v>
      </c>
      <c r="V127">
        <v>1.3487</v>
      </c>
    </row>
    <row r="128" spans="1:22" x14ac:dyDescent="0.25">
      <c r="A128">
        <v>900</v>
      </c>
      <c r="B128">
        <v>0.37422</v>
      </c>
      <c r="C128">
        <v>0.38819999999999999</v>
      </c>
      <c r="D128">
        <v>0.40326000000000001</v>
      </c>
      <c r="E128">
        <v>0.41954000000000002</v>
      </c>
      <c r="F128">
        <v>0.43719000000000002</v>
      </c>
      <c r="G128">
        <v>0.45639000000000002</v>
      </c>
      <c r="H128">
        <v>0.47736000000000001</v>
      </c>
      <c r="I128">
        <v>0.50034999999999996</v>
      </c>
      <c r="J128">
        <v>0.52566000000000002</v>
      </c>
      <c r="K128">
        <v>0.55367999999999995</v>
      </c>
      <c r="L128">
        <v>0.58486000000000005</v>
      </c>
      <c r="M128">
        <v>0.61977000000000004</v>
      </c>
      <c r="N128">
        <v>0.65910999999999997</v>
      </c>
      <c r="O128">
        <v>0.70379999999999998</v>
      </c>
      <c r="P128">
        <v>0.755</v>
      </c>
      <c r="Q128">
        <v>0.81425000000000003</v>
      </c>
      <c r="R128">
        <v>0.88361999999999996</v>
      </c>
      <c r="S128">
        <v>0.96594000000000002</v>
      </c>
      <c r="T128">
        <v>1.0651999999999999</v>
      </c>
      <c r="U128">
        <v>1.1873</v>
      </c>
      <c r="V128">
        <v>1.3411</v>
      </c>
    </row>
    <row r="129" spans="1:22" x14ac:dyDescent="0.25">
      <c r="A129">
        <v>905</v>
      </c>
      <c r="B129">
        <v>0.37214999999999998</v>
      </c>
      <c r="C129">
        <v>0.38605</v>
      </c>
      <c r="D129">
        <v>0.40103</v>
      </c>
      <c r="E129">
        <v>0.41721999999999998</v>
      </c>
      <c r="F129">
        <v>0.43476999999999999</v>
      </c>
      <c r="G129">
        <v>0.45387</v>
      </c>
      <c r="H129">
        <v>0.47471999999999998</v>
      </c>
      <c r="I129">
        <v>0.49758000000000002</v>
      </c>
      <c r="J129">
        <v>0.52276</v>
      </c>
      <c r="K129">
        <v>0.55062</v>
      </c>
      <c r="L129">
        <v>0.58162999999999998</v>
      </c>
      <c r="M129">
        <v>0.61634</v>
      </c>
      <c r="N129">
        <v>0.65547</v>
      </c>
      <c r="O129">
        <v>0.69991000000000003</v>
      </c>
      <c r="P129">
        <v>0.75082000000000004</v>
      </c>
      <c r="Q129">
        <v>0.80974000000000002</v>
      </c>
      <c r="R129">
        <v>0.87871999999999995</v>
      </c>
      <c r="S129">
        <v>0.96057999999999999</v>
      </c>
      <c r="T129">
        <v>1.0592999999999999</v>
      </c>
      <c r="U129">
        <v>1.1807000000000001</v>
      </c>
      <c r="V129" s="1">
        <f t="shared" ref="V129:V147" si="16">2*V128-V127</f>
        <v>1.3334999999999999</v>
      </c>
    </row>
    <row r="130" spans="1:22" x14ac:dyDescent="0.25">
      <c r="A130">
        <v>910</v>
      </c>
      <c r="B130">
        <v>0.37010999999999999</v>
      </c>
      <c r="C130">
        <v>0.38392999999999999</v>
      </c>
      <c r="D130">
        <v>0.39883000000000002</v>
      </c>
      <c r="E130">
        <v>0.41493000000000002</v>
      </c>
      <c r="F130">
        <v>0.43239</v>
      </c>
      <c r="G130">
        <v>0.45138</v>
      </c>
      <c r="H130">
        <v>0.47210999999999997</v>
      </c>
      <c r="I130">
        <v>0.49485000000000001</v>
      </c>
      <c r="J130">
        <v>0.51988999999999996</v>
      </c>
      <c r="K130">
        <v>0.54759999999999998</v>
      </c>
      <c r="L130">
        <v>0.57843</v>
      </c>
      <c r="M130">
        <v>0.61295999999999995</v>
      </c>
      <c r="N130">
        <v>0.65185999999999999</v>
      </c>
      <c r="O130">
        <v>0.69606000000000001</v>
      </c>
      <c r="P130">
        <v>0.74668999999999996</v>
      </c>
      <c r="Q130">
        <v>0.80528999999999995</v>
      </c>
      <c r="R130">
        <v>0.87387999999999999</v>
      </c>
      <c r="S130">
        <v>0.95528999999999997</v>
      </c>
      <c r="T130">
        <v>1.0535000000000001</v>
      </c>
      <c r="U130">
        <v>1.1741999999999999</v>
      </c>
      <c r="V130" s="1">
        <f t="shared" si="16"/>
        <v>1.3258999999999999</v>
      </c>
    </row>
    <row r="131" spans="1:22" x14ac:dyDescent="0.25">
      <c r="A131">
        <v>915</v>
      </c>
      <c r="B131">
        <v>0.36808999999999997</v>
      </c>
      <c r="C131">
        <v>0.38183</v>
      </c>
      <c r="D131">
        <v>0.39665</v>
      </c>
      <c r="E131">
        <v>0.41266000000000003</v>
      </c>
      <c r="F131">
        <v>0.43002000000000001</v>
      </c>
      <c r="G131">
        <v>0.44890999999999998</v>
      </c>
      <c r="H131">
        <v>0.46953</v>
      </c>
      <c r="I131">
        <v>0.49214000000000002</v>
      </c>
      <c r="J131">
        <v>0.51705000000000001</v>
      </c>
      <c r="K131">
        <v>0.54461000000000004</v>
      </c>
      <c r="L131">
        <v>0.57526999999999995</v>
      </c>
      <c r="M131">
        <v>0.60960000000000003</v>
      </c>
      <c r="N131">
        <v>0.64829999999999999</v>
      </c>
      <c r="O131">
        <v>0.69225000000000003</v>
      </c>
      <c r="P131">
        <v>0.74260999999999999</v>
      </c>
      <c r="Q131">
        <v>0.80088000000000004</v>
      </c>
      <c r="R131">
        <v>0.86909999999999998</v>
      </c>
      <c r="S131">
        <v>0.95004999999999995</v>
      </c>
      <c r="T131">
        <v>1.0477000000000001</v>
      </c>
      <c r="U131">
        <v>1.1677</v>
      </c>
      <c r="V131" s="1">
        <f t="shared" si="16"/>
        <v>1.3182999999999998</v>
      </c>
    </row>
    <row r="132" spans="1:22" x14ac:dyDescent="0.25">
      <c r="A132">
        <v>920</v>
      </c>
      <c r="B132">
        <v>0.36609000000000003</v>
      </c>
      <c r="C132">
        <v>0.37975999999999999</v>
      </c>
      <c r="D132">
        <v>0.39449000000000001</v>
      </c>
      <c r="E132">
        <v>0.41042000000000001</v>
      </c>
      <c r="F132">
        <v>0.42769000000000001</v>
      </c>
      <c r="G132">
        <v>0.44646999999999998</v>
      </c>
      <c r="H132">
        <v>0.46698000000000001</v>
      </c>
      <c r="I132">
        <v>0.48947000000000002</v>
      </c>
      <c r="J132">
        <v>0.51424000000000003</v>
      </c>
      <c r="K132">
        <v>0.54164999999999996</v>
      </c>
      <c r="L132">
        <v>0.57215000000000005</v>
      </c>
      <c r="M132">
        <v>0.60629</v>
      </c>
      <c r="N132">
        <v>0.64476999999999995</v>
      </c>
      <c r="O132">
        <v>0.68849000000000005</v>
      </c>
      <c r="P132">
        <v>0.73856999999999995</v>
      </c>
      <c r="Q132">
        <v>0.79652000000000001</v>
      </c>
      <c r="R132">
        <v>0.86436000000000002</v>
      </c>
      <c r="S132">
        <v>0.94486999999999999</v>
      </c>
      <c r="T132">
        <v>1.042</v>
      </c>
      <c r="U132">
        <v>1.1614</v>
      </c>
      <c r="V132" s="1">
        <f t="shared" si="16"/>
        <v>1.3106999999999998</v>
      </c>
    </row>
    <row r="133" spans="1:22" x14ac:dyDescent="0.25">
      <c r="A133">
        <v>925</v>
      </c>
      <c r="B133">
        <v>0.36410999999999999</v>
      </c>
      <c r="C133">
        <v>0.37770999999999999</v>
      </c>
      <c r="D133">
        <v>0.39235999999999999</v>
      </c>
      <c r="E133">
        <v>0.40820000000000001</v>
      </c>
      <c r="F133">
        <v>0.42537000000000003</v>
      </c>
      <c r="G133">
        <v>0.44406000000000001</v>
      </c>
      <c r="H133">
        <v>0.46445999999999998</v>
      </c>
      <c r="I133">
        <v>0.48681999999999997</v>
      </c>
      <c r="J133">
        <v>0.51146000000000003</v>
      </c>
      <c r="K133">
        <v>0.53871999999999998</v>
      </c>
      <c r="L133">
        <v>0.56904999999999994</v>
      </c>
      <c r="M133">
        <v>0.60301000000000005</v>
      </c>
      <c r="N133">
        <v>0.64129000000000003</v>
      </c>
      <c r="O133">
        <v>0.68476000000000004</v>
      </c>
      <c r="P133">
        <v>0.73456999999999995</v>
      </c>
      <c r="Q133">
        <v>0.79220999999999997</v>
      </c>
      <c r="R133">
        <v>0.85968</v>
      </c>
      <c r="S133">
        <v>0.93974999999999997</v>
      </c>
      <c r="T133">
        <v>1.0363</v>
      </c>
      <c r="U133">
        <v>1.155</v>
      </c>
      <c r="V133" s="1">
        <f t="shared" si="16"/>
        <v>1.3030999999999997</v>
      </c>
    </row>
    <row r="134" spans="1:22" x14ac:dyDescent="0.25">
      <c r="A134">
        <v>930</v>
      </c>
      <c r="B134">
        <v>0.36215000000000003</v>
      </c>
      <c r="C134">
        <v>0.37568000000000001</v>
      </c>
      <c r="D134">
        <v>0.39024999999999999</v>
      </c>
      <c r="E134">
        <v>0.40600999999999998</v>
      </c>
      <c r="F134">
        <v>0.42309000000000002</v>
      </c>
      <c r="G134">
        <v>0.44167000000000001</v>
      </c>
      <c r="H134">
        <v>0.46195999999999998</v>
      </c>
      <c r="I134">
        <v>0.48420999999999997</v>
      </c>
      <c r="J134">
        <v>0.50871</v>
      </c>
      <c r="K134">
        <v>0.53581999999999996</v>
      </c>
      <c r="L134">
        <v>0.56598999999999999</v>
      </c>
      <c r="M134">
        <v>0.59977000000000003</v>
      </c>
      <c r="N134">
        <v>0.63783999999999996</v>
      </c>
      <c r="O134">
        <v>0.68108000000000002</v>
      </c>
      <c r="P134">
        <v>0.73060999999999998</v>
      </c>
      <c r="Q134">
        <v>0.78793999999999997</v>
      </c>
      <c r="R134">
        <v>0.85504999999999998</v>
      </c>
      <c r="S134">
        <v>0.93467999999999996</v>
      </c>
      <c r="T134">
        <v>1.0306999999999999</v>
      </c>
      <c r="U134">
        <v>1.1488</v>
      </c>
      <c r="V134" s="1">
        <f t="shared" si="16"/>
        <v>1.2954999999999997</v>
      </c>
    </row>
    <row r="135" spans="1:22" x14ac:dyDescent="0.25">
      <c r="A135">
        <v>935</v>
      </c>
      <c r="B135">
        <v>0.36021999999999998</v>
      </c>
      <c r="C135">
        <v>0.37367</v>
      </c>
      <c r="D135">
        <v>0.38817000000000002</v>
      </c>
      <c r="E135">
        <v>0.40383999999999998</v>
      </c>
      <c r="F135">
        <v>0.42082999999999998</v>
      </c>
      <c r="G135">
        <v>0.43930999999999998</v>
      </c>
      <c r="H135">
        <v>0.45949000000000001</v>
      </c>
      <c r="I135">
        <v>0.48161999999999999</v>
      </c>
      <c r="J135">
        <v>0.50599000000000005</v>
      </c>
      <c r="K135">
        <v>0.53295000000000003</v>
      </c>
      <c r="L135">
        <v>0.56296000000000002</v>
      </c>
      <c r="M135">
        <v>0.59655999999999998</v>
      </c>
      <c r="N135">
        <v>0.63441999999999998</v>
      </c>
      <c r="O135">
        <v>0.67742999999999998</v>
      </c>
      <c r="P135">
        <v>0.72670000000000001</v>
      </c>
      <c r="Q135">
        <v>0.78371999999999997</v>
      </c>
      <c r="R135">
        <v>0.85045999999999999</v>
      </c>
      <c r="S135">
        <v>0.92967</v>
      </c>
      <c r="T135">
        <v>1.0251999999999999</v>
      </c>
      <c r="U135">
        <v>1.1426000000000001</v>
      </c>
      <c r="V135" s="1">
        <f t="shared" si="16"/>
        <v>1.2878999999999996</v>
      </c>
    </row>
    <row r="136" spans="1:22" x14ac:dyDescent="0.25">
      <c r="A136">
        <v>940</v>
      </c>
      <c r="B136">
        <v>0.35830000000000001</v>
      </c>
      <c r="C136">
        <v>0.37168000000000001</v>
      </c>
      <c r="D136">
        <v>0.3861</v>
      </c>
      <c r="E136">
        <v>0.40168999999999999</v>
      </c>
      <c r="F136">
        <v>0.41859000000000002</v>
      </c>
      <c r="G136">
        <v>0.43697000000000003</v>
      </c>
      <c r="H136">
        <v>0.45705000000000001</v>
      </c>
      <c r="I136">
        <v>0.47905999999999999</v>
      </c>
      <c r="J136">
        <v>0.50329000000000002</v>
      </c>
      <c r="K136">
        <v>0.53012000000000004</v>
      </c>
      <c r="L136">
        <v>0.55996999999999997</v>
      </c>
      <c r="M136">
        <v>0.59338000000000002</v>
      </c>
      <c r="N136">
        <v>0.63105</v>
      </c>
      <c r="O136">
        <v>0.67381999999999997</v>
      </c>
      <c r="P136">
        <v>0.72282999999999997</v>
      </c>
      <c r="Q136">
        <v>0.77954000000000001</v>
      </c>
      <c r="R136">
        <v>0.84592999999999996</v>
      </c>
      <c r="S136">
        <v>0.92471000000000003</v>
      </c>
      <c r="T136">
        <v>1.0197000000000001</v>
      </c>
      <c r="U136">
        <v>1.1365000000000001</v>
      </c>
      <c r="V136" s="1">
        <f t="shared" si="16"/>
        <v>1.2802999999999995</v>
      </c>
    </row>
    <row r="137" spans="1:22" x14ac:dyDescent="0.25">
      <c r="A137">
        <v>945</v>
      </c>
      <c r="B137">
        <v>0.35639999999999999</v>
      </c>
      <c r="C137">
        <v>0.36971999999999999</v>
      </c>
      <c r="D137">
        <v>0.38406000000000001</v>
      </c>
      <c r="E137">
        <v>0.39956000000000003</v>
      </c>
      <c r="F137">
        <v>0.41637000000000002</v>
      </c>
      <c r="G137">
        <v>0.43465999999999999</v>
      </c>
      <c r="H137">
        <v>0.45462999999999998</v>
      </c>
      <c r="I137">
        <v>0.47652</v>
      </c>
      <c r="J137">
        <v>0.50063000000000002</v>
      </c>
      <c r="K137">
        <v>0.52730999999999995</v>
      </c>
      <c r="L137">
        <v>0.55700000000000005</v>
      </c>
      <c r="M137">
        <v>0.59023999999999999</v>
      </c>
      <c r="N137">
        <v>0.62770999999999999</v>
      </c>
      <c r="O137">
        <v>0.67025999999999997</v>
      </c>
      <c r="P137">
        <v>0.71899999999999997</v>
      </c>
      <c r="Q137">
        <v>0.77541000000000004</v>
      </c>
      <c r="R137">
        <v>0.84145000000000003</v>
      </c>
      <c r="S137">
        <v>0.91979999999999995</v>
      </c>
      <c r="T137">
        <v>1.0143</v>
      </c>
      <c r="U137">
        <v>1.1305000000000001</v>
      </c>
      <c r="V137" s="1">
        <f t="shared" si="16"/>
        <v>1.2726999999999995</v>
      </c>
    </row>
    <row r="138" spans="1:22" x14ac:dyDescent="0.25">
      <c r="A138">
        <v>950</v>
      </c>
      <c r="B138">
        <v>0.35453000000000001</v>
      </c>
      <c r="C138">
        <v>0.36776999999999999</v>
      </c>
      <c r="D138">
        <v>0.38203999999999999</v>
      </c>
      <c r="E138">
        <v>0.39745999999999998</v>
      </c>
      <c r="F138">
        <v>0.41417999999999999</v>
      </c>
      <c r="G138">
        <v>0.43236999999999998</v>
      </c>
      <c r="H138">
        <v>0.45223999999999998</v>
      </c>
      <c r="I138">
        <v>0.47400999999999999</v>
      </c>
      <c r="J138">
        <v>0.498</v>
      </c>
      <c r="K138">
        <v>0.52454000000000001</v>
      </c>
      <c r="L138">
        <v>0.55406999999999995</v>
      </c>
      <c r="M138">
        <v>0.58714</v>
      </c>
      <c r="N138">
        <v>0.62439999999999996</v>
      </c>
      <c r="O138">
        <v>0.66673000000000004</v>
      </c>
      <c r="P138">
        <v>0.71521000000000001</v>
      </c>
      <c r="Q138">
        <v>0.77132000000000001</v>
      </c>
      <c r="R138">
        <v>0.83701000000000003</v>
      </c>
      <c r="S138">
        <v>0.91495000000000004</v>
      </c>
      <c r="T138">
        <v>1.0088999999999999</v>
      </c>
      <c r="U138">
        <v>1.1245000000000001</v>
      </c>
      <c r="V138" s="1">
        <f t="shared" si="16"/>
        <v>1.2650999999999994</v>
      </c>
    </row>
    <row r="139" spans="1:22" x14ac:dyDescent="0.25">
      <c r="A139">
        <v>955</v>
      </c>
      <c r="B139">
        <v>0.35266999999999998</v>
      </c>
      <c r="C139">
        <v>0.36585000000000001</v>
      </c>
      <c r="D139">
        <v>0.38003999999999999</v>
      </c>
      <c r="E139">
        <v>0.39538000000000001</v>
      </c>
      <c r="F139">
        <v>0.41200999999999999</v>
      </c>
      <c r="G139">
        <v>0.43010999999999999</v>
      </c>
      <c r="H139">
        <v>0.44986999999999999</v>
      </c>
      <c r="I139">
        <v>0.47153</v>
      </c>
      <c r="J139">
        <v>0.49539</v>
      </c>
      <c r="K139">
        <v>0.52178999999999998</v>
      </c>
      <c r="L139">
        <v>0.55117000000000005</v>
      </c>
      <c r="M139">
        <v>0.58406000000000002</v>
      </c>
      <c r="N139">
        <v>0.62112999999999996</v>
      </c>
      <c r="O139">
        <v>0.66322999999999999</v>
      </c>
      <c r="P139">
        <v>0.71147000000000005</v>
      </c>
      <c r="Q139">
        <v>0.76727999999999996</v>
      </c>
      <c r="R139">
        <v>0.83262000000000003</v>
      </c>
      <c r="S139">
        <v>0.91013999999999995</v>
      </c>
      <c r="T139">
        <v>1.0036</v>
      </c>
      <c r="U139">
        <v>1.1186</v>
      </c>
      <c r="V139" s="1">
        <f t="shared" si="16"/>
        <v>1.2574999999999994</v>
      </c>
    </row>
    <row r="140" spans="1:22" x14ac:dyDescent="0.25">
      <c r="A140">
        <v>960</v>
      </c>
      <c r="B140">
        <v>0.35083999999999999</v>
      </c>
      <c r="C140">
        <v>0.36393999999999999</v>
      </c>
      <c r="D140">
        <v>0.37806000000000001</v>
      </c>
      <c r="E140">
        <v>0.39332</v>
      </c>
      <c r="F140">
        <v>0.40987000000000001</v>
      </c>
      <c r="G140">
        <v>0.42786999999999997</v>
      </c>
      <c r="H140">
        <v>0.44752999999999998</v>
      </c>
      <c r="I140">
        <v>0.46908</v>
      </c>
      <c r="J140">
        <v>0.49281000000000003</v>
      </c>
      <c r="K140">
        <v>0.51907000000000003</v>
      </c>
      <c r="L140">
        <v>0.54830000000000001</v>
      </c>
      <c r="M140">
        <v>0.58101999999999998</v>
      </c>
      <c r="N140">
        <v>0.61789000000000005</v>
      </c>
      <c r="O140">
        <v>0.65976999999999997</v>
      </c>
      <c r="P140">
        <v>0.70775999999999994</v>
      </c>
      <c r="Q140">
        <v>0.76327999999999996</v>
      </c>
      <c r="R140">
        <v>0.82826999999999995</v>
      </c>
      <c r="S140">
        <v>0.90539000000000003</v>
      </c>
      <c r="T140">
        <v>0.99838000000000005</v>
      </c>
      <c r="U140">
        <v>1.1127</v>
      </c>
      <c r="V140" s="1">
        <f t="shared" si="16"/>
        <v>1.2498999999999993</v>
      </c>
    </row>
    <row r="141" spans="1:22" x14ac:dyDescent="0.25">
      <c r="A141">
        <v>965</v>
      </c>
      <c r="B141">
        <v>0.34902</v>
      </c>
      <c r="C141">
        <v>0.36204999999999998</v>
      </c>
      <c r="D141">
        <v>0.37609999999999999</v>
      </c>
      <c r="E141">
        <v>0.39128000000000002</v>
      </c>
      <c r="F141">
        <v>0.40775</v>
      </c>
      <c r="G141">
        <v>0.42564999999999997</v>
      </c>
      <c r="H141">
        <v>0.44520999999999999</v>
      </c>
      <c r="I141">
        <v>0.46665000000000001</v>
      </c>
      <c r="J141">
        <v>0.49025999999999997</v>
      </c>
      <c r="K141">
        <v>0.51637999999999995</v>
      </c>
      <c r="L141">
        <v>0.54545999999999994</v>
      </c>
      <c r="M141">
        <v>0.57801000000000002</v>
      </c>
      <c r="N141">
        <v>0.61468999999999996</v>
      </c>
      <c r="O141">
        <v>0.65634999999999999</v>
      </c>
      <c r="P141">
        <v>0.70408999999999999</v>
      </c>
      <c r="Q141">
        <v>0.75931999999999999</v>
      </c>
      <c r="R141">
        <v>0.82396999999999998</v>
      </c>
      <c r="S141">
        <v>0.90068999999999999</v>
      </c>
      <c r="T141">
        <v>0.99319000000000002</v>
      </c>
      <c r="U141" s="1">
        <f>2*U140-U139</f>
        <v>1.1068</v>
      </c>
      <c r="V141" s="1">
        <f t="shared" si="16"/>
        <v>1.2422999999999993</v>
      </c>
    </row>
    <row r="142" spans="1:22" x14ac:dyDescent="0.25">
      <c r="A142">
        <v>970</v>
      </c>
      <c r="B142">
        <v>0.34721999999999997</v>
      </c>
      <c r="C142">
        <v>0.36019000000000001</v>
      </c>
      <c r="D142">
        <v>0.37415999999999999</v>
      </c>
      <c r="E142">
        <v>0.38927</v>
      </c>
      <c r="F142">
        <v>0.40564</v>
      </c>
      <c r="G142">
        <v>0.42346</v>
      </c>
      <c r="H142">
        <v>0.44291000000000003</v>
      </c>
      <c r="I142">
        <v>0.46423999999999999</v>
      </c>
      <c r="J142">
        <v>0.48773</v>
      </c>
      <c r="K142">
        <v>0.51371999999999995</v>
      </c>
      <c r="L142">
        <v>0.54264999999999997</v>
      </c>
      <c r="M142">
        <v>0.57503000000000004</v>
      </c>
      <c r="N142">
        <v>0.61151999999999995</v>
      </c>
      <c r="O142">
        <v>0.65297000000000005</v>
      </c>
      <c r="P142">
        <v>0.70045000000000002</v>
      </c>
      <c r="Q142">
        <v>0.75539999999999996</v>
      </c>
      <c r="R142">
        <v>0.81972</v>
      </c>
      <c r="S142">
        <v>0.89602999999999999</v>
      </c>
      <c r="T142">
        <v>0.98804999999999998</v>
      </c>
      <c r="U142" s="1">
        <f t="shared" ref="U142:V148" si="17">2*U141-U140</f>
        <v>1.1009</v>
      </c>
      <c r="V142" s="1">
        <f t="shared" si="16"/>
        <v>1.2346999999999992</v>
      </c>
    </row>
    <row r="143" spans="1:22" x14ac:dyDescent="0.25">
      <c r="A143">
        <v>975</v>
      </c>
      <c r="B143">
        <v>0.34544000000000002</v>
      </c>
      <c r="C143">
        <v>0.35833999999999999</v>
      </c>
      <c r="D143">
        <v>0.37225000000000003</v>
      </c>
      <c r="E143">
        <v>0.38727</v>
      </c>
      <c r="F143">
        <v>0.40355999999999997</v>
      </c>
      <c r="G143">
        <v>0.42129</v>
      </c>
      <c r="H143">
        <v>0.44063999999999998</v>
      </c>
      <c r="I143">
        <v>0.46185999999999999</v>
      </c>
      <c r="J143">
        <v>0.48522999999999999</v>
      </c>
      <c r="K143">
        <v>0.51109000000000004</v>
      </c>
      <c r="L143">
        <v>0.53986000000000001</v>
      </c>
      <c r="M143">
        <v>0.57208000000000003</v>
      </c>
      <c r="N143">
        <v>0.60838000000000003</v>
      </c>
      <c r="O143">
        <v>0.64961999999999998</v>
      </c>
      <c r="P143">
        <v>0.69686000000000003</v>
      </c>
      <c r="Q143">
        <v>0.75151999999999997</v>
      </c>
      <c r="R143">
        <v>0.8155</v>
      </c>
      <c r="S143">
        <v>0.89141999999999999</v>
      </c>
      <c r="T143">
        <v>0.98297000000000001</v>
      </c>
      <c r="U143" s="1">
        <f t="shared" si="17"/>
        <v>1.095</v>
      </c>
      <c r="V143" s="1">
        <f t="shared" si="16"/>
        <v>1.2270999999999992</v>
      </c>
    </row>
    <row r="144" spans="1:22" x14ac:dyDescent="0.25">
      <c r="A144">
        <v>980</v>
      </c>
      <c r="B144">
        <v>0.34367999999999999</v>
      </c>
      <c r="C144">
        <v>0.35650999999999999</v>
      </c>
      <c r="D144">
        <v>0.37035000000000001</v>
      </c>
      <c r="E144">
        <v>0.38529999999999998</v>
      </c>
      <c r="F144">
        <v>0.40150999999999998</v>
      </c>
      <c r="G144">
        <v>0.41914000000000001</v>
      </c>
      <c r="H144">
        <v>0.43839</v>
      </c>
      <c r="I144">
        <v>0.45950000000000002</v>
      </c>
      <c r="J144">
        <v>0.48275000000000001</v>
      </c>
      <c r="K144">
        <v>0.50848000000000004</v>
      </c>
      <c r="L144">
        <v>0.53710999999999998</v>
      </c>
      <c r="M144">
        <v>0.56916</v>
      </c>
      <c r="N144">
        <v>0.60528000000000004</v>
      </c>
      <c r="O144">
        <v>0.64629999999999999</v>
      </c>
      <c r="P144">
        <v>0.69330000000000003</v>
      </c>
      <c r="Q144">
        <v>0.74768000000000001</v>
      </c>
      <c r="R144">
        <v>0.81133999999999995</v>
      </c>
      <c r="S144">
        <v>0.88687000000000005</v>
      </c>
      <c r="T144">
        <v>0.97792999999999997</v>
      </c>
      <c r="U144" s="1">
        <f t="shared" si="17"/>
        <v>1.0891</v>
      </c>
      <c r="V144" s="1">
        <f t="shared" si="16"/>
        <v>1.2194999999999991</v>
      </c>
    </row>
    <row r="145" spans="1:22" x14ac:dyDescent="0.25">
      <c r="A145">
        <v>985</v>
      </c>
      <c r="B145">
        <v>0.34193000000000001</v>
      </c>
      <c r="C145">
        <v>0.35471000000000003</v>
      </c>
      <c r="D145">
        <v>0.36847000000000002</v>
      </c>
      <c r="E145">
        <v>0.38334000000000001</v>
      </c>
      <c r="F145">
        <v>0.39946999999999999</v>
      </c>
      <c r="G145">
        <v>0.41700999999999999</v>
      </c>
      <c r="H145">
        <v>0.43617</v>
      </c>
      <c r="I145">
        <v>0.45717000000000002</v>
      </c>
      <c r="J145">
        <v>0.4803</v>
      </c>
      <c r="K145">
        <v>0.50590000000000002</v>
      </c>
      <c r="L145">
        <v>0.53437999999999997</v>
      </c>
      <c r="M145">
        <v>0.56627000000000005</v>
      </c>
      <c r="N145">
        <v>0.60219999999999996</v>
      </c>
      <c r="O145">
        <v>0.64302000000000004</v>
      </c>
      <c r="P145">
        <v>0.68976999999999999</v>
      </c>
      <c r="Q145">
        <v>0.74387999999999999</v>
      </c>
      <c r="R145">
        <v>0.80720999999999998</v>
      </c>
      <c r="S145">
        <v>0.88234999999999997</v>
      </c>
      <c r="T145">
        <v>0.97294999999999998</v>
      </c>
      <c r="U145" s="1">
        <f t="shared" si="17"/>
        <v>1.0831999999999999</v>
      </c>
      <c r="V145" s="1">
        <f t="shared" si="16"/>
        <v>1.2118999999999991</v>
      </c>
    </row>
    <row r="146" spans="1:22" x14ac:dyDescent="0.25">
      <c r="A146">
        <v>990</v>
      </c>
      <c r="B146">
        <v>0.34021000000000001</v>
      </c>
      <c r="C146">
        <v>0.35291</v>
      </c>
      <c r="D146">
        <v>0.36660999999999999</v>
      </c>
      <c r="E146">
        <v>0.38141000000000003</v>
      </c>
      <c r="F146">
        <v>0.39745000000000003</v>
      </c>
      <c r="G146">
        <v>0.41491</v>
      </c>
      <c r="H146">
        <v>0.43397000000000002</v>
      </c>
      <c r="I146">
        <v>0.45485999999999999</v>
      </c>
      <c r="J146">
        <v>0.47788000000000003</v>
      </c>
      <c r="K146">
        <v>0.50334000000000001</v>
      </c>
      <c r="L146">
        <v>0.53168000000000004</v>
      </c>
      <c r="M146">
        <v>0.56340999999999997</v>
      </c>
      <c r="N146">
        <v>0.59916000000000003</v>
      </c>
      <c r="O146">
        <v>0.63976999999999995</v>
      </c>
      <c r="P146">
        <v>0.68628999999999996</v>
      </c>
      <c r="Q146">
        <v>0.74012</v>
      </c>
      <c r="R146">
        <v>0.80313000000000001</v>
      </c>
      <c r="S146">
        <v>0.87788999999999995</v>
      </c>
      <c r="T146">
        <v>0.96801999999999999</v>
      </c>
      <c r="U146" s="1">
        <f t="shared" si="17"/>
        <v>1.0772999999999999</v>
      </c>
      <c r="V146" s="1">
        <f t="shared" si="16"/>
        <v>1.204299999999999</v>
      </c>
    </row>
    <row r="147" spans="1:22" x14ac:dyDescent="0.25">
      <c r="A147">
        <v>995</v>
      </c>
      <c r="B147">
        <v>0.33850000000000002</v>
      </c>
      <c r="C147">
        <v>0.35114000000000001</v>
      </c>
      <c r="D147">
        <v>0.36476999999999998</v>
      </c>
      <c r="E147">
        <v>0.37948999999999999</v>
      </c>
      <c r="F147">
        <v>0.39545000000000002</v>
      </c>
      <c r="G147">
        <v>0.41282000000000002</v>
      </c>
      <c r="H147">
        <v>0.43179000000000001</v>
      </c>
      <c r="I147">
        <v>0.45257999999999998</v>
      </c>
      <c r="J147">
        <v>0.47547</v>
      </c>
      <c r="K147">
        <v>0.50080999999999998</v>
      </c>
      <c r="L147">
        <v>0.52900999999999998</v>
      </c>
      <c r="M147">
        <v>0.56057000000000001</v>
      </c>
      <c r="N147">
        <v>0.59614999999999996</v>
      </c>
      <c r="O147">
        <v>0.63654999999999995</v>
      </c>
      <c r="P147">
        <v>0.68284</v>
      </c>
      <c r="Q147">
        <v>0.73638999999999999</v>
      </c>
      <c r="R147">
        <v>0.79908000000000001</v>
      </c>
      <c r="S147">
        <v>0.87346000000000001</v>
      </c>
      <c r="T147">
        <v>0.96314</v>
      </c>
      <c r="U147" s="1">
        <f t="shared" si="17"/>
        <v>1.0713999999999999</v>
      </c>
      <c r="V147" s="1">
        <f t="shared" si="16"/>
        <v>1.196699999999999</v>
      </c>
    </row>
    <row r="148" spans="1:22" x14ac:dyDescent="0.25">
      <c r="A148">
        <v>1000</v>
      </c>
      <c r="B148">
        <v>0.33681</v>
      </c>
      <c r="C148">
        <v>0.34938999999999998</v>
      </c>
      <c r="D148">
        <v>0.36293999999999998</v>
      </c>
      <c r="E148">
        <v>0.37758999999999998</v>
      </c>
      <c r="F148">
        <v>0.39348</v>
      </c>
      <c r="G148">
        <v>0.41076000000000001</v>
      </c>
      <c r="H148">
        <v>0.42963000000000001</v>
      </c>
      <c r="I148">
        <v>0.45030999999999999</v>
      </c>
      <c r="J148">
        <v>0.47310000000000002</v>
      </c>
      <c r="K148">
        <v>0.49830999999999998</v>
      </c>
      <c r="L148">
        <v>0.52636000000000005</v>
      </c>
      <c r="M148">
        <v>0.55776999999999999</v>
      </c>
      <c r="N148">
        <v>0.59316999999999998</v>
      </c>
      <c r="O148">
        <v>0.63336999999999999</v>
      </c>
      <c r="P148">
        <v>0.67942000000000002</v>
      </c>
      <c r="Q148">
        <v>0.73270999999999997</v>
      </c>
      <c r="R148">
        <v>0.79508000000000001</v>
      </c>
      <c r="S148">
        <v>0.86909000000000003</v>
      </c>
      <c r="T148">
        <v>0.95831</v>
      </c>
      <c r="U148" s="1">
        <f t="shared" si="17"/>
        <v>1.0654999999999999</v>
      </c>
      <c r="V148" s="1">
        <f t="shared" si="17"/>
        <v>1.1890999999999989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3DA-8776-4F37-8F0D-AFAF437CB34A}">
  <dimension ref="A1:V148"/>
  <sheetViews>
    <sheetView tabSelected="1" zoomScale="70" zoomScaleNormal="70" workbookViewId="0">
      <pane ySplit="1" topLeftCell="A2" activePane="bottomLeft" state="frozen"/>
      <selection pane="bottomLeft" activeCell="AC32" sqref="AC32"/>
    </sheetView>
  </sheetViews>
  <sheetFormatPr defaultRowHeight="15" x14ac:dyDescent="0.25"/>
  <cols>
    <col min="7" max="7" width="13.140625" bestFit="1" customWidth="1"/>
    <col min="21" max="21" width="14.85546875" bestFit="1" customWidth="1"/>
  </cols>
  <sheetData>
    <row r="1" spans="1:22" x14ac:dyDescent="0.25"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</row>
    <row r="2" spans="1:22" x14ac:dyDescent="0.25">
      <c r="A2">
        <v>270</v>
      </c>
      <c r="B2">
        <v>1.8278E-5</v>
      </c>
      <c r="C2">
        <v>1.7006999999999998E-5</v>
      </c>
      <c r="D2">
        <v>1.5798E-5</v>
      </c>
      <c r="E2">
        <v>1.4646E-5</v>
      </c>
      <c r="F2">
        <v>1.3548E-5</v>
      </c>
      <c r="G2">
        <f>2*G3-G4</f>
        <v>1.2454999999999987E-5</v>
      </c>
      <c r="H2">
        <f>2*H3-H4</f>
        <v>1.1343000000000006E-5</v>
      </c>
      <c r="I2">
        <f>2*I3-I4</f>
        <v>1.0205000000000018E-5</v>
      </c>
      <c r="J2">
        <f>2*J3-J4</f>
        <v>9.0830000000000416E-6</v>
      </c>
      <c r="K2">
        <f>2*K3-K4</f>
        <v>7.9960000000000027E-6</v>
      </c>
      <c r="L2">
        <f>2*L3-L4</f>
        <v>6.899000000000074E-6</v>
      </c>
      <c r="M2">
        <f>2*M3-M4</f>
        <v>5.860000000000076E-6</v>
      </c>
      <c r="N2">
        <f>2*N3-N4</f>
        <v>4.7949999999999329E-6</v>
      </c>
      <c r="O2">
        <f>2*O3-O4</f>
        <v>3.8760000000000354E-6</v>
      </c>
      <c r="P2">
        <f>2*P3-P4</f>
        <v>3.0149999999998619E-6</v>
      </c>
      <c r="Q2">
        <f>2*Q3-Q4</f>
        <v>2.2030000000000126E-6</v>
      </c>
      <c r="R2">
        <f>2*R3-R4</f>
        <v>1.5990000000000401E-6</v>
      </c>
      <c r="S2">
        <f>2*S3-S4</f>
        <v>9.7700000000001284E-7</v>
      </c>
      <c r="T2">
        <f>2*T3-T4</f>
        <v>4.8549999999998883E-7</v>
      </c>
      <c r="U2">
        <f>2*U3-U4</f>
        <v>9.5100000000060296E-8</v>
      </c>
      <c r="V2">
        <f>2*V3-V4</f>
        <v>8.4540000000000592E-7</v>
      </c>
    </row>
    <row r="3" spans="1:22" x14ac:dyDescent="0.25">
      <c r="A3">
        <v>275</v>
      </c>
      <c r="B3">
        <v>1.8910999999999999E-5</v>
      </c>
      <c r="C3">
        <v>1.7582999999999998E-5</v>
      </c>
      <c r="D3">
        <v>1.6322000000000001E-5</v>
      </c>
      <c r="E3">
        <v>1.5123000000000001E-5</v>
      </c>
      <c r="F3">
        <v>1.3981999999999999E-5</v>
      </c>
      <c r="G3">
        <f>2*G4-G5</f>
        <v>1.2863999999999989E-5</v>
      </c>
      <c r="H3">
        <f>2*H4-H5</f>
        <v>1.1726000000000006E-5</v>
      </c>
      <c r="I3">
        <f>2*I4-I5</f>
        <v>1.0563000000000017E-5</v>
      </c>
      <c r="J3">
        <f>2*J4-J5</f>
        <v>9.41600000000004E-6</v>
      </c>
      <c r="K3">
        <f>2*K4-K5</f>
        <v>8.3050000000000026E-6</v>
      </c>
      <c r="L3">
        <f>2*L4-L5</f>
        <v>7.187000000000072E-6</v>
      </c>
      <c r="M3">
        <f>2*M4-M5</f>
        <v>6.1280000000000741E-6</v>
      </c>
      <c r="N3">
        <f>2*N4-N5</f>
        <v>5.0459999999999344E-6</v>
      </c>
      <c r="O3">
        <f>2*O4-O5</f>
        <v>4.1090000000000347E-6</v>
      </c>
      <c r="P3">
        <f>2*P4-P5</f>
        <v>3.2309999999998645E-6</v>
      </c>
      <c r="Q3">
        <f>2*Q4-Q5</f>
        <v>2.4030000000000124E-6</v>
      </c>
      <c r="R3">
        <f>2*R4-R5</f>
        <v>1.7810000000000394E-6</v>
      </c>
      <c r="S3">
        <f>2*S4-S5</f>
        <v>1.1430000000000126E-6</v>
      </c>
      <c r="T3">
        <f>2*T4-T5</f>
        <v>6.3469999999998903E-7</v>
      </c>
      <c r="U3">
        <f>2*U4-U5</f>
        <v>2.271000000000592E-7</v>
      </c>
      <c r="V3">
        <f>2*V4-V5</f>
        <v>9.3200000000000565E-7</v>
      </c>
    </row>
    <row r="4" spans="1:22" x14ac:dyDescent="0.25">
      <c r="A4">
        <v>280</v>
      </c>
      <c r="B4">
        <v>1.9551999999999998E-5</v>
      </c>
      <c r="C4">
        <v>1.8165999999999999E-5</v>
      </c>
      <c r="D4">
        <v>1.6852000000000001E-5</v>
      </c>
      <c r="E4">
        <v>1.5605000000000001E-5</v>
      </c>
      <c r="F4">
        <v>1.4419999999999999E-5</v>
      </c>
      <c r="G4">
        <f>2*G5-G6</f>
        <v>1.3272999999999991E-5</v>
      </c>
      <c r="H4">
        <f>2*H5-H6</f>
        <v>1.2109000000000006E-5</v>
      </c>
      <c r="I4">
        <f>2*I5-I6</f>
        <v>1.0921000000000016E-5</v>
      </c>
      <c r="J4">
        <f>2*J5-J6</f>
        <v>9.7490000000000383E-6</v>
      </c>
      <c r="K4">
        <f>2*K5-K6</f>
        <v>8.6140000000000026E-6</v>
      </c>
      <c r="L4">
        <f>2*L5-L6</f>
        <v>7.4750000000000699E-6</v>
      </c>
      <c r="M4">
        <f>2*M5-M6</f>
        <v>6.3960000000000723E-6</v>
      </c>
      <c r="N4">
        <f>2*N5-N6</f>
        <v>5.2969999999999359E-6</v>
      </c>
      <c r="O4">
        <f>2*O5-O6</f>
        <v>4.342000000000034E-6</v>
      </c>
      <c r="P4">
        <f>2*P5-P6</f>
        <v>3.4469999999998672E-6</v>
      </c>
      <c r="Q4">
        <f>2*Q5-Q6</f>
        <v>2.6030000000000122E-6</v>
      </c>
      <c r="R4">
        <f>2*R5-R6</f>
        <v>1.9630000000000386E-6</v>
      </c>
      <c r="S4">
        <f>2*S5-S6</f>
        <v>1.3090000000000124E-6</v>
      </c>
      <c r="T4">
        <f>2*T5-T6</f>
        <v>7.8389999999998923E-7</v>
      </c>
      <c r="U4">
        <f>2*U5-U6</f>
        <v>3.5910000000005811E-7</v>
      </c>
      <c r="V4">
        <f>2*V5-V6</f>
        <v>1.0186000000000054E-6</v>
      </c>
    </row>
    <row r="5" spans="1:22" x14ac:dyDescent="0.25">
      <c r="A5">
        <v>285</v>
      </c>
      <c r="B5">
        <v>2.0202000000000001E-5</v>
      </c>
      <c r="C5">
        <v>1.8756000000000001E-5</v>
      </c>
      <c r="D5">
        <v>1.7388E-5</v>
      </c>
      <c r="E5">
        <v>1.6092000000000001E-5</v>
      </c>
      <c r="F5">
        <v>1.4862000000000001E-5</v>
      </c>
      <c r="G5">
        <f>2*G6-G7</f>
        <v>1.3681999999999994E-5</v>
      </c>
      <c r="H5">
        <f>2*H6-H7</f>
        <v>1.2492000000000005E-5</v>
      </c>
      <c r="I5">
        <f>2*I6-I7</f>
        <v>1.1279000000000015E-5</v>
      </c>
      <c r="J5">
        <f>2*J6-J7</f>
        <v>1.0082000000000037E-5</v>
      </c>
      <c r="K5">
        <f>2*K6-K7</f>
        <v>8.9230000000000025E-6</v>
      </c>
      <c r="L5">
        <f>2*L6-L7</f>
        <v>7.7630000000000678E-6</v>
      </c>
      <c r="M5">
        <f>2*M6-M7</f>
        <v>6.6640000000000704E-6</v>
      </c>
      <c r="N5">
        <f>2*N6-N7</f>
        <v>5.5479999999999374E-6</v>
      </c>
      <c r="O5">
        <f>2*O6-O7</f>
        <v>4.5750000000000333E-6</v>
      </c>
      <c r="P5">
        <f>2*P6-P7</f>
        <v>3.6629999999998699E-6</v>
      </c>
      <c r="Q5">
        <f>2*Q6-Q7</f>
        <v>2.803000000000012E-6</v>
      </c>
      <c r="R5">
        <f>2*R6-R7</f>
        <v>2.1450000000000379E-6</v>
      </c>
      <c r="S5">
        <f>2*S6-S7</f>
        <v>1.4750000000000121E-6</v>
      </c>
      <c r="T5">
        <f>2*T6-T7</f>
        <v>9.3309999999998942E-7</v>
      </c>
      <c r="U5">
        <f>2*U6-U7</f>
        <v>4.9110000000005701E-7</v>
      </c>
      <c r="V5">
        <f>2*V6-V7</f>
        <v>1.1052000000000051E-6</v>
      </c>
    </row>
    <row r="6" spans="1:22" x14ac:dyDescent="0.25">
      <c r="A6">
        <v>290</v>
      </c>
      <c r="B6">
        <v>2.086E-5</v>
      </c>
      <c r="C6">
        <v>1.9352999999999999E-5</v>
      </c>
      <c r="D6">
        <v>1.7929000000000001E-5</v>
      </c>
      <c r="E6">
        <v>1.6583E-5</v>
      </c>
      <c r="F6">
        <v>1.5307000000000001E-5</v>
      </c>
      <c r="G6">
        <f>2*G7-G8</f>
        <v>1.4090999999999996E-5</v>
      </c>
      <c r="H6">
        <f>2*H7-H8</f>
        <v>1.2875000000000005E-5</v>
      </c>
      <c r="I6">
        <f>2*I7-I8</f>
        <v>1.1637000000000014E-5</v>
      </c>
      <c r="J6">
        <f>2*J7-J8</f>
        <v>1.0415000000000035E-5</v>
      </c>
      <c r="K6">
        <f>2*K7-K8</f>
        <v>9.2320000000000024E-6</v>
      </c>
      <c r="L6">
        <f>2*L7-L8</f>
        <v>8.0510000000000657E-6</v>
      </c>
      <c r="M6">
        <f>2*M7-M8</f>
        <v>6.9320000000000685E-6</v>
      </c>
      <c r="N6">
        <f>2*N7-N8</f>
        <v>5.7989999999999389E-6</v>
      </c>
      <c r="O6">
        <f>2*O7-O8</f>
        <v>4.8080000000000326E-6</v>
      </c>
      <c r="P6">
        <f>2*P7-P8</f>
        <v>3.8789999999998726E-6</v>
      </c>
      <c r="Q6">
        <f>2*Q7-Q8</f>
        <v>3.0030000000000117E-6</v>
      </c>
      <c r="R6">
        <f>2*R7-R8</f>
        <v>2.3270000000000372E-6</v>
      </c>
      <c r="S6">
        <f>2*S7-S8</f>
        <v>1.6410000000000119E-6</v>
      </c>
      <c r="T6">
        <f>2*T7-T8</f>
        <v>1.0822999999999896E-6</v>
      </c>
      <c r="U6">
        <f>2*U7-U8</f>
        <v>6.2310000000005592E-7</v>
      </c>
      <c r="V6">
        <f>2*V7-V8</f>
        <v>1.1918000000000048E-6</v>
      </c>
    </row>
    <row r="7" spans="1:22" x14ac:dyDescent="0.25">
      <c r="A7">
        <v>295</v>
      </c>
      <c r="B7">
        <v>2.1526E-5</v>
      </c>
      <c r="C7">
        <v>1.9956E-5</v>
      </c>
      <c r="D7">
        <v>1.8476000000000001E-5</v>
      </c>
      <c r="E7">
        <v>1.7077999999999998E-5</v>
      </c>
      <c r="F7">
        <v>1.5755000000000001E-5</v>
      </c>
      <c r="G7">
        <v>1.4499999999999998E-5</v>
      </c>
      <c r="H7">
        <f>2*H8-H9</f>
        <v>1.3258000000000004E-5</v>
      </c>
      <c r="I7">
        <f>2*I8-I9</f>
        <v>1.1995000000000013E-5</v>
      </c>
      <c r="J7">
        <f>2*J8-J9</f>
        <v>1.0748000000000033E-5</v>
      </c>
      <c r="K7">
        <f>2*K8-K9</f>
        <v>9.5410000000000023E-6</v>
      </c>
      <c r="L7">
        <f>2*L8-L9</f>
        <v>8.3390000000000636E-6</v>
      </c>
      <c r="M7">
        <f>2*M8-M9</f>
        <v>7.2000000000000666E-6</v>
      </c>
      <c r="N7">
        <f>2*N8-N9</f>
        <v>6.0499999999999404E-6</v>
      </c>
      <c r="O7">
        <f>2*O8-O9</f>
        <v>5.0410000000000319E-6</v>
      </c>
      <c r="P7">
        <f>2*P8-P9</f>
        <v>4.0949999999998752E-6</v>
      </c>
      <c r="Q7">
        <f>2*Q8-Q9</f>
        <v>3.2030000000000115E-6</v>
      </c>
      <c r="R7">
        <f>2*R8-R9</f>
        <v>2.5090000000000365E-6</v>
      </c>
      <c r="S7">
        <f>2*S8-S9</f>
        <v>1.8070000000000117E-6</v>
      </c>
      <c r="T7">
        <f>2*T8-T9</f>
        <v>1.2314999999999898E-6</v>
      </c>
      <c r="U7">
        <f>2*U8-U9</f>
        <v>7.5510000000005482E-7</v>
      </c>
      <c r="V7">
        <f>2*V8-V9</f>
        <v>1.2784000000000046E-6</v>
      </c>
    </row>
    <row r="8" spans="1:22" x14ac:dyDescent="0.25">
      <c r="A8">
        <v>300</v>
      </c>
      <c r="B8">
        <v>2.2201E-5</v>
      </c>
      <c r="C8">
        <v>2.0566999999999998E-5</v>
      </c>
      <c r="D8">
        <v>1.9028000000000001E-5</v>
      </c>
      <c r="E8">
        <v>1.7578E-5</v>
      </c>
      <c r="F8">
        <v>1.6206999999999999E-5</v>
      </c>
      <c r="G8">
        <v>1.4909000000000001E-5</v>
      </c>
      <c r="H8">
        <f>2*H9-H10</f>
        <v>1.3641000000000004E-5</v>
      </c>
      <c r="I8">
        <f>2*I9-I10</f>
        <v>1.2353000000000012E-5</v>
      </c>
      <c r="J8">
        <f>2*J9-J10</f>
        <v>1.1081000000000032E-5</v>
      </c>
      <c r="K8">
        <f>2*K9-K10</f>
        <v>9.8500000000000023E-6</v>
      </c>
      <c r="L8">
        <f>2*L9-L10</f>
        <v>8.6270000000000616E-6</v>
      </c>
      <c r="M8">
        <f>2*M9-M10</f>
        <v>7.4680000000000647E-6</v>
      </c>
      <c r="N8">
        <f>2*N9-N10</f>
        <v>6.3009999999999419E-6</v>
      </c>
      <c r="O8">
        <f>2*O9-O10</f>
        <v>5.2740000000000312E-6</v>
      </c>
      <c r="P8">
        <f>2*P9-P10</f>
        <v>4.3109999999998779E-6</v>
      </c>
      <c r="Q8">
        <f>2*Q9-Q10</f>
        <v>3.4030000000000113E-6</v>
      </c>
      <c r="R8">
        <f>2*R9-R10</f>
        <v>2.6910000000000357E-6</v>
      </c>
      <c r="S8">
        <f>2*S9-S10</f>
        <v>1.9730000000000114E-6</v>
      </c>
      <c r="T8">
        <f>2*T9-T10</f>
        <v>1.38069999999999E-6</v>
      </c>
      <c r="U8">
        <f>2*U9-U10</f>
        <v>8.8710000000005373E-7</v>
      </c>
      <c r="V8">
        <f>2*V9-V10</f>
        <v>1.3650000000000043E-6</v>
      </c>
    </row>
    <row r="9" spans="1:22" x14ac:dyDescent="0.25">
      <c r="A9">
        <v>305</v>
      </c>
      <c r="B9">
        <v>2.2883000000000001E-5</v>
      </c>
      <c r="C9">
        <v>2.1183E-5</v>
      </c>
      <c r="D9">
        <v>1.9585E-5</v>
      </c>
      <c r="E9">
        <v>1.8082000000000001E-5</v>
      </c>
      <c r="F9">
        <v>1.6663E-5</v>
      </c>
      <c r="G9">
        <v>1.5321000000000001E-5</v>
      </c>
      <c r="H9">
        <f>2*H10-H11</f>
        <v>1.4024000000000003E-5</v>
      </c>
      <c r="I9">
        <f>2*I10-I11</f>
        <v>1.2711000000000011E-5</v>
      </c>
      <c r="J9">
        <f>2*J10-J11</f>
        <v>1.141400000000003E-5</v>
      </c>
      <c r="K9">
        <f>2*K10-K11</f>
        <v>1.0159000000000002E-5</v>
      </c>
      <c r="L9">
        <f>2*L10-L11</f>
        <v>8.9150000000000595E-6</v>
      </c>
      <c r="M9">
        <f>2*M10-M11</f>
        <v>7.7360000000000628E-6</v>
      </c>
      <c r="N9">
        <f>2*N10-N11</f>
        <v>6.5519999999999434E-6</v>
      </c>
      <c r="O9">
        <f>2*O10-O11</f>
        <v>5.5070000000000305E-6</v>
      </c>
      <c r="P9">
        <f>2*P10-P11</f>
        <v>4.5269999999998806E-6</v>
      </c>
      <c r="Q9">
        <f>2*Q10-Q11</f>
        <v>3.6030000000000111E-6</v>
      </c>
      <c r="R9">
        <f>2*R10-R11</f>
        <v>2.873000000000035E-6</v>
      </c>
      <c r="S9">
        <f>2*S10-S11</f>
        <v>2.1390000000000112E-6</v>
      </c>
      <c r="T9">
        <f>2*T10-T11</f>
        <v>1.5298999999999902E-6</v>
      </c>
      <c r="U9">
        <f>2*U10-U11</f>
        <v>1.0191000000000526E-6</v>
      </c>
      <c r="V9">
        <f>2*V10-V11</f>
        <v>1.451600000000004E-6</v>
      </c>
    </row>
    <row r="10" spans="1:22" x14ac:dyDescent="0.25">
      <c r="A10">
        <v>310</v>
      </c>
      <c r="B10">
        <v>2.3574000000000002E-5</v>
      </c>
      <c r="C10">
        <v>2.1806000000000001E-5</v>
      </c>
      <c r="D10">
        <v>2.0148000000000001E-5</v>
      </c>
      <c r="E10">
        <v>1.8589000000000001E-5</v>
      </c>
      <c r="F10">
        <v>1.7122E-5</v>
      </c>
      <c r="G10">
        <v>1.5734999999999998E-5</v>
      </c>
      <c r="H10">
        <f>2*H11-H12</f>
        <v>1.4407000000000003E-5</v>
      </c>
      <c r="I10">
        <f>2*I11-I12</f>
        <v>1.306900000000001E-5</v>
      </c>
      <c r="J10">
        <f>2*J11-J12</f>
        <v>1.1747000000000028E-5</v>
      </c>
      <c r="K10">
        <f>2*K11-K12</f>
        <v>1.0468000000000002E-5</v>
      </c>
      <c r="L10">
        <f>2*L11-L12</f>
        <v>9.2030000000000574E-6</v>
      </c>
      <c r="M10">
        <f>2*M11-M12</f>
        <v>8.0040000000000609E-6</v>
      </c>
      <c r="N10">
        <f>2*N11-N12</f>
        <v>6.8029999999999449E-6</v>
      </c>
      <c r="O10">
        <f>2*O11-O12</f>
        <v>5.7400000000000297E-6</v>
      </c>
      <c r="P10">
        <f>2*P11-P12</f>
        <v>4.7429999999998833E-6</v>
      </c>
      <c r="Q10">
        <f>2*Q11-Q12</f>
        <v>3.8030000000000109E-6</v>
      </c>
      <c r="R10">
        <f>2*R11-R12</f>
        <v>3.0550000000000343E-6</v>
      </c>
      <c r="S10">
        <f>2*S11-S12</f>
        <v>2.305000000000011E-6</v>
      </c>
      <c r="T10">
        <f>2*T11-T12</f>
        <v>1.6790999999999904E-6</v>
      </c>
      <c r="U10">
        <f>2*U11-U12</f>
        <v>1.1511000000000515E-6</v>
      </c>
      <c r="V10">
        <f>2*V11-V12</f>
        <v>1.5382000000000038E-6</v>
      </c>
    </row>
    <row r="11" spans="1:22" x14ac:dyDescent="0.25">
      <c r="A11">
        <v>315</v>
      </c>
      <c r="B11">
        <v>2.4273E-5</v>
      </c>
      <c r="C11">
        <v>2.2436E-5</v>
      </c>
      <c r="D11">
        <v>2.0715000000000001E-5</v>
      </c>
      <c r="E11">
        <v>1.9101000000000002E-5</v>
      </c>
      <c r="F11">
        <v>1.7584E-5</v>
      </c>
      <c r="G11">
        <v>1.6152000000000001E-5</v>
      </c>
      <c r="H11">
        <f>2*H12-H13</f>
        <v>1.4790000000000002E-5</v>
      </c>
      <c r="I11">
        <f>2*I12-I13</f>
        <v>1.3427000000000009E-5</v>
      </c>
      <c r="J11">
        <f>2*J12-J13</f>
        <v>1.2080000000000027E-5</v>
      </c>
      <c r="K11">
        <f>2*K12-K13</f>
        <v>1.0777000000000002E-5</v>
      </c>
      <c r="L11">
        <f>2*L12-L13</f>
        <v>9.4910000000000553E-6</v>
      </c>
      <c r="M11">
        <f>2*M12-M13</f>
        <v>8.272000000000059E-6</v>
      </c>
      <c r="N11">
        <f>2*N12-N13</f>
        <v>7.0539999999999464E-6</v>
      </c>
      <c r="O11">
        <f>2*O12-O13</f>
        <v>5.973000000000029E-6</v>
      </c>
      <c r="P11">
        <f>2*P12-P13</f>
        <v>4.9589999999998859E-6</v>
      </c>
      <c r="Q11">
        <f>2*Q12-Q13</f>
        <v>4.0030000000000106E-6</v>
      </c>
      <c r="R11">
        <f>2*R12-R13</f>
        <v>3.2370000000000336E-6</v>
      </c>
      <c r="S11">
        <f>2*S12-S13</f>
        <v>2.4710000000000107E-6</v>
      </c>
      <c r="T11">
        <f>2*T12-T13</f>
        <v>1.8282999999999906E-6</v>
      </c>
      <c r="U11">
        <f>2*U12-U13</f>
        <v>1.2831000000000504E-6</v>
      </c>
      <c r="V11">
        <f>2*V12-V13</f>
        <v>1.6248000000000035E-6</v>
      </c>
    </row>
    <row r="12" spans="1:22" x14ac:dyDescent="0.25">
      <c r="A12">
        <v>320</v>
      </c>
      <c r="B12">
        <v>2.4979999999999998E-5</v>
      </c>
      <c r="C12">
        <v>2.3071E-5</v>
      </c>
      <c r="D12">
        <v>2.1288E-5</v>
      </c>
      <c r="E12">
        <v>1.9617000000000002E-5</v>
      </c>
      <c r="F12">
        <v>1.8048999999999999E-5</v>
      </c>
      <c r="G12">
        <v>1.6572E-5</v>
      </c>
      <c r="H12">
        <f>2*H13-H14</f>
        <v>1.5173000000000002E-5</v>
      </c>
      <c r="I12">
        <f>2*I13-I14</f>
        <v>1.3785000000000008E-5</v>
      </c>
      <c r="J12">
        <f>2*J13-J14</f>
        <v>1.2413000000000025E-5</v>
      </c>
      <c r="K12">
        <f>2*K13-K14</f>
        <v>1.1086000000000002E-5</v>
      </c>
      <c r="L12">
        <f>2*L13-L14</f>
        <v>9.7790000000000532E-6</v>
      </c>
      <c r="M12">
        <f>2*M13-M14</f>
        <v>8.5400000000000571E-6</v>
      </c>
      <c r="N12">
        <f>2*N13-N14</f>
        <v>7.3049999999999478E-6</v>
      </c>
      <c r="O12">
        <f>2*O13-O14</f>
        <v>6.2060000000000283E-6</v>
      </c>
      <c r="P12">
        <f>2*P13-P14</f>
        <v>5.1749999999998886E-6</v>
      </c>
      <c r="Q12">
        <f>2*Q13-Q14</f>
        <v>4.2030000000000104E-6</v>
      </c>
      <c r="R12">
        <f>2*R13-R14</f>
        <v>3.4190000000000328E-6</v>
      </c>
      <c r="S12">
        <f>2*S13-S14</f>
        <v>2.6370000000000105E-6</v>
      </c>
      <c r="T12">
        <f>2*T13-T14</f>
        <v>1.9774999999999908E-6</v>
      </c>
      <c r="U12">
        <f>2*U13-U14</f>
        <v>1.4151000000000494E-6</v>
      </c>
      <c r="V12">
        <f>2*V13-V14</f>
        <v>1.7114000000000032E-6</v>
      </c>
    </row>
    <row r="13" spans="1:22" x14ac:dyDescent="0.25">
      <c r="A13">
        <v>325</v>
      </c>
      <c r="B13">
        <v>2.5694000000000002E-5</v>
      </c>
      <c r="C13">
        <v>2.3713000000000001E-5</v>
      </c>
      <c r="D13">
        <v>2.1865000000000002E-5</v>
      </c>
      <c r="E13">
        <v>2.0137E-5</v>
      </c>
      <c r="F13">
        <v>1.8516999999999999E-5</v>
      </c>
      <c r="G13">
        <v>1.6994E-5</v>
      </c>
      <c r="H13">
        <v>1.5556000000000001E-5</v>
      </c>
      <c r="I13">
        <f>2*I14-I15</f>
        <v>1.4143000000000007E-5</v>
      </c>
      <c r="J13">
        <f>2*J14-J15</f>
        <v>1.2746000000000023E-5</v>
      </c>
      <c r="K13">
        <f>2*K14-K15</f>
        <v>1.1395000000000002E-5</v>
      </c>
      <c r="L13">
        <f>2*L14-L15</f>
        <v>1.0067000000000051E-5</v>
      </c>
      <c r="M13">
        <f>2*M14-M15</f>
        <v>8.8080000000000553E-6</v>
      </c>
      <c r="N13">
        <f>2*N14-N15</f>
        <v>7.5559999999999493E-6</v>
      </c>
      <c r="O13">
        <f>2*O14-O15</f>
        <v>6.4390000000000276E-6</v>
      </c>
      <c r="P13">
        <f>2*P14-P15</f>
        <v>5.3909999999998913E-6</v>
      </c>
      <c r="Q13">
        <f>2*Q14-Q15</f>
        <v>4.4030000000000102E-6</v>
      </c>
      <c r="R13">
        <f>2*R14-R15</f>
        <v>3.6010000000000321E-6</v>
      </c>
      <c r="S13">
        <f>2*S14-S15</f>
        <v>2.8030000000000103E-6</v>
      </c>
      <c r="T13">
        <f>2*T14-T15</f>
        <v>2.126699999999991E-6</v>
      </c>
      <c r="U13">
        <f>2*U14-U15</f>
        <v>1.5471000000000483E-6</v>
      </c>
      <c r="V13">
        <f>2*V14-V15</f>
        <v>1.7980000000000029E-6</v>
      </c>
    </row>
    <row r="14" spans="1:22" x14ac:dyDescent="0.25">
      <c r="A14">
        <v>330</v>
      </c>
      <c r="B14">
        <v>2.6417000000000001E-5</v>
      </c>
      <c r="C14">
        <v>2.4360999999999999E-5</v>
      </c>
      <c r="D14">
        <v>2.2447E-5</v>
      </c>
      <c r="E14">
        <v>2.0660000000000002E-5</v>
      </c>
      <c r="F14">
        <v>1.8989000000000001E-5</v>
      </c>
      <c r="G14">
        <v>1.7419E-5</v>
      </c>
      <c r="H14">
        <v>1.5939000000000001E-5</v>
      </c>
      <c r="I14">
        <f>2*I15-I16</f>
        <v>1.4501000000000006E-5</v>
      </c>
      <c r="J14">
        <f>2*J15-J16</f>
        <v>1.3079000000000022E-5</v>
      </c>
      <c r="K14">
        <f>2*K15-K16</f>
        <v>1.1704000000000002E-5</v>
      </c>
      <c r="L14">
        <f>2*L15-L16</f>
        <v>1.0355000000000049E-5</v>
      </c>
      <c r="M14">
        <f>2*M15-M16</f>
        <v>9.0760000000000534E-6</v>
      </c>
      <c r="N14">
        <f>2*N15-N16</f>
        <v>7.8069999999999508E-6</v>
      </c>
      <c r="O14">
        <f>2*O15-O16</f>
        <v>6.6720000000000269E-6</v>
      </c>
      <c r="P14">
        <f>2*P15-P16</f>
        <v>5.606999999999894E-6</v>
      </c>
      <c r="Q14">
        <f>2*Q15-Q16</f>
        <v>4.60300000000001E-6</v>
      </c>
      <c r="R14">
        <f>2*R15-R16</f>
        <v>3.7830000000000314E-6</v>
      </c>
      <c r="S14">
        <f>2*S15-S16</f>
        <v>2.96900000000001E-6</v>
      </c>
      <c r="T14">
        <f>2*T15-T16</f>
        <v>2.2758999999999912E-6</v>
      </c>
      <c r="U14">
        <f>2*U15-U16</f>
        <v>1.6791000000000472E-6</v>
      </c>
      <c r="V14">
        <f>2*V15-V16</f>
        <v>1.8846000000000027E-6</v>
      </c>
    </row>
    <row r="15" spans="1:22" x14ac:dyDescent="0.25">
      <c r="A15">
        <v>335</v>
      </c>
      <c r="B15">
        <v>2.7146999999999999E-5</v>
      </c>
      <c r="C15">
        <v>2.5014999999999997E-5</v>
      </c>
      <c r="D15">
        <v>2.3034E-5</v>
      </c>
      <c r="E15">
        <v>2.1188000000000001E-5</v>
      </c>
      <c r="F15">
        <v>1.9463E-5</v>
      </c>
      <c r="G15">
        <v>1.7846000000000002E-5</v>
      </c>
      <c r="H15">
        <v>1.6323999999999998E-5</v>
      </c>
      <c r="I15">
        <f>2*I16-I17</f>
        <v>1.4859000000000005E-5</v>
      </c>
      <c r="J15">
        <f>2*J16-J17</f>
        <v>1.341200000000002E-5</v>
      </c>
      <c r="K15">
        <f>2*K16-K17</f>
        <v>1.2013000000000002E-5</v>
      </c>
      <c r="L15">
        <f>2*L16-L17</f>
        <v>1.0643000000000047E-5</v>
      </c>
      <c r="M15">
        <f>2*M16-M17</f>
        <v>9.3440000000000515E-6</v>
      </c>
      <c r="N15">
        <f>2*N16-N17</f>
        <v>8.0579999999999523E-6</v>
      </c>
      <c r="O15">
        <f>2*O16-O17</f>
        <v>6.9050000000000262E-6</v>
      </c>
      <c r="P15">
        <f>2*P16-P17</f>
        <v>5.8229999999998966E-6</v>
      </c>
      <c r="Q15">
        <f>2*Q16-Q17</f>
        <v>4.8030000000000097E-6</v>
      </c>
      <c r="R15">
        <f>2*R16-R17</f>
        <v>3.9650000000000306E-6</v>
      </c>
      <c r="S15">
        <f>2*S16-S17</f>
        <v>3.1350000000000098E-6</v>
      </c>
      <c r="T15">
        <f>2*T16-T17</f>
        <v>2.4250999999999914E-6</v>
      </c>
      <c r="U15">
        <f>2*U16-U17</f>
        <v>1.8111000000000461E-6</v>
      </c>
      <c r="V15">
        <f>2*V16-V17</f>
        <v>1.9712000000000024E-6</v>
      </c>
    </row>
    <row r="16" spans="1:22" x14ac:dyDescent="0.25">
      <c r="A16">
        <v>340</v>
      </c>
      <c r="B16">
        <v>2.7883999999999999E-5</v>
      </c>
      <c r="C16">
        <v>2.5674999999999997E-5</v>
      </c>
      <c r="D16">
        <v>2.3624999999999998E-5</v>
      </c>
      <c r="E16">
        <v>2.1719E-5</v>
      </c>
      <c r="F16">
        <v>1.9941000000000001E-5</v>
      </c>
      <c r="G16">
        <v>1.8275999999999999E-5</v>
      </c>
      <c r="H16">
        <v>1.6711E-5</v>
      </c>
      <c r="I16">
        <f>2*I17-I18</f>
        <v>1.5217000000000004E-5</v>
      </c>
      <c r="J16">
        <f>2*J17-J18</f>
        <v>1.3745000000000018E-5</v>
      </c>
      <c r="K16">
        <f>2*K17-K18</f>
        <v>1.2322000000000002E-5</v>
      </c>
      <c r="L16">
        <f>2*L17-L18</f>
        <v>1.0931000000000045E-5</v>
      </c>
      <c r="M16">
        <f>2*M17-M18</f>
        <v>9.6120000000000496E-6</v>
      </c>
      <c r="N16">
        <f>2*N17-N18</f>
        <v>8.3089999999999538E-6</v>
      </c>
      <c r="O16">
        <f>2*O17-O18</f>
        <v>7.1380000000000255E-6</v>
      </c>
      <c r="P16">
        <f>2*P17-P18</f>
        <v>6.0389999999998993E-6</v>
      </c>
      <c r="Q16">
        <f>2*Q17-Q18</f>
        <v>5.0030000000000095E-6</v>
      </c>
      <c r="R16">
        <f>2*R17-R18</f>
        <v>4.1470000000000299E-6</v>
      </c>
      <c r="S16">
        <f>2*S17-S18</f>
        <v>3.3010000000000096E-6</v>
      </c>
      <c r="T16">
        <f>2*T17-T18</f>
        <v>2.5742999999999916E-6</v>
      </c>
      <c r="U16">
        <f>2*U17-U18</f>
        <v>1.943100000000045E-6</v>
      </c>
      <c r="V16">
        <f>2*V17-V18</f>
        <v>2.0578000000000021E-6</v>
      </c>
    </row>
    <row r="17" spans="1:22" x14ac:dyDescent="0.25">
      <c r="A17">
        <v>345</v>
      </c>
      <c r="B17">
        <v>2.8629E-5</v>
      </c>
      <c r="C17">
        <v>2.6340000000000002E-5</v>
      </c>
      <c r="D17">
        <v>2.4221000000000001E-5</v>
      </c>
      <c r="E17">
        <v>2.2253999999999997E-5</v>
      </c>
      <c r="F17">
        <v>2.0421E-5</v>
      </c>
      <c r="G17">
        <v>1.8708000000000001E-5</v>
      </c>
      <c r="H17">
        <v>1.7101000000000001E-5</v>
      </c>
      <c r="I17">
        <f>2*I18-I19</f>
        <v>1.5575000000000002E-5</v>
      </c>
      <c r="J17">
        <f>2*J18-J19</f>
        <v>1.4078000000000017E-5</v>
      </c>
      <c r="K17">
        <f>2*K18-K19</f>
        <v>1.2631000000000002E-5</v>
      </c>
      <c r="L17">
        <f>2*L18-L19</f>
        <v>1.1219000000000043E-5</v>
      </c>
      <c r="M17">
        <f>2*M18-M19</f>
        <v>9.8800000000000477E-6</v>
      </c>
      <c r="N17">
        <f>2*N18-N19</f>
        <v>8.5599999999999553E-6</v>
      </c>
      <c r="O17">
        <f>2*O18-O19</f>
        <v>7.3710000000000248E-6</v>
      </c>
      <c r="P17">
        <f>2*P18-P19</f>
        <v>6.254999999999902E-6</v>
      </c>
      <c r="Q17">
        <f>2*Q18-Q19</f>
        <v>5.2030000000000093E-6</v>
      </c>
      <c r="R17">
        <f>2*R18-R19</f>
        <v>4.3290000000000292E-6</v>
      </c>
      <c r="S17">
        <f>2*S18-S19</f>
        <v>3.4670000000000093E-6</v>
      </c>
      <c r="T17">
        <f>2*T18-T19</f>
        <v>2.7234999999999918E-6</v>
      </c>
      <c r="U17">
        <f>2*U18-U19</f>
        <v>2.0751000000000439E-6</v>
      </c>
      <c r="V17">
        <f>2*V18-V19</f>
        <v>2.1444000000000019E-6</v>
      </c>
    </row>
    <row r="18" spans="1:22" x14ac:dyDescent="0.25">
      <c r="A18">
        <v>350</v>
      </c>
      <c r="B18">
        <v>2.9381000000000002E-5</v>
      </c>
      <c r="C18">
        <v>2.7012000000000002E-5</v>
      </c>
      <c r="D18">
        <v>2.4822000000000001E-5</v>
      </c>
      <c r="E18">
        <v>2.2792000000000001E-5</v>
      </c>
      <c r="F18">
        <v>2.0904000000000002E-5</v>
      </c>
      <c r="G18">
        <v>1.9143E-5</v>
      </c>
      <c r="H18">
        <v>1.7491999999999998E-5</v>
      </c>
      <c r="I18">
        <f>2*I19-I20</f>
        <v>1.5933000000000001E-5</v>
      </c>
      <c r="J18">
        <f>2*J19-J20</f>
        <v>1.4411000000000015E-5</v>
      </c>
      <c r="K18">
        <f>2*K19-K20</f>
        <v>1.2940000000000001E-5</v>
      </c>
      <c r="L18">
        <f>2*L19-L20</f>
        <v>1.1507000000000041E-5</v>
      </c>
      <c r="M18">
        <f>2*M19-M20</f>
        <v>1.0148000000000046E-5</v>
      </c>
      <c r="N18">
        <f>2*N19-N20</f>
        <v>8.8109999999999568E-6</v>
      </c>
      <c r="O18">
        <f>2*O19-O20</f>
        <v>7.6040000000000241E-6</v>
      </c>
      <c r="P18">
        <f>2*P19-P20</f>
        <v>6.4709999999999047E-6</v>
      </c>
      <c r="Q18">
        <f>2*Q19-Q20</f>
        <v>5.4030000000000091E-6</v>
      </c>
      <c r="R18">
        <f>2*R19-R20</f>
        <v>4.5110000000000285E-6</v>
      </c>
      <c r="S18">
        <f>2*S19-S20</f>
        <v>3.6330000000000091E-6</v>
      </c>
      <c r="T18">
        <f>2*T19-T20</f>
        <v>2.872699999999992E-6</v>
      </c>
      <c r="U18">
        <f>2*U19-U20</f>
        <v>2.2071000000000428E-6</v>
      </c>
      <c r="V18">
        <f>2*V19-V20</f>
        <v>2.2310000000000016E-6</v>
      </c>
    </row>
    <row r="19" spans="1:22" x14ac:dyDescent="0.25">
      <c r="A19">
        <v>355</v>
      </c>
      <c r="B19">
        <v>3.0139999999999999E-5</v>
      </c>
      <c r="C19">
        <v>2.7689000000000002E-5</v>
      </c>
      <c r="D19">
        <v>2.5426999999999999E-5</v>
      </c>
      <c r="E19">
        <v>2.3334000000000001E-5</v>
      </c>
      <c r="F19">
        <v>2.1390999999999999E-5</v>
      </c>
      <c r="G19">
        <v>1.9579999999999999E-5</v>
      </c>
      <c r="H19">
        <v>1.7885000000000002E-5</v>
      </c>
      <c r="I19">
        <f>2*I20-I21</f>
        <v>1.6291E-5</v>
      </c>
      <c r="J19">
        <f>2*J20-J21</f>
        <v>1.4744000000000013E-5</v>
      </c>
      <c r="K19">
        <f>2*K20-K21</f>
        <v>1.3249000000000001E-5</v>
      </c>
      <c r="L19">
        <f>2*L20-L21</f>
        <v>1.1795000000000039E-5</v>
      </c>
      <c r="M19">
        <f>2*M20-M21</f>
        <v>1.0416000000000044E-5</v>
      </c>
      <c r="N19">
        <f>2*N20-N21</f>
        <v>9.0619999999999583E-6</v>
      </c>
      <c r="O19">
        <f>2*O20-O21</f>
        <v>7.8370000000000234E-6</v>
      </c>
      <c r="P19">
        <f>2*P20-P21</f>
        <v>6.6869999999999073E-6</v>
      </c>
      <c r="Q19">
        <f>2*Q20-Q21</f>
        <v>5.6030000000000089E-6</v>
      </c>
      <c r="R19">
        <f>2*R20-R21</f>
        <v>4.6930000000000277E-6</v>
      </c>
      <c r="S19">
        <f>2*S20-S21</f>
        <v>3.7990000000000089E-6</v>
      </c>
      <c r="T19">
        <f>2*T20-T21</f>
        <v>3.0218999999999922E-6</v>
      </c>
      <c r="U19">
        <f>2*U20-U21</f>
        <v>2.3391000000000417E-6</v>
      </c>
      <c r="V19">
        <f>2*V20-V21</f>
        <v>2.3176000000000013E-6</v>
      </c>
    </row>
    <row r="20" spans="1:22" x14ac:dyDescent="0.25">
      <c r="A20">
        <v>360</v>
      </c>
      <c r="B20">
        <v>3.0907000000000001E-5</v>
      </c>
      <c r="C20">
        <v>2.8371000000000003E-5</v>
      </c>
      <c r="D20">
        <v>2.6036999999999998E-5</v>
      </c>
      <c r="E20">
        <v>2.3879E-5</v>
      </c>
      <c r="F20">
        <v>2.1880000000000001E-5</v>
      </c>
      <c r="G20">
        <v>2.0018999999999999E-5</v>
      </c>
      <c r="H20">
        <v>1.8279999999999998E-5</v>
      </c>
      <c r="I20">
        <v>1.6648999999999999E-5</v>
      </c>
      <c r="J20">
        <f>2*J21-J22</f>
        <v>1.5077000000000012E-5</v>
      </c>
      <c r="K20">
        <f>2*K21-K22</f>
        <v>1.3558000000000001E-5</v>
      </c>
      <c r="L20">
        <f>2*L21-L22</f>
        <v>1.2083000000000037E-5</v>
      </c>
      <c r="M20">
        <f>2*M21-M22</f>
        <v>1.0684000000000042E-5</v>
      </c>
      <c r="N20">
        <f>2*N21-N22</f>
        <v>9.3129999999999598E-6</v>
      </c>
      <c r="O20">
        <f>2*O21-O22</f>
        <v>8.0700000000000227E-6</v>
      </c>
      <c r="P20">
        <f>2*P21-P22</f>
        <v>6.90299999999991E-6</v>
      </c>
      <c r="Q20">
        <f>2*Q21-Q22</f>
        <v>5.8030000000000086E-6</v>
      </c>
      <c r="R20">
        <f>2*R21-R22</f>
        <v>4.875000000000027E-6</v>
      </c>
      <c r="S20">
        <f>2*S21-S22</f>
        <v>3.9650000000000086E-6</v>
      </c>
      <c r="T20">
        <f>2*T21-T22</f>
        <v>3.1710999999999924E-6</v>
      </c>
      <c r="U20">
        <f>2*U21-U22</f>
        <v>2.4711000000000406E-6</v>
      </c>
      <c r="V20">
        <f>2*V21-V22</f>
        <v>2.4042000000000011E-6</v>
      </c>
    </row>
    <row r="21" spans="1:22" x14ac:dyDescent="0.25">
      <c r="A21">
        <v>365</v>
      </c>
      <c r="B21">
        <v>3.1680000000000002E-5</v>
      </c>
      <c r="C21">
        <v>2.9059000000000001E-5</v>
      </c>
      <c r="D21">
        <v>2.6650000000000001E-5</v>
      </c>
      <c r="E21">
        <v>2.4428000000000001E-5</v>
      </c>
      <c r="F21">
        <v>2.2371999999999999E-5</v>
      </c>
      <c r="G21">
        <v>2.0460999999999999E-5</v>
      </c>
      <c r="H21">
        <v>1.8676999999999998E-5</v>
      </c>
      <c r="I21">
        <v>1.7006999999999998E-5</v>
      </c>
      <c r="J21">
        <f>2*J22-J23</f>
        <v>1.541000000000001E-5</v>
      </c>
      <c r="K21">
        <f>2*K22-K23</f>
        <v>1.3867000000000001E-5</v>
      </c>
      <c r="L21">
        <f>2*L22-L23</f>
        <v>1.2371000000000035E-5</v>
      </c>
      <c r="M21">
        <f>2*M22-M23</f>
        <v>1.095200000000004E-5</v>
      </c>
      <c r="N21">
        <f>2*N22-N23</f>
        <v>9.5639999999999613E-6</v>
      </c>
      <c r="O21">
        <f>2*O22-O23</f>
        <v>8.303000000000022E-6</v>
      </c>
      <c r="P21">
        <f>2*P22-P23</f>
        <v>7.1189999999999127E-6</v>
      </c>
      <c r="Q21">
        <f>2*Q22-Q23</f>
        <v>6.0030000000000084E-6</v>
      </c>
      <c r="R21">
        <f>2*R22-R23</f>
        <v>5.0570000000000263E-6</v>
      </c>
      <c r="S21">
        <f>2*S22-S23</f>
        <v>4.1310000000000084E-6</v>
      </c>
      <c r="T21">
        <f>2*T22-T23</f>
        <v>3.3202999999999926E-6</v>
      </c>
      <c r="U21">
        <f>2*U22-U23</f>
        <v>2.6031000000000395E-6</v>
      </c>
      <c r="V21">
        <f>2*V22-V23</f>
        <v>2.4908000000000008E-6</v>
      </c>
    </row>
    <row r="22" spans="1:22" x14ac:dyDescent="0.25">
      <c r="A22">
        <v>370</v>
      </c>
      <c r="B22">
        <v>3.2459999999999998E-5</v>
      </c>
      <c r="C22">
        <v>2.9753000000000001E-5</v>
      </c>
      <c r="D22">
        <v>2.7267999999999997E-5</v>
      </c>
      <c r="E22">
        <v>2.4981E-5</v>
      </c>
      <c r="F22">
        <v>2.2867E-5</v>
      </c>
      <c r="G22">
        <v>2.0905000000000001E-5</v>
      </c>
      <c r="H22">
        <v>1.9077E-5</v>
      </c>
      <c r="I22">
        <v>1.7365999999999999E-5</v>
      </c>
      <c r="J22">
        <f>2*J23-J24</f>
        <v>1.5743000000000008E-5</v>
      </c>
      <c r="K22">
        <f>2*K23-K24</f>
        <v>1.4176000000000001E-5</v>
      </c>
      <c r="L22">
        <f>2*L23-L24</f>
        <v>1.2659000000000032E-5</v>
      </c>
      <c r="M22">
        <f>2*M23-M24</f>
        <v>1.1220000000000038E-5</v>
      </c>
      <c r="N22">
        <f>2*N23-N24</f>
        <v>9.8149999999999628E-6</v>
      </c>
      <c r="O22">
        <f>2*O23-O24</f>
        <v>8.5360000000000213E-6</v>
      </c>
      <c r="P22">
        <f>2*P23-P24</f>
        <v>7.3349999999999154E-6</v>
      </c>
      <c r="Q22">
        <f>2*Q23-Q24</f>
        <v>6.2030000000000082E-6</v>
      </c>
      <c r="R22">
        <f>2*R23-R24</f>
        <v>5.2390000000000256E-6</v>
      </c>
      <c r="S22">
        <f>2*S23-S24</f>
        <v>4.2970000000000082E-6</v>
      </c>
      <c r="T22">
        <f>2*T23-T24</f>
        <v>3.4694999999999928E-6</v>
      </c>
      <c r="U22">
        <f>2*U23-U24</f>
        <v>2.7351000000000384E-6</v>
      </c>
      <c r="V22">
        <f>2*V23-V24</f>
        <v>2.5774000000000005E-6</v>
      </c>
    </row>
    <row r="23" spans="1:22" x14ac:dyDescent="0.25">
      <c r="A23">
        <v>375</v>
      </c>
      <c r="B23">
        <v>3.3247999999999997E-5</v>
      </c>
      <c r="C23">
        <v>3.0452000000000003E-5</v>
      </c>
      <c r="D23">
        <v>2.7890999999999998E-5</v>
      </c>
      <c r="E23">
        <v>2.5535999999999997E-5</v>
      </c>
      <c r="F23">
        <v>2.3363999999999999E-5</v>
      </c>
      <c r="G23">
        <v>2.1350999999999999E-5</v>
      </c>
      <c r="H23">
        <v>1.9478000000000002E-5</v>
      </c>
      <c r="I23">
        <v>1.7728E-5</v>
      </c>
      <c r="J23">
        <f>2*J24-J25</f>
        <v>1.6076000000000007E-5</v>
      </c>
      <c r="K23">
        <f>2*K24-K25</f>
        <v>1.4485000000000001E-5</v>
      </c>
      <c r="L23">
        <f>2*L24-L25</f>
        <v>1.294700000000003E-5</v>
      </c>
      <c r="M23">
        <f>2*M24-M25</f>
        <v>1.1488000000000036E-5</v>
      </c>
      <c r="N23">
        <f>2*N24-N25</f>
        <v>1.0065999999999964E-5</v>
      </c>
      <c r="O23">
        <f>2*O24-O25</f>
        <v>8.7690000000000206E-6</v>
      </c>
      <c r="P23">
        <f>2*P24-P25</f>
        <v>7.550999999999918E-6</v>
      </c>
      <c r="Q23">
        <f>2*Q24-Q25</f>
        <v>6.403000000000008E-6</v>
      </c>
      <c r="R23">
        <f>2*R24-R25</f>
        <v>5.4210000000000248E-6</v>
      </c>
      <c r="S23">
        <f>2*S24-S25</f>
        <v>4.4630000000000079E-6</v>
      </c>
      <c r="T23">
        <f>2*T24-T25</f>
        <v>3.618699999999993E-6</v>
      </c>
      <c r="U23">
        <f>2*U24-U25</f>
        <v>2.8671000000000373E-6</v>
      </c>
      <c r="V23">
        <v>2.6640000000000002E-6</v>
      </c>
    </row>
    <row r="24" spans="1:22" x14ac:dyDescent="0.25">
      <c r="A24">
        <v>380</v>
      </c>
      <c r="B24">
        <v>3.4041999999999997E-5</v>
      </c>
      <c r="C24">
        <v>3.1155999999999998E-5</v>
      </c>
      <c r="D24">
        <v>2.8516999999999998E-5</v>
      </c>
      <c r="E24">
        <v>2.6095E-5</v>
      </c>
      <c r="F24">
        <v>2.3864000000000001E-5</v>
      </c>
      <c r="G24">
        <v>2.1800000000000001E-5</v>
      </c>
      <c r="H24">
        <v>1.9880999999999998E-5</v>
      </c>
      <c r="I24">
        <v>1.8091E-5</v>
      </c>
      <c r="J24">
        <f>2*J25-J26</f>
        <v>1.6409000000000005E-5</v>
      </c>
      <c r="K24">
        <f>2*K25-K26</f>
        <v>1.4794000000000001E-5</v>
      </c>
      <c r="L24">
        <f>2*L25-L26</f>
        <v>1.3235000000000028E-5</v>
      </c>
      <c r="M24">
        <f>2*M25-M26</f>
        <v>1.1756000000000034E-5</v>
      </c>
      <c r="N24">
        <f>2*N25-N26</f>
        <v>1.0316999999999966E-5</v>
      </c>
      <c r="O24">
        <f>2*O25-O26</f>
        <v>9.0020000000000199E-6</v>
      </c>
      <c r="P24">
        <f>2*P25-P26</f>
        <v>7.7669999999999207E-6</v>
      </c>
      <c r="Q24">
        <f>2*Q25-Q26</f>
        <v>6.6030000000000078E-6</v>
      </c>
      <c r="R24">
        <f>2*R25-R26</f>
        <v>5.6030000000000241E-6</v>
      </c>
      <c r="S24">
        <f>2*S25-S26</f>
        <v>4.6290000000000077E-6</v>
      </c>
      <c r="T24">
        <f>2*T25-T26</f>
        <v>3.7678999999999932E-6</v>
      </c>
      <c r="U24">
        <f>2*U25-U26</f>
        <v>2.9991000000000362E-6</v>
      </c>
      <c r="V24">
        <v>2.7506E-6</v>
      </c>
    </row>
    <row r="25" spans="1:22" x14ac:dyDescent="0.25">
      <c r="A25">
        <v>385</v>
      </c>
      <c r="B25">
        <v>3.4842000000000003E-5</v>
      </c>
      <c r="C25">
        <v>3.1865000000000001E-5</v>
      </c>
      <c r="D25">
        <v>2.9148000000000003E-5</v>
      </c>
      <c r="E25">
        <v>2.6657999999999998E-5</v>
      </c>
      <c r="F25">
        <v>2.4366999999999999E-5</v>
      </c>
      <c r="G25">
        <v>2.2251000000000001E-5</v>
      </c>
      <c r="H25">
        <v>2.0286000000000002E-5</v>
      </c>
      <c r="I25">
        <v>1.8454999999999999E-5</v>
      </c>
      <c r="J25">
        <f>2*J26-J27</f>
        <v>1.6742000000000003E-5</v>
      </c>
      <c r="K25">
        <f>2*K26-K27</f>
        <v>1.5103000000000001E-5</v>
      </c>
      <c r="L25">
        <f>2*L26-L27</f>
        <v>1.3523000000000026E-5</v>
      </c>
      <c r="M25">
        <f>2*M26-M27</f>
        <v>1.2024000000000033E-5</v>
      </c>
      <c r="N25">
        <f>2*N26-N27</f>
        <v>1.0567999999999967E-5</v>
      </c>
      <c r="O25">
        <f>2*O26-O27</f>
        <v>9.2350000000000192E-6</v>
      </c>
      <c r="P25">
        <f>2*P26-P27</f>
        <v>7.9829999999999234E-6</v>
      </c>
      <c r="Q25">
        <f>2*Q26-Q27</f>
        <v>6.8030000000000075E-6</v>
      </c>
      <c r="R25">
        <f>2*R26-R27</f>
        <v>5.7850000000000234E-6</v>
      </c>
      <c r="S25">
        <f>2*S26-S27</f>
        <v>4.7950000000000075E-6</v>
      </c>
      <c r="T25">
        <f>2*T26-T27</f>
        <v>3.9170999999999934E-6</v>
      </c>
      <c r="U25">
        <f>2*U26-U27</f>
        <v>3.1311000000000351E-6</v>
      </c>
      <c r="V25">
        <v>2.8379999999999998E-6</v>
      </c>
    </row>
    <row r="26" spans="1:22" x14ac:dyDescent="0.25">
      <c r="A26">
        <v>390</v>
      </c>
      <c r="B26">
        <v>3.5648999999999997E-5</v>
      </c>
      <c r="C26">
        <v>3.2579000000000001E-5</v>
      </c>
      <c r="D26">
        <v>2.9781999999999997E-5</v>
      </c>
      <c r="E26">
        <v>2.7223000000000003E-5</v>
      </c>
      <c r="F26">
        <v>2.4873000000000001E-5</v>
      </c>
      <c r="G26">
        <v>2.2703999999999998E-5</v>
      </c>
      <c r="H26">
        <v>2.0694000000000002E-5</v>
      </c>
      <c r="I26">
        <v>1.8822E-5</v>
      </c>
      <c r="J26">
        <v>1.7075000000000002E-5</v>
      </c>
      <c r="K26">
        <f>2*K27-K28</f>
        <v>1.5412000000000001E-5</v>
      </c>
      <c r="L26">
        <f>2*L27-L28</f>
        <v>1.3811000000000024E-5</v>
      </c>
      <c r="M26">
        <f>2*M27-M28</f>
        <v>1.2292000000000031E-5</v>
      </c>
      <c r="N26">
        <f>2*N27-N28</f>
        <v>1.0818999999999969E-5</v>
      </c>
      <c r="O26">
        <f>2*O27-O28</f>
        <v>9.4680000000000184E-6</v>
      </c>
      <c r="P26">
        <f>2*P27-P28</f>
        <v>8.1989999999999261E-6</v>
      </c>
      <c r="Q26">
        <f>2*Q27-Q28</f>
        <v>7.0030000000000073E-6</v>
      </c>
      <c r="R26">
        <f>2*R27-R28</f>
        <v>5.9670000000000227E-6</v>
      </c>
      <c r="S26">
        <f>2*S27-S28</f>
        <v>4.9610000000000072E-6</v>
      </c>
      <c r="T26">
        <f>2*T27-T28</f>
        <v>4.0662999999999936E-6</v>
      </c>
      <c r="U26">
        <f>2*U27-U28</f>
        <v>3.263100000000034E-6</v>
      </c>
      <c r="V26">
        <v>2.9260999999999998E-6</v>
      </c>
    </row>
    <row r="27" spans="1:22" x14ac:dyDescent="0.25">
      <c r="A27">
        <v>395</v>
      </c>
      <c r="B27">
        <v>3.6463E-5</v>
      </c>
      <c r="C27">
        <v>3.3297999999999999E-5</v>
      </c>
      <c r="D27">
        <v>3.0420999999999999E-5</v>
      </c>
      <c r="E27">
        <v>2.7792000000000001E-5</v>
      </c>
      <c r="F27">
        <v>2.5380999999999996E-5</v>
      </c>
      <c r="G27">
        <v>2.3159999999999998E-5</v>
      </c>
      <c r="H27">
        <v>2.1103000000000001E-5</v>
      </c>
      <c r="I27">
        <v>1.9189999999999998E-5</v>
      </c>
      <c r="J27">
        <v>1.7408E-5</v>
      </c>
      <c r="K27">
        <f>2*K28-K29</f>
        <v>1.5721000000000001E-5</v>
      </c>
      <c r="L27">
        <f>2*L28-L29</f>
        <v>1.4099000000000022E-5</v>
      </c>
      <c r="M27">
        <f>2*M28-M29</f>
        <v>1.2560000000000029E-5</v>
      </c>
      <c r="N27">
        <f>2*N28-N29</f>
        <v>1.106999999999997E-5</v>
      </c>
      <c r="O27">
        <f>2*O28-O29</f>
        <v>9.7010000000000177E-6</v>
      </c>
      <c r="P27">
        <f>2*P28-P29</f>
        <v>8.4149999999999287E-6</v>
      </c>
      <c r="Q27">
        <f>2*Q28-Q29</f>
        <v>7.2030000000000071E-6</v>
      </c>
      <c r="R27">
        <f>2*R28-R29</f>
        <v>6.1490000000000219E-6</v>
      </c>
      <c r="S27">
        <f>2*S28-S29</f>
        <v>5.127000000000007E-6</v>
      </c>
      <c r="T27">
        <f>2*T28-T29</f>
        <v>4.2154999999999938E-6</v>
      </c>
      <c r="U27">
        <f>2*U28-U29</f>
        <v>3.3951000000000329E-6</v>
      </c>
      <c r="V27">
        <v>3.0151000000000002E-6</v>
      </c>
    </row>
    <row r="28" spans="1:22" x14ac:dyDescent="0.25">
      <c r="A28">
        <v>400</v>
      </c>
      <c r="B28">
        <v>3.7283000000000002E-5</v>
      </c>
      <c r="C28">
        <v>3.4022999999999996E-5</v>
      </c>
      <c r="D28">
        <v>3.1063000000000004E-5</v>
      </c>
      <c r="E28">
        <v>2.8364000000000002E-5</v>
      </c>
      <c r="F28">
        <v>2.5891999999999999E-5</v>
      </c>
      <c r="G28">
        <v>2.3618E-5</v>
      </c>
      <c r="H28">
        <v>2.1514000000000001E-5</v>
      </c>
      <c r="I28">
        <v>1.9561000000000001E-5</v>
      </c>
      <c r="J28">
        <v>1.7741000000000002E-5</v>
      </c>
      <c r="K28">
        <f>2*K29-K30</f>
        <v>1.6030000000000001E-5</v>
      </c>
      <c r="L28">
        <f>2*L29-L30</f>
        <v>1.438700000000002E-5</v>
      </c>
      <c r="M28">
        <f>2*M29-M30</f>
        <v>1.2828000000000027E-5</v>
      </c>
      <c r="N28">
        <f>2*N29-N30</f>
        <v>1.1320999999999972E-5</v>
      </c>
      <c r="O28">
        <f>2*O29-O30</f>
        <v>9.934000000000017E-6</v>
      </c>
      <c r="P28">
        <f>2*P29-P30</f>
        <v>8.6309999999999314E-6</v>
      </c>
      <c r="Q28">
        <f>2*Q29-Q30</f>
        <v>7.4030000000000069E-6</v>
      </c>
      <c r="R28">
        <f>2*R29-R30</f>
        <v>6.3310000000000212E-6</v>
      </c>
      <c r="S28">
        <f>2*S29-S30</f>
        <v>5.2930000000000068E-6</v>
      </c>
      <c r="T28">
        <f>2*T29-T30</f>
        <v>4.364699999999994E-6</v>
      </c>
      <c r="U28">
        <f>2*U29-U30</f>
        <v>3.5271000000000318E-6</v>
      </c>
      <c r="V28">
        <v>3.1049000000000001E-6</v>
      </c>
    </row>
    <row r="29" spans="1:22" x14ac:dyDescent="0.25">
      <c r="A29">
        <v>405</v>
      </c>
      <c r="B29">
        <v>3.8108999999999997E-5</v>
      </c>
      <c r="C29">
        <v>3.4752000000000002E-5</v>
      </c>
      <c r="D29">
        <v>3.1708999999999997E-5</v>
      </c>
      <c r="E29">
        <v>2.8938999999999999E-5</v>
      </c>
      <c r="F29">
        <v>2.6406000000000001E-5</v>
      </c>
      <c r="G29">
        <v>2.4077999999999999E-5</v>
      </c>
      <c r="H29">
        <v>2.1926999999999999E-5</v>
      </c>
      <c r="I29">
        <v>1.9933E-5</v>
      </c>
      <c r="J29">
        <v>1.8077E-5</v>
      </c>
      <c r="K29">
        <f>2*K30-K31</f>
        <v>1.6339000000000001E-5</v>
      </c>
      <c r="L29">
        <f>2*L30-L31</f>
        <v>1.4675000000000018E-5</v>
      </c>
      <c r="M29">
        <f>2*M30-M31</f>
        <v>1.3096000000000025E-5</v>
      </c>
      <c r="N29">
        <f>2*N30-N31</f>
        <v>1.1571999999999973E-5</v>
      </c>
      <c r="O29">
        <f>2*O30-O31</f>
        <v>1.0167000000000016E-5</v>
      </c>
      <c r="P29">
        <f>2*P30-P31</f>
        <v>8.8469999999999341E-6</v>
      </c>
      <c r="Q29">
        <f>2*Q30-Q31</f>
        <v>7.6030000000000067E-6</v>
      </c>
      <c r="R29">
        <f>2*R30-R31</f>
        <v>6.5130000000000205E-6</v>
      </c>
      <c r="S29">
        <f>2*S30-S31</f>
        <v>5.4590000000000065E-6</v>
      </c>
      <c r="T29">
        <f>2*T30-T31</f>
        <v>4.5138999999999942E-6</v>
      </c>
      <c r="U29">
        <f>2*U30-U31</f>
        <v>3.6591000000000307E-6</v>
      </c>
      <c r="V29">
        <v>3.1955999999999999E-6</v>
      </c>
    </row>
    <row r="30" spans="1:22" x14ac:dyDescent="0.25">
      <c r="A30">
        <v>410</v>
      </c>
      <c r="B30">
        <v>3.8940999999999999E-5</v>
      </c>
      <c r="C30">
        <v>3.5484999999999997E-5</v>
      </c>
      <c r="D30">
        <v>3.2359E-5</v>
      </c>
      <c r="E30">
        <v>2.9518000000000001E-5</v>
      </c>
      <c r="F30">
        <v>2.6922000000000001E-5</v>
      </c>
      <c r="G30">
        <v>2.4540000000000002E-5</v>
      </c>
      <c r="H30">
        <v>2.2342000000000001E-5</v>
      </c>
      <c r="I30">
        <v>2.0305999999999998E-5</v>
      </c>
      <c r="J30">
        <v>1.8414E-5</v>
      </c>
      <c r="K30">
        <f>2*K31-K32</f>
        <v>1.6648000000000001E-5</v>
      </c>
      <c r="L30">
        <f>2*L31-L32</f>
        <v>1.4963000000000016E-5</v>
      </c>
      <c r="M30">
        <f>2*M31-M32</f>
        <v>1.3364000000000023E-5</v>
      </c>
      <c r="N30">
        <f>2*N31-N32</f>
        <v>1.1822999999999975E-5</v>
      </c>
      <c r="O30">
        <f>2*O31-O32</f>
        <v>1.0400000000000016E-5</v>
      </c>
      <c r="P30">
        <f>2*P31-P32</f>
        <v>9.0629999999999368E-6</v>
      </c>
      <c r="Q30">
        <f>2*Q31-Q32</f>
        <v>7.8030000000000064E-6</v>
      </c>
      <c r="R30">
        <f>2*R31-R32</f>
        <v>6.6950000000000198E-6</v>
      </c>
      <c r="S30">
        <f>2*S31-S32</f>
        <v>5.6250000000000063E-6</v>
      </c>
      <c r="T30">
        <f>2*T31-T32</f>
        <v>4.6630999999999944E-6</v>
      </c>
      <c r="U30">
        <f>2*U31-U32</f>
        <v>3.7911000000000297E-6</v>
      </c>
      <c r="V30">
        <v>3.2870999999999998E-6</v>
      </c>
    </row>
    <row r="31" spans="1:22" x14ac:dyDescent="0.25">
      <c r="A31">
        <v>415</v>
      </c>
      <c r="B31">
        <v>3.9780000000000002E-5</v>
      </c>
      <c r="C31">
        <v>3.6223999999999997E-5</v>
      </c>
      <c r="D31">
        <v>3.3012999999999997E-5</v>
      </c>
      <c r="E31">
        <v>3.0098999999999998E-5</v>
      </c>
      <c r="F31">
        <v>2.7441E-5</v>
      </c>
      <c r="G31">
        <v>2.5004999999999999E-5</v>
      </c>
      <c r="H31">
        <v>2.2759999999999999E-5</v>
      </c>
      <c r="I31">
        <v>2.0682E-5</v>
      </c>
      <c r="J31">
        <v>1.8753000000000002E-5</v>
      </c>
      <c r="K31">
        <f>2*K32-K33</f>
        <v>1.6957E-5</v>
      </c>
      <c r="L31">
        <f>2*L32-L33</f>
        <v>1.5251000000000014E-5</v>
      </c>
      <c r="M31">
        <f>2*M32-M33</f>
        <v>1.3632000000000021E-5</v>
      </c>
      <c r="N31">
        <f>2*N32-N33</f>
        <v>1.2073999999999976E-5</v>
      </c>
      <c r="O31">
        <f>2*O32-O33</f>
        <v>1.0633000000000015E-5</v>
      </c>
      <c r="P31">
        <f>2*P32-P33</f>
        <v>9.2789999999999395E-6</v>
      </c>
      <c r="Q31">
        <f>2*Q32-Q33</f>
        <v>8.0030000000000062E-6</v>
      </c>
      <c r="R31">
        <f>2*R32-R33</f>
        <v>6.877000000000019E-6</v>
      </c>
      <c r="S31">
        <f>2*S32-S33</f>
        <v>5.791000000000006E-6</v>
      </c>
      <c r="T31">
        <f>2*T32-T33</f>
        <v>4.8122999999999946E-6</v>
      </c>
      <c r="U31">
        <f>2*U32-U33</f>
        <v>3.9231000000000286E-6</v>
      </c>
      <c r="V31">
        <v>3.3795E-6</v>
      </c>
    </row>
    <row r="32" spans="1:22" x14ac:dyDescent="0.25">
      <c r="A32">
        <v>420</v>
      </c>
      <c r="B32">
        <v>4.0623999999999996E-5</v>
      </c>
      <c r="C32">
        <v>3.6967E-5</v>
      </c>
      <c r="D32">
        <v>3.3671000000000003E-5</v>
      </c>
      <c r="E32">
        <v>3.0682999999999997E-5</v>
      </c>
      <c r="F32">
        <v>2.7961999999999998E-5</v>
      </c>
      <c r="G32">
        <v>2.5471000000000001E-5</v>
      </c>
      <c r="H32">
        <v>2.3178999999999999E-5</v>
      </c>
      <c r="I32">
        <v>2.1058999999999999E-5</v>
      </c>
      <c r="J32">
        <v>1.9092999999999998E-5</v>
      </c>
      <c r="K32">
        <v>1.7266E-5</v>
      </c>
      <c r="L32">
        <f>2*L33-L34</f>
        <v>1.5539000000000012E-5</v>
      </c>
      <c r="M32">
        <f>2*M33-M34</f>
        <v>1.3900000000000019E-5</v>
      </c>
      <c r="N32">
        <f>2*N33-N34</f>
        <v>1.2324999999999978E-5</v>
      </c>
      <c r="O32">
        <f>2*O33-O34</f>
        <v>1.0866000000000014E-5</v>
      </c>
      <c r="P32">
        <f>2*P33-P34</f>
        <v>9.4949999999999421E-6</v>
      </c>
      <c r="Q32">
        <f>2*Q33-Q34</f>
        <v>8.203000000000006E-6</v>
      </c>
      <c r="R32">
        <f>2*R33-R34</f>
        <v>7.0590000000000183E-6</v>
      </c>
      <c r="S32">
        <f>2*S33-S34</f>
        <v>5.9570000000000058E-6</v>
      </c>
      <c r="T32">
        <f>2*T33-T34</f>
        <v>4.9614999999999948E-6</v>
      </c>
      <c r="U32">
        <f>2*U33-U34</f>
        <v>4.0551000000000275E-6</v>
      </c>
      <c r="V32">
        <v>3.4727000000000002E-6</v>
      </c>
    </row>
    <row r="33" spans="1:22" x14ac:dyDescent="0.25">
      <c r="A33">
        <v>425</v>
      </c>
      <c r="B33">
        <v>4.1474000000000003E-5</v>
      </c>
      <c r="C33">
        <v>3.7715000000000001E-5</v>
      </c>
      <c r="D33">
        <v>3.4332000000000003E-5</v>
      </c>
      <c r="E33">
        <v>3.1270999999999999E-5</v>
      </c>
      <c r="F33">
        <v>2.8486000000000001E-5</v>
      </c>
      <c r="G33">
        <v>2.5940000000000002E-5</v>
      </c>
      <c r="H33">
        <v>2.3599999999999998E-5</v>
      </c>
      <c r="I33">
        <v>2.1438E-5</v>
      </c>
      <c r="J33">
        <v>1.9434999999999999E-5</v>
      </c>
      <c r="K33">
        <v>1.7575E-5</v>
      </c>
      <c r="L33">
        <f>2*L34-L35</f>
        <v>1.582700000000001E-5</v>
      </c>
      <c r="M33">
        <f>2*M34-M35</f>
        <v>1.4168000000000017E-5</v>
      </c>
      <c r="N33">
        <f>2*N34-N35</f>
        <v>1.2575999999999979E-5</v>
      </c>
      <c r="O33">
        <f>2*O34-O35</f>
        <v>1.1099000000000014E-5</v>
      </c>
      <c r="P33">
        <f>2*P34-P35</f>
        <v>9.7109999999999448E-6</v>
      </c>
      <c r="Q33">
        <f>2*Q34-Q35</f>
        <v>8.4030000000000058E-6</v>
      </c>
      <c r="R33">
        <f>2*R34-R35</f>
        <v>7.2410000000000176E-6</v>
      </c>
      <c r="S33">
        <f>2*S34-S35</f>
        <v>6.1230000000000056E-6</v>
      </c>
      <c r="T33">
        <f>2*T34-T35</f>
        <v>5.110699999999995E-6</v>
      </c>
      <c r="U33">
        <f>2*U34-U35</f>
        <v>4.1871000000000264E-6</v>
      </c>
      <c r="V33">
        <v>3.5667999999999999E-6</v>
      </c>
    </row>
    <row r="34" spans="1:22" x14ac:dyDescent="0.25">
      <c r="A34">
        <v>430</v>
      </c>
      <c r="B34">
        <v>4.2330000000000003E-5</v>
      </c>
      <c r="C34">
        <v>3.8467000000000003E-5</v>
      </c>
      <c r="D34">
        <v>3.4996999999999997E-5</v>
      </c>
      <c r="E34">
        <v>3.1860999999999999E-5</v>
      </c>
      <c r="F34">
        <v>2.9013000000000002E-5</v>
      </c>
      <c r="G34">
        <v>2.6411000000000002E-5</v>
      </c>
      <c r="H34">
        <v>2.4023E-5</v>
      </c>
      <c r="I34">
        <v>2.1818999999999999E-5</v>
      </c>
      <c r="J34">
        <v>1.9778999999999998E-5</v>
      </c>
      <c r="K34">
        <v>1.7885999999999998E-5</v>
      </c>
      <c r="L34">
        <f>2*L35-L36</f>
        <v>1.6115000000000007E-5</v>
      </c>
      <c r="M34">
        <f>2*M35-M36</f>
        <v>1.4436000000000016E-5</v>
      </c>
      <c r="N34">
        <f>2*N35-N36</f>
        <v>1.2826999999999981E-5</v>
      </c>
      <c r="O34">
        <f>2*O35-O36</f>
        <v>1.1332000000000013E-5</v>
      </c>
      <c r="P34">
        <f>2*P35-P36</f>
        <v>9.9269999999999475E-6</v>
      </c>
      <c r="Q34">
        <f>2*Q35-Q36</f>
        <v>8.6030000000000056E-6</v>
      </c>
      <c r="R34">
        <f>2*R35-R36</f>
        <v>7.4230000000000169E-6</v>
      </c>
      <c r="S34">
        <f>2*S35-S36</f>
        <v>6.2890000000000053E-6</v>
      </c>
      <c r="T34">
        <f>2*T35-T36</f>
        <v>5.2598999999999952E-6</v>
      </c>
      <c r="U34">
        <f>2*U35-U36</f>
        <v>4.3191000000000253E-6</v>
      </c>
      <c r="V34">
        <v>3.6617999999999998E-6</v>
      </c>
    </row>
    <row r="35" spans="1:22" x14ac:dyDescent="0.25">
      <c r="A35">
        <v>435</v>
      </c>
      <c r="B35">
        <v>4.3191E-5</v>
      </c>
      <c r="C35">
        <v>3.9223999999999996E-5</v>
      </c>
      <c r="D35">
        <v>3.5665000000000005E-5</v>
      </c>
      <c r="E35">
        <v>3.2453999999999998E-5</v>
      </c>
      <c r="F35">
        <v>2.9542000000000003E-5</v>
      </c>
      <c r="G35">
        <v>2.6884999999999998E-5</v>
      </c>
      <c r="H35">
        <v>2.4448E-5</v>
      </c>
      <c r="I35">
        <v>2.2201999999999999E-5</v>
      </c>
      <c r="J35">
        <v>2.0125000000000001E-5</v>
      </c>
      <c r="K35">
        <v>1.8199E-5</v>
      </c>
      <c r="L35">
        <f>2*L36-L37</f>
        <v>1.6403000000000005E-5</v>
      </c>
      <c r="M35">
        <f>2*M36-M37</f>
        <v>1.4704000000000014E-5</v>
      </c>
      <c r="N35">
        <f>2*N36-N37</f>
        <v>1.3077999999999982E-5</v>
      </c>
      <c r="O35">
        <f>2*O36-O37</f>
        <v>1.1565000000000012E-5</v>
      </c>
      <c r="P35">
        <f>2*P36-P37</f>
        <v>1.014299999999995E-5</v>
      </c>
      <c r="Q35">
        <f>2*Q36-Q37</f>
        <v>8.8030000000000053E-6</v>
      </c>
      <c r="R35">
        <f>2*R36-R37</f>
        <v>7.6050000000000161E-6</v>
      </c>
      <c r="S35">
        <f>2*S36-S37</f>
        <v>6.4550000000000051E-6</v>
      </c>
      <c r="T35">
        <f>2*T36-T37</f>
        <v>5.4090999999999954E-6</v>
      </c>
      <c r="U35">
        <f>2*U36-U37</f>
        <v>4.4511000000000242E-6</v>
      </c>
      <c r="V35">
        <v>3.7577E-6</v>
      </c>
    </row>
    <row r="36" spans="1:22" x14ac:dyDescent="0.25">
      <c r="A36">
        <v>440</v>
      </c>
      <c r="B36">
        <v>4.4058000000000004E-5</v>
      </c>
      <c r="C36">
        <v>3.9984999999999997E-5</v>
      </c>
      <c r="D36">
        <v>3.6337000000000001E-5</v>
      </c>
      <c r="E36">
        <v>3.3051000000000006E-5</v>
      </c>
      <c r="F36">
        <v>3.0072999999999998E-5</v>
      </c>
      <c r="G36">
        <v>2.7360000000000002E-5</v>
      </c>
      <c r="H36">
        <v>2.4875000000000002E-5</v>
      </c>
      <c r="I36">
        <v>2.2586999999999999E-5</v>
      </c>
      <c r="J36">
        <v>2.0472E-5</v>
      </c>
      <c r="K36">
        <v>1.8513E-5</v>
      </c>
      <c r="L36">
        <f>2*L37-L38</f>
        <v>1.6691000000000003E-5</v>
      </c>
      <c r="M36">
        <f>2*M37-M38</f>
        <v>1.4972000000000012E-5</v>
      </c>
      <c r="N36">
        <f>2*N37-N38</f>
        <v>1.3328999999999984E-5</v>
      </c>
      <c r="O36">
        <f>2*O37-O38</f>
        <v>1.1798000000000011E-5</v>
      </c>
      <c r="P36">
        <f>2*P37-P38</f>
        <v>1.0358999999999953E-5</v>
      </c>
      <c r="Q36">
        <f>2*Q37-Q38</f>
        <v>9.0030000000000051E-6</v>
      </c>
      <c r="R36">
        <f>2*R37-R38</f>
        <v>7.7870000000000154E-6</v>
      </c>
      <c r="S36">
        <f>2*S37-S38</f>
        <v>6.6210000000000049E-6</v>
      </c>
      <c r="T36">
        <f>2*T37-T38</f>
        <v>5.5582999999999956E-6</v>
      </c>
      <c r="U36">
        <f>2*U37-U38</f>
        <v>4.5831000000000231E-6</v>
      </c>
      <c r="V36">
        <v>3.8545000000000001E-6</v>
      </c>
    </row>
    <row r="37" spans="1:22" x14ac:dyDescent="0.25">
      <c r="A37">
        <v>445</v>
      </c>
      <c r="B37">
        <v>4.4931000000000001E-5</v>
      </c>
      <c r="C37">
        <v>4.0749999999999994E-5</v>
      </c>
      <c r="D37">
        <v>3.7011999999999997E-5</v>
      </c>
      <c r="E37">
        <v>3.3650000000000005E-5</v>
      </c>
      <c r="F37">
        <v>3.0607E-5</v>
      </c>
      <c r="G37">
        <v>2.7838E-5</v>
      </c>
      <c r="H37">
        <v>2.5304E-5</v>
      </c>
      <c r="I37">
        <v>2.2972999999999998E-5</v>
      </c>
      <c r="J37">
        <v>2.0820999999999999E-5</v>
      </c>
      <c r="K37">
        <v>1.8828E-5</v>
      </c>
      <c r="L37">
        <v>1.6979000000000001E-5</v>
      </c>
      <c r="M37">
        <f>2*M38-M39</f>
        <v>1.524000000000001E-5</v>
      </c>
      <c r="N37">
        <f>2*N38-N39</f>
        <v>1.3579999999999985E-5</v>
      </c>
      <c r="O37">
        <f>2*O38-O39</f>
        <v>1.2031000000000011E-5</v>
      </c>
      <c r="P37">
        <f>2*P38-P39</f>
        <v>1.0574999999999956E-5</v>
      </c>
      <c r="Q37">
        <f>2*Q38-Q39</f>
        <v>9.2030000000000049E-6</v>
      </c>
      <c r="R37">
        <f>2*R38-R39</f>
        <v>7.9690000000000147E-6</v>
      </c>
      <c r="S37">
        <f>2*S38-S39</f>
        <v>6.7870000000000046E-6</v>
      </c>
      <c r="T37">
        <f>2*T38-T39</f>
        <v>5.7074999999999958E-6</v>
      </c>
      <c r="U37">
        <f>2*U38-U39</f>
        <v>4.715100000000022E-6</v>
      </c>
      <c r="V37">
        <v>3.9522E-6</v>
      </c>
    </row>
    <row r="38" spans="1:22" x14ac:dyDescent="0.25">
      <c r="A38">
        <v>450</v>
      </c>
      <c r="B38">
        <v>4.5809000000000001E-5</v>
      </c>
      <c r="C38">
        <v>4.1520000000000002E-5</v>
      </c>
      <c r="D38">
        <v>3.7691000000000002E-5</v>
      </c>
      <c r="E38">
        <v>3.4251999999999997E-5</v>
      </c>
      <c r="F38">
        <v>3.1142999999999996E-5</v>
      </c>
      <c r="G38">
        <v>2.8317999999999999E-5</v>
      </c>
      <c r="H38">
        <v>2.5735000000000003E-5</v>
      </c>
      <c r="I38">
        <v>2.3361000000000002E-5</v>
      </c>
      <c r="J38">
        <v>2.1171000000000001E-5</v>
      </c>
      <c r="K38">
        <v>1.9145999999999999E-5</v>
      </c>
      <c r="L38">
        <v>1.7266999999999999E-5</v>
      </c>
      <c r="M38">
        <f>2*M39-M40</f>
        <v>1.5508000000000008E-5</v>
      </c>
      <c r="N38">
        <f>2*N39-N40</f>
        <v>1.3830999999999987E-5</v>
      </c>
      <c r="O38">
        <f>2*O39-O40</f>
        <v>1.226400000000001E-5</v>
      </c>
      <c r="P38">
        <f>2*P39-P40</f>
        <v>1.0790999999999958E-5</v>
      </c>
      <c r="Q38">
        <f>2*Q39-Q40</f>
        <v>9.4030000000000047E-6</v>
      </c>
      <c r="R38">
        <f>2*R39-R40</f>
        <v>8.1510000000000139E-6</v>
      </c>
      <c r="S38">
        <f>2*S39-S40</f>
        <v>6.9530000000000044E-6</v>
      </c>
      <c r="T38">
        <f>2*T39-T40</f>
        <v>5.856699999999996E-6</v>
      </c>
      <c r="U38">
        <f>2*U39-U40</f>
        <v>4.8471000000000209E-6</v>
      </c>
      <c r="V38">
        <v>4.0507E-6</v>
      </c>
    </row>
    <row r="39" spans="1:22" x14ac:dyDescent="0.25">
      <c r="A39">
        <v>455</v>
      </c>
      <c r="B39">
        <v>4.6692E-5</v>
      </c>
      <c r="C39">
        <v>4.2293999999999999E-5</v>
      </c>
      <c r="D39">
        <v>3.8373E-5</v>
      </c>
      <c r="E39">
        <v>3.4856E-5</v>
      </c>
      <c r="F39">
        <v>3.1681999999999999E-5</v>
      </c>
      <c r="G39">
        <v>2.8799999999999999E-5</v>
      </c>
      <c r="H39">
        <v>2.6168000000000001E-5</v>
      </c>
      <c r="I39">
        <v>2.3751E-5</v>
      </c>
      <c r="J39">
        <v>2.1523999999999999E-5</v>
      </c>
      <c r="K39">
        <v>1.9464000000000002E-5</v>
      </c>
      <c r="L39">
        <v>1.7555999999999999E-5</v>
      </c>
      <c r="M39">
        <f>2*M40-M41</f>
        <v>1.5776000000000006E-5</v>
      </c>
      <c r="N39">
        <f>2*N40-N41</f>
        <v>1.4081999999999988E-5</v>
      </c>
      <c r="O39">
        <f>2*O40-O41</f>
        <v>1.2497000000000009E-5</v>
      </c>
      <c r="P39">
        <f>2*P40-P41</f>
        <v>1.1006999999999961E-5</v>
      </c>
      <c r="Q39">
        <f>2*Q40-Q41</f>
        <v>9.6030000000000044E-6</v>
      </c>
      <c r="R39">
        <f>2*R40-R41</f>
        <v>8.3330000000000132E-6</v>
      </c>
      <c r="S39">
        <f>2*S40-S41</f>
        <v>7.1190000000000042E-6</v>
      </c>
      <c r="T39">
        <f>2*T40-T41</f>
        <v>6.0058999999999961E-6</v>
      </c>
      <c r="U39">
        <f>2*U40-U41</f>
        <v>4.9791000000000198E-6</v>
      </c>
      <c r="V39">
        <v>4.1501999999999997E-6</v>
      </c>
    </row>
    <row r="40" spans="1:22" x14ac:dyDescent="0.25">
      <c r="A40">
        <v>460</v>
      </c>
      <c r="B40">
        <v>4.7581000000000004E-5</v>
      </c>
      <c r="C40">
        <v>4.3071999999999997E-5</v>
      </c>
      <c r="D40">
        <v>3.9059E-5</v>
      </c>
      <c r="E40">
        <v>3.5463999999999998E-5</v>
      </c>
      <c r="F40">
        <v>3.2223E-5</v>
      </c>
      <c r="G40">
        <v>2.9283999999999999E-5</v>
      </c>
      <c r="H40">
        <v>2.6602999999999999E-5</v>
      </c>
      <c r="I40">
        <v>2.4142999999999999E-5</v>
      </c>
      <c r="J40">
        <v>2.1878E-5</v>
      </c>
      <c r="K40">
        <v>1.9785000000000001E-5</v>
      </c>
      <c r="L40">
        <v>1.7847E-5</v>
      </c>
      <c r="M40">
        <f>2*M41-M42</f>
        <v>1.6044000000000004E-5</v>
      </c>
      <c r="N40">
        <f>2*N41-N42</f>
        <v>1.433299999999999E-5</v>
      </c>
      <c r="O40">
        <f>2*O41-O42</f>
        <v>1.2730000000000009E-5</v>
      </c>
      <c r="P40">
        <f>2*P41-P42</f>
        <v>1.1222999999999964E-5</v>
      </c>
      <c r="Q40">
        <f>2*Q41-Q42</f>
        <v>9.8030000000000042E-6</v>
      </c>
      <c r="R40">
        <f>2*R41-R42</f>
        <v>8.5150000000000125E-6</v>
      </c>
      <c r="S40">
        <f>2*S41-S42</f>
        <v>7.2850000000000039E-6</v>
      </c>
      <c r="T40">
        <f>2*T41-T42</f>
        <v>6.1550999999999963E-6</v>
      </c>
      <c r="U40">
        <f>2*U41-U42</f>
        <v>5.1111000000000187E-6</v>
      </c>
      <c r="V40">
        <v>4.2505000000000002E-6</v>
      </c>
    </row>
    <row r="41" spans="1:22" x14ac:dyDescent="0.25">
      <c r="A41">
        <v>465</v>
      </c>
      <c r="B41">
        <v>4.8474999999999999E-5</v>
      </c>
      <c r="C41">
        <v>4.3853999999999997E-5</v>
      </c>
      <c r="D41">
        <v>3.9748E-5</v>
      </c>
      <c r="E41">
        <v>3.6074000000000001E-5</v>
      </c>
      <c r="F41">
        <v>3.2767E-5</v>
      </c>
      <c r="G41">
        <v>2.9770999999999997E-5</v>
      </c>
      <c r="H41">
        <v>2.7039000000000003E-5</v>
      </c>
      <c r="I41">
        <v>2.4536999999999999E-5</v>
      </c>
      <c r="J41">
        <v>2.2232999999999999E-5</v>
      </c>
      <c r="K41">
        <v>2.0106999999999999E-5</v>
      </c>
      <c r="L41">
        <v>1.8139E-5</v>
      </c>
      <c r="M41">
        <f>2*M42-M43</f>
        <v>1.6312000000000002E-5</v>
      </c>
      <c r="N41">
        <f>2*N42-N43</f>
        <v>1.4583999999999991E-5</v>
      </c>
      <c r="O41">
        <f>2*O42-O43</f>
        <v>1.2963000000000008E-5</v>
      </c>
      <c r="P41">
        <f>2*P42-P43</f>
        <v>1.1438999999999966E-5</v>
      </c>
      <c r="Q41">
        <f>2*Q42-Q43</f>
        <v>1.0003000000000004E-5</v>
      </c>
      <c r="R41">
        <f>2*R42-R43</f>
        <v>8.6970000000000118E-6</v>
      </c>
      <c r="S41">
        <f>2*S42-S43</f>
        <v>7.4510000000000037E-6</v>
      </c>
      <c r="T41">
        <f>2*T42-T43</f>
        <v>6.3042999999999965E-6</v>
      </c>
      <c r="U41">
        <f>2*U42-U43</f>
        <v>5.2431000000000176E-6</v>
      </c>
      <c r="V41">
        <v>4.3518000000000004E-6</v>
      </c>
    </row>
    <row r="42" spans="1:22" x14ac:dyDescent="0.25">
      <c r="A42">
        <v>470</v>
      </c>
      <c r="B42">
        <v>4.9373000000000003E-5</v>
      </c>
      <c r="C42">
        <v>4.464E-5</v>
      </c>
      <c r="D42">
        <v>4.0439999999999999E-5</v>
      </c>
      <c r="E42">
        <v>3.6686999999999996E-5</v>
      </c>
      <c r="F42">
        <v>3.3312999999999998E-5</v>
      </c>
      <c r="G42">
        <v>3.0259000000000003E-5</v>
      </c>
      <c r="H42">
        <v>2.7478000000000004E-5</v>
      </c>
      <c r="I42">
        <v>2.4932000000000001E-5</v>
      </c>
      <c r="J42">
        <v>2.2591000000000001E-5</v>
      </c>
      <c r="K42">
        <v>2.0430999999999998E-5</v>
      </c>
      <c r="L42">
        <v>1.8432999999999998E-5</v>
      </c>
      <c r="M42">
        <v>1.658E-5</v>
      </c>
      <c r="N42">
        <f>2*N43-N44</f>
        <v>1.4834999999999993E-5</v>
      </c>
      <c r="O42">
        <f>2*O43-O44</f>
        <v>1.3196000000000007E-5</v>
      </c>
      <c r="P42">
        <f>2*P43-P44</f>
        <v>1.1654999999999969E-5</v>
      </c>
      <c r="Q42">
        <f>2*Q43-Q44</f>
        <v>1.0203000000000004E-5</v>
      </c>
      <c r="R42">
        <f>2*R43-R44</f>
        <v>8.879000000000011E-6</v>
      </c>
      <c r="S42">
        <f>2*S43-S44</f>
        <v>7.6170000000000035E-6</v>
      </c>
      <c r="T42">
        <f>2*T43-T44</f>
        <v>6.4534999999999967E-6</v>
      </c>
      <c r="U42">
        <f>2*U43-U44</f>
        <v>5.3751000000000165E-6</v>
      </c>
      <c r="V42">
        <v>4.4538999999999998E-6</v>
      </c>
    </row>
    <row r="43" spans="1:22" x14ac:dyDescent="0.25">
      <c r="A43">
        <v>475</v>
      </c>
      <c r="B43">
        <v>5.0277000000000007E-5</v>
      </c>
      <c r="C43">
        <v>4.5429000000000002E-5</v>
      </c>
      <c r="D43">
        <v>4.1134999999999998E-5</v>
      </c>
      <c r="E43">
        <v>3.7302999999999998E-5</v>
      </c>
      <c r="F43">
        <v>3.3861E-5</v>
      </c>
      <c r="G43">
        <v>3.0750000000000002E-5</v>
      </c>
      <c r="H43">
        <v>2.7918999999999998E-5</v>
      </c>
      <c r="I43">
        <v>2.5329000000000001E-5</v>
      </c>
      <c r="J43">
        <v>2.2950000000000002E-5</v>
      </c>
      <c r="K43">
        <v>2.0755999999999999E-5</v>
      </c>
      <c r="L43">
        <v>1.8728000000000001E-5</v>
      </c>
      <c r="M43">
        <v>1.6847999999999999E-5</v>
      </c>
      <c r="N43">
        <f>2*N44-N45</f>
        <v>1.5085999999999994E-5</v>
      </c>
      <c r="O43">
        <f>2*O44-O45</f>
        <v>1.3429000000000006E-5</v>
      </c>
      <c r="P43">
        <f>2*P44-P45</f>
        <v>1.1870999999999972E-5</v>
      </c>
      <c r="Q43">
        <f>2*Q44-Q45</f>
        <v>1.0403000000000004E-5</v>
      </c>
      <c r="R43">
        <f>2*R44-R45</f>
        <v>9.0610000000000103E-6</v>
      </c>
      <c r="S43">
        <f>2*S44-S45</f>
        <v>7.7830000000000032E-6</v>
      </c>
      <c r="T43">
        <f>2*T44-T45</f>
        <v>6.6026999999999969E-6</v>
      </c>
      <c r="U43">
        <f>2*U44-U45</f>
        <v>5.5071000000000154E-6</v>
      </c>
      <c r="V43">
        <v>4.5569999999999997E-6</v>
      </c>
    </row>
    <row r="44" spans="1:22" x14ac:dyDescent="0.25">
      <c r="A44">
        <v>480</v>
      </c>
      <c r="B44">
        <v>5.1186000000000001E-5</v>
      </c>
      <c r="C44">
        <v>4.6222999999999994E-5</v>
      </c>
      <c r="D44">
        <v>4.1832999999999997E-5</v>
      </c>
      <c r="E44">
        <v>3.7922E-5</v>
      </c>
      <c r="F44">
        <v>3.4411999999999995E-5</v>
      </c>
      <c r="G44">
        <v>3.1241999999999997E-5</v>
      </c>
      <c r="H44">
        <v>2.8360999999999998E-5</v>
      </c>
      <c r="I44">
        <v>2.5728000000000002E-5</v>
      </c>
      <c r="J44">
        <v>2.3311000000000001E-5</v>
      </c>
      <c r="K44">
        <v>2.1082999999999998E-5</v>
      </c>
      <c r="L44">
        <v>1.9025000000000002E-5</v>
      </c>
      <c r="M44">
        <v>1.7118000000000001E-5</v>
      </c>
      <c r="N44">
        <f>2*N45-N46</f>
        <v>1.5336999999999996E-5</v>
      </c>
      <c r="O44">
        <f>2*O45-O46</f>
        <v>1.3662000000000006E-5</v>
      </c>
      <c r="P44">
        <f>2*P45-P46</f>
        <v>1.2086999999999974E-5</v>
      </c>
      <c r="Q44">
        <f>2*Q45-Q46</f>
        <v>1.0603000000000003E-5</v>
      </c>
      <c r="R44">
        <f>2*R45-R46</f>
        <v>9.2430000000000096E-6</v>
      </c>
      <c r="S44">
        <f>2*S45-S46</f>
        <v>7.949000000000003E-6</v>
      </c>
      <c r="T44">
        <f>2*T45-T46</f>
        <v>6.7518999999999971E-6</v>
      </c>
      <c r="U44">
        <f>2*U45-U46</f>
        <v>5.6391000000000143E-6</v>
      </c>
      <c r="V44">
        <v>4.6608999999999997E-6</v>
      </c>
    </row>
    <row r="45" spans="1:22" x14ac:dyDescent="0.25">
      <c r="A45">
        <v>485</v>
      </c>
      <c r="B45">
        <v>5.2098999999999997E-5</v>
      </c>
      <c r="C45">
        <v>4.7021000000000003E-5</v>
      </c>
      <c r="D45">
        <v>4.2534999999999998E-5</v>
      </c>
      <c r="E45">
        <v>3.8543E-5</v>
      </c>
      <c r="F45">
        <v>3.4965000000000002E-5</v>
      </c>
      <c r="G45">
        <v>3.1736999999999998E-5</v>
      </c>
      <c r="H45">
        <v>2.8805999999999998E-5</v>
      </c>
      <c r="I45">
        <v>2.6129000000000003E-5</v>
      </c>
      <c r="J45">
        <v>2.3672999999999998E-5</v>
      </c>
      <c r="K45">
        <v>2.1412000000000001E-5</v>
      </c>
      <c r="L45">
        <v>1.9324E-5</v>
      </c>
      <c r="M45">
        <v>1.7388999999999999E-5</v>
      </c>
      <c r="N45">
        <f>2*N46-N47</f>
        <v>1.5587999999999997E-5</v>
      </c>
      <c r="O45">
        <f>2*O46-O47</f>
        <v>1.3895000000000005E-5</v>
      </c>
      <c r="P45">
        <f>2*P46-P47</f>
        <v>1.2302999999999977E-5</v>
      </c>
      <c r="Q45">
        <f>2*Q46-Q47</f>
        <v>1.0803000000000003E-5</v>
      </c>
      <c r="R45">
        <f>2*R46-R47</f>
        <v>9.4250000000000089E-6</v>
      </c>
      <c r="S45">
        <f>2*S46-S47</f>
        <v>8.1150000000000028E-6</v>
      </c>
      <c r="T45">
        <f>2*T46-T47</f>
        <v>6.9010999999999973E-6</v>
      </c>
      <c r="U45">
        <f>2*U46-U47</f>
        <v>5.7711000000000132E-6</v>
      </c>
      <c r="V45">
        <v>4.7658000000000002E-6</v>
      </c>
    </row>
    <row r="46" spans="1:22" x14ac:dyDescent="0.25">
      <c r="A46">
        <v>490</v>
      </c>
      <c r="B46">
        <v>5.3018E-5</v>
      </c>
      <c r="C46">
        <v>4.7821999999999997E-5</v>
      </c>
      <c r="D46">
        <v>4.3239999999999999E-5</v>
      </c>
      <c r="E46">
        <v>3.9167E-5</v>
      </c>
      <c r="F46">
        <v>3.5519999999999999E-5</v>
      </c>
      <c r="G46">
        <v>3.2234000000000003E-5</v>
      </c>
      <c r="H46">
        <v>2.9252E-5</v>
      </c>
      <c r="I46">
        <v>2.6531999999999999E-5</v>
      </c>
      <c r="J46">
        <v>2.4037E-5</v>
      </c>
      <c r="K46">
        <v>2.1742E-5</v>
      </c>
      <c r="L46">
        <v>1.9624E-5</v>
      </c>
      <c r="M46">
        <v>1.7662000000000001E-5</v>
      </c>
      <c r="N46">
        <f>2*N47-N48</f>
        <v>1.5838999999999999E-5</v>
      </c>
      <c r="O46">
        <f>2*O47-O48</f>
        <v>1.4128000000000004E-5</v>
      </c>
      <c r="P46">
        <f>2*P47-P48</f>
        <v>1.251899999999998E-5</v>
      </c>
      <c r="Q46">
        <f>2*Q47-Q48</f>
        <v>1.1003000000000003E-5</v>
      </c>
      <c r="R46">
        <f>2*R47-R48</f>
        <v>9.6070000000000081E-6</v>
      </c>
      <c r="S46">
        <f>2*S47-S48</f>
        <v>8.2810000000000025E-6</v>
      </c>
      <c r="T46">
        <f>2*T47-T48</f>
        <v>7.0502999999999975E-6</v>
      </c>
      <c r="U46">
        <f>2*U47-U48</f>
        <v>5.9031000000000121E-6</v>
      </c>
      <c r="V46">
        <v>4.8714999999999999E-6</v>
      </c>
    </row>
    <row r="47" spans="1:22" x14ac:dyDescent="0.25">
      <c r="A47">
        <v>495</v>
      </c>
      <c r="B47">
        <v>5.3940999999999997E-5</v>
      </c>
      <c r="C47">
        <v>4.8627E-5</v>
      </c>
      <c r="D47">
        <v>4.3947000000000005E-5</v>
      </c>
      <c r="E47">
        <v>3.9793000000000003E-5</v>
      </c>
      <c r="F47">
        <v>3.6077999999999996E-5</v>
      </c>
      <c r="G47">
        <v>3.2733E-5</v>
      </c>
      <c r="H47">
        <v>2.9700999999999999E-5</v>
      </c>
      <c r="I47">
        <v>2.6935999999999998E-5</v>
      </c>
      <c r="J47">
        <v>2.4403E-5</v>
      </c>
      <c r="K47">
        <v>2.2073999999999999E-5</v>
      </c>
      <c r="L47">
        <v>1.9925E-5</v>
      </c>
      <c r="M47">
        <v>1.7935999999999999E-5</v>
      </c>
      <c r="N47">
        <v>1.609E-5</v>
      </c>
      <c r="O47">
        <f>2*O48-O49</f>
        <v>1.4361000000000004E-5</v>
      </c>
      <c r="P47">
        <f>2*P48-P49</f>
        <v>1.2734999999999982E-5</v>
      </c>
      <c r="Q47">
        <f>2*Q48-Q49</f>
        <v>1.1203000000000003E-5</v>
      </c>
      <c r="R47">
        <f>2*R48-R49</f>
        <v>9.7890000000000074E-6</v>
      </c>
      <c r="S47">
        <f>2*S48-S49</f>
        <v>8.4470000000000023E-6</v>
      </c>
      <c r="T47">
        <f>2*T48-T49</f>
        <v>7.1994999999999977E-6</v>
      </c>
      <c r="U47">
        <f>2*U48-U49</f>
        <v>6.035100000000011E-6</v>
      </c>
      <c r="V47">
        <v>4.9780999999999998E-6</v>
      </c>
    </row>
    <row r="48" spans="1:22" x14ac:dyDescent="0.25">
      <c r="A48">
        <v>500</v>
      </c>
      <c r="B48">
        <v>5.4867999999999997E-5</v>
      </c>
      <c r="C48">
        <v>4.9435999999999999E-5</v>
      </c>
      <c r="D48">
        <v>4.4657999999999998E-5</v>
      </c>
      <c r="E48">
        <v>4.0422E-5</v>
      </c>
      <c r="F48">
        <v>3.6637999999999997E-5</v>
      </c>
      <c r="G48">
        <v>3.3234000000000001E-5</v>
      </c>
      <c r="H48">
        <v>3.0151E-5</v>
      </c>
      <c r="I48">
        <v>2.7342E-5</v>
      </c>
      <c r="J48">
        <v>2.4771000000000001E-5</v>
      </c>
      <c r="K48">
        <v>2.2407000000000001E-5</v>
      </c>
      <c r="L48">
        <v>2.0228E-5</v>
      </c>
      <c r="M48">
        <v>1.8212000000000001E-5</v>
      </c>
      <c r="N48">
        <v>1.6341000000000002E-5</v>
      </c>
      <c r="O48">
        <f>2*O49-O50</f>
        <v>1.4594000000000003E-5</v>
      </c>
      <c r="P48">
        <f>2*P49-P50</f>
        <v>1.2950999999999985E-5</v>
      </c>
      <c r="Q48">
        <f>2*Q49-Q50</f>
        <v>1.1403000000000002E-5</v>
      </c>
      <c r="R48">
        <f>2*R49-R50</f>
        <v>9.9710000000000067E-6</v>
      </c>
      <c r="S48">
        <f>2*S49-S50</f>
        <v>8.6130000000000021E-6</v>
      </c>
      <c r="T48">
        <f>2*T49-T50</f>
        <v>7.3486999999999979E-6</v>
      </c>
      <c r="U48">
        <f>2*U49-U50</f>
        <v>6.16710000000001E-6</v>
      </c>
      <c r="V48">
        <v>5.0856000000000001E-6</v>
      </c>
    </row>
    <row r="49" spans="1:22" x14ac:dyDescent="0.25">
      <c r="A49">
        <v>505</v>
      </c>
      <c r="B49">
        <v>5.5800000000000008E-5</v>
      </c>
      <c r="C49">
        <v>5.0248000000000004E-5</v>
      </c>
      <c r="D49">
        <v>4.5371999999999999E-5</v>
      </c>
      <c r="E49">
        <v>4.1053000000000001E-5</v>
      </c>
      <c r="F49">
        <v>3.7200000000000003E-5</v>
      </c>
      <c r="G49">
        <v>3.3736999999999999E-5</v>
      </c>
      <c r="H49">
        <v>3.0603000000000005E-5</v>
      </c>
      <c r="I49">
        <v>2.7750000000000004E-5</v>
      </c>
      <c r="J49">
        <v>2.514E-5</v>
      </c>
      <c r="K49">
        <v>2.2742999999999999E-5</v>
      </c>
      <c r="L49">
        <v>2.0533000000000001E-5</v>
      </c>
      <c r="M49">
        <v>1.8490000000000001E-5</v>
      </c>
      <c r="N49">
        <v>1.6594000000000001E-5</v>
      </c>
      <c r="O49">
        <f>2*O50-O51</f>
        <v>1.4827000000000002E-5</v>
      </c>
      <c r="P49">
        <f>2*P50-P51</f>
        <v>1.3166999999999988E-5</v>
      </c>
      <c r="Q49">
        <f>2*Q50-Q51</f>
        <v>1.1603000000000002E-5</v>
      </c>
      <c r="R49">
        <f>2*R50-R51</f>
        <v>1.0153000000000006E-5</v>
      </c>
      <c r="S49">
        <f>2*S50-S51</f>
        <v>8.7790000000000018E-6</v>
      </c>
      <c r="T49">
        <f>2*T50-T51</f>
        <v>7.4978999999999981E-6</v>
      </c>
      <c r="U49">
        <f>2*U50-U51</f>
        <v>6.2991000000000089E-6</v>
      </c>
      <c r="V49">
        <v>5.1939999999999997E-6</v>
      </c>
    </row>
    <row r="50" spans="1:22" x14ac:dyDescent="0.25">
      <c r="A50">
        <v>510</v>
      </c>
      <c r="B50">
        <v>5.6737000000000002E-5</v>
      </c>
      <c r="C50">
        <v>5.1063999999999998E-5</v>
      </c>
      <c r="D50">
        <v>4.6089000000000005E-5</v>
      </c>
      <c r="E50">
        <v>4.1687999999999998E-5</v>
      </c>
      <c r="F50">
        <v>3.7765000000000002E-5</v>
      </c>
      <c r="G50">
        <v>3.4242000000000002E-5</v>
      </c>
      <c r="H50">
        <v>3.1057000000000004E-5</v>
      </c>
      <c r="I50">
        <v>2.8160000000000001E-5</v>
      </c>
      <c r="J50">
        <v>2.5511E-5</v>
      </c>
      <c r="K50">
        <v>2.3079E-5</v>
      </c>
      <c r="L50">
        <v>2.0838999999999998E-5</v>
      </c>
      <c r="M50">
        <v>1.8768000000000001E-5</v>
      </c>
      <c r="N50">
        <v>1.6847999999999999E-5</v>
      </c>
      <c r="O50">
        <v>1.5060000000000001E-5</v>
      </c>
      <c r="P50">
        <f>2*P51-P52</f>
        <v>1.338299999999999E-5</v>
      </c>
      <c r="Q50">
        <f>2*Q51-Q52</f>
        <v>1.1803000000000002E-5</v>
      </c>
      <c r="R50">
        <f>2*R51-R52</f>
        <v>1.0335000000000005E-5</v>
      </c>
      <c r="S50">
        <f>2*S51-S52</f>
        <v>8.9450000000000016E-6</v>
      </c>
      <c r="T50">
        <f>2*T51-T52</f>
        <v>7.6470999999999983E-6</v>
      </c>
      <c r="U50">
        <f>2*U51-U52</f>
        <v>6.4311000000000078E-6</v>
      </c>
      <c r="V50">
        <v>5.3032999999999997E-6</v>
      </c>
    </row>
    <row r="51" spans="1:22" x14ac:dyDescent="0.25">
      <c r="A51">
        <v>515</v>
      </c>
      <c r="B51">
        <v>5.7677999999999999E-5</v>
      </c>
      <c r="C51">
        <v>5.1884E-5</v>
      </c>
      <c r="D51">
        <v>4.6807999999999996E-5</v>
      </c>
      <c r="E51">
        <v>4.2324000000000003E-5</v>
      </c>
      <c r="F51">
        <v>3.8330999999999996E-5</v>
      </c>
      <c r="G51">
        <v>3.4749000000000002E-5</v>
      </c>
      <c r="H51">
        <v>3.1513000000000001E-5</v>
      </c>
      <c r="I51">
        <v>2.8571000000000001E-5</v>
      </c>
      <c r="J51">
        <v>2.5884000000000002E-5</v>
      </c>
      <c r="K51">
        <v>2.3417999999999998E-5</v>
      </c>
      <c r="L51">
        <v>2.1146999999999999E-5</v>
      </c>
      <c r="M51">
        <v>1.9049E-5</v>
      </c>
      <c r="N51">
        <v>1.7102999999999999E-5</v>
      </c>
      <c r="O51">
        <v>1.5293000000000001E-5</v>
      </c>
      <c r="P51">
        <f>2*P52-P53</f>
        <v>1.3598999999999993E-5</v>
      </c>
      <c r="Q51">
        <f>2*Q52-Q53</f>
        <v>1.2003000000000002E-5</v>
      </c>
      <c r="R51">
        <f>2*R52-R53</f>
        <v>1.0517000000000005E-5</v>
      </c>
      <c r="S51">
        <f>2*S52-S53</f>
        <v>9.1110000000000014E-6</v>
      </c>
      <c r="T51">
        <f>2*T52-T53</f>
        <v>7.7962999999999985E-6</v>
      </c>
      <c r="U51">
        <f>2*U52-U53</f>
        <v>6.5631000000000067E-6</v>
      </c>
      <c r="V51">
        <v>5.4134999999999999E-6</v>
      </c>
    </row>
    <row r="52" spans="1:22" x14ac:dyDescent="0.25">
      <c r="A52">
        <v>520</v>
      </c>
      <c r="B52">
        <v>5.8624E-5</v>
      </c>
      <c r="C52">
        <v>5.2707000000000002E-5</v>
      </c>
      <c r="D52">
        <v>4.7531000000000003E-5</v>
      </c>
      <c r="E52">
        <v>4.2963000000000002E-5</v>
      </c>
      <c r="F52">
        <v>3.8900000000000004E-5</v>
      </c>
      <c r="G52">
        <v>3.5258E-5</v>
      </c>
      <c r="H52">
        <v>3.1971000000000003E-5</v>
      </c>
      <c r="I52">
        <v>2.8985000000000001E-5</v>
      </c>
      <c r="J52">
        <v>2.6257999999999998E-5</v>
      </c>
      <c r="K52">
        <v>2.3758000000000002E-5</v>
      </c>
      <c r="L52">
        <v>2.1455999999999999E-5</v>
      </c>
      <c r="M52">
        <v>1.933E-5</v>
      </c>
      <c r="N52">
        <v>1.736E-5</v>
      </c>
      <c r="O52">
        <v>1.5526999999999999E-5</v>
      </c>
      <c r="P52">
        <f>2*P53-P54</f>
        <v>1.3814999999999996E-5</v>
      </c>
      <c r="Q52">
        <f>2*Q53-Q54</f>
        <v>1.2203000000000002E-5</v>
      </c>
      <c r="R52">
        <f>2*R53-R54</f>
        <v>1.0699000000000004E-5</v>
      </c>
      <c r="S52">
        <f>2*S53-S54</f>
        <v>9.2770000000000011E-6</v>
      </c>
      <c r="T52">
        <f>2*T53-T54</f>
        <v>7.9454999999999987E-6</v>
      </c>
      <c r="U52">
        <f>2*U53-U54</f>
        <v>6.6951000000000056E-6</v>
      </c>
      <c r="V52">
        <v>5.5245000000000002E-6</v>
      </c>
    </row>
    <row r="53" spans="1:22" x14ac:dyDescent="0.25">
      <c r="A53">
        <v>525</v>
      </c>
      <c r="B53">
        <v>5.9573E-5</v>
      </c>
      <c r="C53">
        <v>5.3532999999999997E-5</v>
      </c>
      <c r="D53">
        <v>4.8257000000000002E-5</v>
      </c>
      <c r="E53">
        <v>4.3605E-5</v>
      </c>
      <c r="F53">
        <v>3.9471000000000002E-5</v>
      </c>
      <c r="G53">
        <v>3.5770000000000005E-5</v>
      </c>
      <c r="H53">
        <v>3.2431000000000002E-5</v>
      </c>
      <c r="I53">
        <v>2.94E-5</v>
      </c>
      <c r="J53">
        <v>2.6634000000000003E-5</v>
      </c>
      <c r="K53">
        <v>2.4099000000000001E-5</v>
      </c>
      <c r="L53">
        <v>2.1767E-5</v>
      </c>
      <c r="M53">
        <v>1.9614000000000002E-5</v>
      </c>
      <c r="N53">
        <v>1.7618E-5</v>
      </c>
      <c r="O53">
        <v>1.5762999999999998E-5</v>
      </c>
      <c r="P53">
        <v>1.4030999999999998E-5</v>
      </c>
      <c r="Q53">
        <f>2*Q54-Q55</f>
        <v>1.2403000000000001E-5</v>
      </c>
      <c r="R53">
        <f>2*R54-R55</f>
        <v>1.0881000000000003E-5</v>
      </c>
      <c r="S53">
        <f>2*S54-S55</f>
        <v>9.4430000000000009E-6</v>
      </c>
      <c r="T53">
        <f>2*T54-T55</f>
        <v>8.0946999999999989E-6</v>
      </c>
      <c r="U53">
        <f>2*U54-U55</f>
        <v>6.8271000000000045E-6</v>
      </c>
      <c r="V53">
        <v>5.6365000000000002E-6</v>
      </c>
    </row>
    <row r="54" spans="1:22" x14ac:dyDescent="0.25">
      <c r="A54">
        <v>530</v>
      </c>
      <c r="B54">
        <v>6.0528000000000007E-5</v>
      </c>
      <c r="C54">
        <v>5.4362999999999994E-5</v>
      </c>
      <c r="D54">
        <v>4.8984999999999999E-5</v>
      </c>
      <c r="E54">
        <v>4.4249000000000003E-5</v>
      </c>
      <c r="F54">
        <v>4.0045E-5</v>
      </c>
      <c r="G54">
        <v>3.6282999999999998E-5</v>
      </c>
      <c r="H54">
        <v>3.2891999999999996E-5</v>
      </c>
      <c r="I54">
        <v>2.9816999999999999E-5</v>
      </c>
      <c r="J54">
        <v>2.7012000000000002E-5</v>
      </c>
      <c r="K54">
        <v>2.4442000000000001E-5</v>
      </c>
      <c r="L54">
        <v>2.2079E-5</v>
      </c>
      <c r="M54">
        <v>1.9897999999999998E-5</v>
      </c>
      <c r="N54">
        <v>1.7878000000000001E-5</v>
      </c>
      <c r="O54">
        <v>1.5999E-5</v>
      </c>
      <c r="P54">
        <v>1.4247000000000001E-5</v>
      </c>
      <c r="Q54">
        <f>2*Q55-Q56</f>
        <v>1.2603000000000001E-5</v>
      </c>
      <c r="R54">
        <f>2*R55-R56</f>
        <v>1.1063000000000002E-5</v>
      </c>
      <c r="S54">
        <f>2*S55-S56</f>
        <v>9.6090000000000007E-6</v>
      </c>
      <c r="T54">
        <f>2*T55-T56</f>
        <v>8.2438999999999991E-6</v>
      </c>
      <c r="U54">
        <f>2*U55-U56</f>
        <v>6.9591000000000034E-6</v>
      </c>
      <c r="V54">
        <v>5.7493000000000002E-6</v>
      </c>
    </row>
    <row r="55" spans="1:22" x14ac:dyDescent="0.25">
      <c r="A55">
        <v>535</v>
      </c>
      <c r="B55">
        <v>6.1486000000000001E-5</v>
      </c>
      <c r="C55">
        <v>5.5196999999999993E-5</v>
      </c>
      <c r="D55">
        <v>4.9715999999999996E-5</v>
      </c>
      <c r="E55">
        <v>4.4896000000000005E-5</v>
      </c>
      <c r="F55">
        <v>4.0620000000000001E-5</v>
      </c>
      <c r="G55">
        <v>3.6797999999999996E-5</v>
      </c>
      <c r="H55">
        <v>3.3356000000000004E-5</v>
      </c>
      <c r="I55">
        <v>3.0235000000000001E-5</v>
      </c>
      <c r="J55">
        <v>2.7390999999999999E-5</v>
      </c>
      <c r="K55">
        <v>2.4787000000000002E-5</v>
      </c>
      <c r="L55">
        <v>2.2393000000000001E-5</v>
      </c>
      <c r="M55">
        <v>2.0185000000000001E-5</v>
      </c>
      <c r="N55">
        <v>1.8139E-5</v>
      </c>
      <c r="O55">
        <v>1.6237999999999999E-5</v>
      </c>
      <c r="P55">
        <v>1.4463999999999999E-5</v>
      </c>
      <c r="Q55">
        <f>2*Q56-Q57</f>
        <v>1.2803000000000001E-5</v>
      </c>
      <c r="R55">
        <f>2*R56-R57</f>
        <v>1.1245000000000002E-5</v>
      </c>
      <c r="S55">
        <f>2*S56-S57</f>
        <v>9.7750000000000004E-6</v>
      </c>
      <c r="T55">
        <f>2*T56-T57</f>
        <v>8.3930999999999993E-6</v>
      </c>
      <c r="U55">
        <f>2*U56-U57</f>
        <v>7.0911000000000023E-6</v>
      </c>
      <c r="V55">
        <v>5.8629000000000002E-6</v>
      </c>
    </row>
    <row r="56" spans="1:22" x14ac:dyDescent="0.25">
      <c r="A56">
        <v>540</v>
      </c>
      <c r="B56">
        <v>6.2448000000000009E-5</v>
      </c>
      <c r="C56">
        <v>5.6032999999999997E-5</v>
      </c>
      <c r="D56">
        <v>5.0449999999999993E-5</v>
      </c>
      <c r="E56">
        <v>4.5545000000000005E-5</v>
      </c>
      <c r="F56">
        <v>4.1198000000000001E-5</v>
      </c>
      <c r="G56">
        <v>3.7314999999999998E-5</v>
      </c>
      <c r="H56">
        <v>3.3821E-5</v>
      </c>
      <c r="I56">
        <v>3.0655999999999999E-5</v>
      </c>
      <c r="J56">
        <v>2.7772000000000001E-5</v>
      </c>
      <c r="K56">
        <v>2.5133000000000001E-5</v>
      </c>
      <c r="L56">
        <v>2.2708999999999999E-5</v>
      </c>
      <c r="M56">
        <v>2.0472E-5</v>
      </c>
      <c r="N56">
        <v>1.8401999999999998E-5</v>
      </c>
      <c r="O56">
        <v>1.6477000000000002E-5</v>
      </c>
      <c r="P56">
        <v>1.4682999999999998E-5</v>
      </c>
      <c r="Q56">
        <v>1.3003000000000001E-5</v>
      </c>
      <c r="R56">
        <f>2*R57-R58</f>
        <v>1.1427000000000001E-5</v>
      </c>
      <c r="S56">
        <f>2*S57-S58</f>
        <v>9.9410000000000002E-6</v>
      </c>
      <c r="T56">
        <f>2*T57-T58</f>
        <v>8.5422999999999995E-6</v>
      </c>
      <c r="U56">
        <f>2*U57-U58</f>
        <v>7.2231000000000012E-6</v>
      </c>
      <c r="V56">
        <v>5.9774999999999999E-6</v>
      </c>
    </row>
    <row r="57" spans="1:22" x14ac:dyDescent="0.25">
      <c r="A57">
        <v>545</v>
      </c>
      <c r="B57">
        <v>6.3415000000000002E-5</v>
      </c>
      <c r="C57">
        <v>5.6872999999999996E-5</v>
      </c>
      <c r="D57">
        <v>5.1187000000000003E-5</v>
      </c>
      <c r="E57">
        <v>4.6195999999999996E-5</v>
      </c>
      <c r="F57">
        <v>4.1777999999999999E-5</v>
      </c>
      <c r="G57">
        <v>3.7834999999999999E-5</v>
      </c>
      <c r="H57">
        <v>3.4288000000000001E-5</v>
      </c>
      <c r="I57">
        <v>3.1078000000000003E-5</v>
      </c>
      <c r="J57">
        <v>2.8155000000000001E-5</v>
      </c>
      <c r="K57">
        <v>2.5480999999999999E-5</v>
      </c>
      <c r="L57">
        <v>2.3025999999999999E-5</v>
      </c>
      <c r="M57">
        <v>2.0761E-5</v>
      </c>
      <c r="N57">
        <v>1.8666000000000001E-5</v>
      </c>
      <c r="O57">
        <v>1.6717999999999998E-5</v>
      </c>
      <c r="P57">
        <v>1.4902000000000001E-5</v>
      </c>
      <c r="Q57">
        <v>1.3203E-5</v>
      </c>
      <c r="R57">
        <v>1.1609E-5</v>
      </c>
      <c r="S57">
        <f>2*S58-S59</f>
        <v>1.0107E-5</v>
      </c>
      <c r="T57">
        <f>2*T58-T59</f>
        <v>8.6914999999999997E-6</v>
      </c>
      <c r="U57">
        <v>7.3551000000000001E-6</v>
      </c>
      <c r="V57">
        <v>6.0928000000000003E-6</v>
      </c>
    </row>
    <row r="58" spans="1:22" x14ac:dyDescent="0.25">
      <c r="A58">
        <v>550</v>
      </c>
      <c r="B58">
        <v>6.4385000000000001E-5</v>
      </c>
      <c r="C58">
        <v>5.7716000000000001E-5</v>
      </c>
      <c r="D58">
        <v>5.1926999999999999E-5</v>
      </c>
      <c r="E58">
        <v>4.685E-5</v>
      </c>
      <c r="F58">
        <v>4.2360000000000001E-5</v>
      </c>
      <c r="G58">
        <v>3.8356000000000003E-5</v>
      </c>
      <c r="H58">
        <v>3.4756999999999999E-5</v>
      </c>
      <c r="I58">
        <v>3.1502000000000004E-5</v>
      </c>
      <c r="J58">
        <v>2.8538999999999999E-5</v>
      </c>
      <c r="K58">
        <v>2.5830999999999997E-5</v>
      </c>
      <c r="L58">
        <v>2.3344000000000002E-5</v>
      </c>
      <c r="M58">
        <v>2.1052000000000001E-5</v>
      </c>
      <c r="N58">
        <v>1.8931000000000002E-5</v>
      </c>
      <c r="O58">
        <v>1.696E-5</v>
      </c>
      <c r="P58">
        <v>1.5123000000000001E-5</v>
      </c>
      <c r="Q58">
        <v>1.3403999999999999E-5</v>
      </c>
      <c r="R58">
        <v>1.1790999999999999E-5</v>
      </c>
      <c r="S58">
        <v>1.0273E-5</v>
      </c>
      <c r="T58">
        <v>8.8406999999999999E-6</v>
      </c>
      <c r="U58">
        <v>7.487099999999999E-6</v>
      </c>
      <c r="V58">
        <v>6.2091000000000004E-6</v>
      </c>
    </row>
    <row r="59" spans="1:22" x14ac:dyDescent="0.25">
      <c r="A59">
        <v>555</v>
      </c>
      <c r="B59">
        <v>6.5359999999999998E-5</v>
      </c>
      <c r="C59">
        <v>5.8563000000000002E-5</v>
      </c>
      <c r="D59">
        <v>5.2669E-5</v>
      </c>
      <c r="E59">
        <v>4.7506999999999998E-5</v>
      </c>
      <c r="F59">
        <v>4.2944000000000001E-5</v>
      </c>
      <c r="G59">
        <v>3.8879000000000005E-5</v>
      </c>
      <c r="H59">
        <v>3.5227999999999995E-5</v>
      </c>
      <c r="I59">
        <v>3.1927000000000001E-5</v>
      </c>
      <c r="J59">
        <v>2.8925000000000002E-5</v>
      </c>
      <c r="K59">
        <v>2.6182000000000001E-5</v>
      </c>
      <c r="L59">
        <v>2.3663999999999999E-5</v>
      </c>
      <c r="M59">
        <v>2.1343999999999998E-5</v>
      </c>
      <c r="N59">
        <v>1.9198000000000002E-5</v>
      </c>
      <c r="O59">
        <v>1.7204E-5</v>
      </c>
      <c r="P59">
        <v>1.5345E-5</v>
      </c>
      <c r="Q59">
        <v>1.3607E-5</v>
      </c>
      <c r="R59">
        <v>1.1975E-5</v>
      </c>
      <c r="S59">
        <v>1.0438999999999999E-5</v>
      </c>
      <c r="T59">
        <v>8.9899000000000001E-6</v>
      </c>
      <c r="U59">
        <v>7.6200000000000007E-6</v>
      </c>
      <c r="V59">
        <v>6.3261999999999997E-6</v>
      </c>
    </row>
    <row r="60" spans="1:22" x14ac:dyDescent="0.25">
      <c r="A60">
        <v>560</v>
      </c>
      <c r="B60">
        <v>6.6338000000000001E-5</v>
      </c>
      <c r="C60">
        <v>5.9413000000000002E-5</v>
      </c>
      <c r="D60">
        <v>5.3413999999999994E-5</v>
      </c>
      <c r="E60">
        <v>4.8165000000000004E-5</v>
      </c>
      <c r="F60">
        <v>4.3531E-5</v>
      </c>
      <c r="G60">
        <v>3.9403999999999997E-5</v>
      </c>
      <c r="H60">
        <v>3.5701000000000003E-5</v>
      </c>
      <c r="I60">
        <v>3.2354000000000002E-5</v>
      </c>
      <c r="J60">
        <v>2.9312999999999999E-5</v>
      </c>
      <c r="K60">
        <v>2.6534E-5</v>
      </c>
      <c r="L60">
        <v>2.3986E-5</v>
      </c>
      <c r="M60">
        <v>2.1637999999999998E-5</v>
      </c>
      <c r="N60">
        <v>1.9466E-5</v>
      </c>
      <c r="O60">
        <v>1.7449000000000002E-5</v>
      </c>
      <c r="P60">
        <v>1.5569E-5</v>
      </c>
      <c r="Q60">
        <v>1.381E-5</v>
      </c>
      <c r="R60">
        <v>1.216E-5</v>
      </c>
      <c r="S60">
        <v>1.0606E-5</v>
      </c>
      <c r="T60">
        <v>9.1400999999999991E-6</v>
      </c>
      <c r="U60">
        <v>7.7539000000000004E-6</v>
      </c>
      <c r="V60">
        <v>6.4442000000000001E-6</v>
      </c>
    </row>
    <row r="61" spans="1:22" x14ac:dyDescent="0.25">
      <c r="A61">
        <v>565</v>
      </c>
      <c r="B61">
        <v>6.7321000000000001E-5</v>
      </c>
      <c r="C61">
        <v>6.0265999999999995E-5</v>
      </c>
      <c r="D61">
        <v>5.4162000000000001E-5</v>
      </c>
      <c r="E61">
        <v>4.8826000000000003E-5</v>
      </c>
      <c r="F61">
        <v>4.4119000000000002E-5</v>
      </c>
      <c r="G61">
        <v>3.9931000000000001E-5</v>
      </c>
      <c r="H61">
        <v>3.6176000000000001E-5</v>
      </c>
      <c r="I61">
        <v>3.2784000000000003E-5</v>
      </c>
      <c r="J61">
        <v>2.9702000000000001E-5</v>
      </c>
      <c r="K61">
        <v>2.6889000000000003E-5</v>
      </c>
      <c r="L61">
        <v>2.4309000000000001E-5</v>
      </c>
      <c r="M61">
        <v>2.1932999999999998E-5</v>
      </c>
      <c r="N61">
        <v>1.9735E-5</v>
      </c>
      <c r="O61">
        <v>1.7694999999999999E-5</v>
      </c>
      <c r="P61">
        <v>1.5793999999999998E-5</v>
      </c>
      <c r="Q61">
        <v>1.4015E-5</v>
      </c>
      <c r="R61">
        <v>1.2346E-5</v>
      </c>
      <c r="S61">
        <v>1.0774999999999999E-5</v>
      </c>
      <c r="T61">
        <v>9.2913999999999988E-6</v>
      </c>
      <c r="U61">
        <v>7.8886999999999995E-6</v>
      </c>
      <c r="V61">
        <v>6.5629999999999997E-6</v>
      </c>
    </row>
    <row r="62" spans="1:22" x14ac:dyDescent="0.25">
      <c r="A62">
        <v>570</v>
      </c>
      <c r="B62">
        <v>6.8306999999999995E-5</v>
      </c>
      <c r="C62">
        <v>6.1122000000000002E-5</v>
      </c>
      <c r="D62">
        <v>5.4912000000000006E-5</v>
      </c>
      <c r="E62">
        <v>4.9490000000000002E-5</v>
      </c>
      <c r="F62">
        <v>4.4709999999999997E-5</v>
      </c>
      <c r="G62">
        <v>4.0460000000000002E-5</v>
      </c>
      <c r="H62">
        <v>3.6652000000000001E-5</v>
      </c>
      <c r="I62">
        <v>3.3213999999999997E-5</v>
      </c>
      <c r="J62">
        <v>3.0092999999999998E-5</v>
      </c>
      <c r="K62">
        <v>2.7244000000000002E-5</v>
      </c>
      <c r="L62">
        <v>2.4632999999999999E-5</v>
      </c>
      <c r="M62">
        <v>2.2229E-5</v>
      </c>
      <c r="N62">
        <v>2.0005999999999998E-5</v>
      </c>
      <c r="O62">
        <v>1.7943000000000001E-5</v>
      </c>
      <c r="P62">
        <v>1.6020000000000002E-5</v>
      </c>
      <c r="Q62">
        <v>1.4221E-5</v>
      </c>
      <c r="R62">
        <v>1.2533E-5</v>
      </c>
      <c r="S62">
        <v>1.0943999999999999E-5</v>
      </c>
      <c r="T62">
        <v>9.4436000000000005E-6</v>
      </c>
      <c r="U62">
        <v>8.0243999999999989E-6</v>
      </c>
      <c r="V62">
        <v>6.6826999999999996E-6</v>
      </c>
    </row>
    <row r="63" spans="1:22" x14ac:dyDescent="0.25">
      <c r="A63">
        <v>575</v>
      </c>
      <c r="B63">
        <v>6.9296999999999997E-5</v>
      </c>
      <c r="C63">
        <v>6.1981000000000002E-5</v>
      </c>
      <c r="D63">
        <v>5.5664999999999996E-5</v>
      </c>
      <c r="E63">
        <v>5.0155999999999999E-5</v>
      </c>
      <c r="F63">
        <v>4.5302999999999996E-5</v>
      </c>
      <c r="G63">
        <v>4.0992000000000003E-5</v>
      </c>
      <c r="H63">
        <v>3.7129999999999999E-5</v>
      </c>
      <c r="I63">
        <v>3.3646999999999998E-5</v>
      </c>
      <c r="J63">
        <v>3.0486000000000003E-5</v>
      </c>
      <c r="K63">
        <v>2.7601999999999998E-5</v>
      </c>
      <c r="L63">
        <v>2.4958999999999999E-5</v>
      </c>
      <c r="M63">
        <v>2.2527E-5</v>
      </c>
      <c r="N63">
        <v>2.0277999999999998E-5</v>
      </c>
      <c r="O63">
        <v>1.8192000000000001E-5</v>
      </c>
      <c r="P63">
        <v>1.6246999999999999E-5</v>
      </c>
      <c r="Q63">
        <v>1.4428E-5</v>
      </c>
      <c r="R63">
        <v>1.2720999999999999E-5</v>
      </c>
      <c r="S63">
        <v>1.1114000000000001E-5</v>
      </c>
      <c r="T63">
        <v>9.5967999999999993E-6</v>
      </c>
      <c r="U63">
        <v>8.1611000000000005E-6</v>
      </c>
      <c r="V63">
        <v>6.8031999999999995E-6</v>
      </c>
    </row>
    <row r="64" spans="1:22" x14ac:dyDescent="0.25">
      <c r="A64">
        <v>580</v>
      </c>
      <c r="B64">
        <v>7.0291000000000009E-5</v>
      </c>
      <c r="C64">
        <v>6.2843000000000008E-5</v>
      </c>
      <c r="D64">
        <v>5.6421000000000001E-5</v>
      </c>
      <c r="E64">
        <v>5.0824E-5</v>
      </c>
      <c r="F64">
        <v>4.5898E-5</v>
      </c>
      <c r="G64">
        <v>4.1525E-5</v>
      </c>
      <c r="H64">
        <v>3.7610000000000001E-5</v>
      </c>
      <c r="I64">
        <v>3.4081000000000001E-5</v>
      </c>
      <c r="J64">
        <v>3.0880000000000002E-5</v>
      </c>
      <c r="K64">
        <v>2.7961000000000002E-5</v>
      </c>
      <c r="L64">
        <v>2.5286999999999997E-5</v>
      </c>
      <c r="M64">
        <v>2.2825999999999998E-5</v>
      </c>
      <c r="N64">
        <v>2.0552000000000002E-5</v>
      </c>
      <c r="O64">
        <v>1.8442000000000001E-5</v>
      </c>
      <c r="P64">
        <v>1.6475999999999999E-5</v>
      </c>
      <c r="Q64">
        <v>1.4637000000000001E-5</v>
      </c>
      <c r="R64">
        <v>1.2911000000000001E-5</v>
      </c>
      <c r="S64">
        <v>1.1286E-5</v>
      </c>
      <c r="T64">
        <v>9.7510000000000003E-6</v>
      </c>
      <c r="U64">
        <v>8.2987000000000007E-6</v>
      </c>
      <c r="V64">
        <v>6.9245000000000004E-6</v>
      </c>
    </row>
    <row r="65" spans="1:22" x14ac:dyDescent="0.25">
      <c r="A65">
        <v>585</v>
      </c>
      <c r="B65">
        <v>7.1289000000000001E-5</v>
      </c>
      <c r="C65">
        <v>6.370900000000001E-5</v>
      </c>
      <c r="D65">
        <v>5.7179999999999998E-5</v>
      </c>
      <c r="E65">
        <v>5.1493999999999999E-5</v>
      </c>
      <c r="F65">
        <v>4.6494999999999994E-5</v>
      </c>
      <c r="G65">
        <v>4.206E-5</v>
      </c>
      <c r="H65">
        <v>3.8092000000000001E-5</v>
      </c>
      <c r="I65">
        <v>3.4516999999999995E-5</v>
      </c>
      <c r="J65">
        <v>3.1275999999999997E-5</v>
      </c>
      <c r="K65">
        <v>2.8321000000000002E-5</v>
      </c>
      <c r="L65">
        <v>2.5616E-5</v>
      </c>
      <c r="M65">
        <v>2.3127000000000001E-5</v>
      </c>
      <c r="N65">
        <v>2.0827000000000002E-5</v>
      </c>
      <c r="O65">
        <v>1.8693000000000002E-5</v>
      </c>
      <c r="P65">
        <v>1.6705E-5</v>
      </c>
      <c r="Q65">
        <v>1.4846000000000002E-5</v>
      </c>
      <c r="R65">
        <v>1.3100999999999999E-5</v>
      </c>
      <c r="S65">
        <v>1.1457999999999999E-5</v>
      </c>
      <c r="T65">
        <v>9.9062000000000001E-6</v>
      </c>
      <c r="U65">
        <v>8.4371999999999995E-6</v>
      </c>
      <c r="V65">
        <v>7.0466999999999998E-6</v>
      </c>
    </row>
    <row r="66" spans="1:22" x14ac:dyDescent="0.25">
      <c r="A66">
        <v>590</v>
      </c>
      <c r="B66">
        <v>7.2290000000000001E-5</v>
      </c>
      <c r="C66">
        <v>6.4577000000000002E-5</v>
      </c>
      <c r="D66">
        <v>5.7941E-5</v>
      </c>
      <c r="E66">
        <v>5.2166999999999997E-5</v>
      </c>
      <c r="F66">
        <v>4.7094E-5</v>
      </c>
      <c r="G66">
        <v>4.2596999999999999E-5</v>
      </c>
      <c r="H66">
        <v>3.8575999999999998E-5</v>
      </c>
      <c r="I66">
        <v>3.4955E-5</v>
      </c>
      <c r="J66">
        <v>3.1673E-5</v>
      </c>
      <c r="K66">
        <v>2.8683999999999998E-5</v>
      </c>
      <c r="L66">
        <v>2.5946000000000002E-5</v>
      </c>
      <c r="M66">
        <v>2.3428999999999999E-5</v>
      </c>
      <c r="N66">
        <v>2.1104E-5</v>
      </c>
      <c r="O66">
        <v>1.8945999999999998E-5</v>
      </c>
      <c r="P66">
        <v>1.6936000000000002E-5</v>
      </c>
      <c r="Q66">
        <v>1.5057000000000002E-5</v>
      </c>
      <c r="R66">
        <v>1.3293E-5</v>
      </c>
      <c r="S66">
        <v>1.1632000000000001E-5</v>
      </c>
      <c r="T66">
        <v>1.0062E-5</v>
      </c>
      <c r="U66">
        <v>8.5766000000000002E-6</v>
      </c>
      <c r="V66">
        <v>7.1697999999999995E-6</v>
      </c>
    </row>
    <row r="67" spans="1:22" x14ac:dyDescent="0.25">
      <c r="A67">
        <v>595</v>
      </c>
      <c r="B67">
        <v>7.3294999999999995E-5</v>
      </c>
      <c r="C67">
        <v>6.5449000000000003E-5</v>
      </c>
      <c r="D67">
        <v>5.8703999999999999E-5</v>
      </c>
      <c r="E67">
        <v>5.2842E-5</v>
      </c>
      <c r="F67">
        <v>4.7694999999999997E-5</v>
      </c>
      <c r="G67">
        <v>4.3136000000000002E-5</v>
      </c>
      <c r="H67">
        <v>3.9062E-5</v>
      </c>
      <c r="I67">
        <v>3.5394999999999996E-5</v>
      </c>
      <c r="J67">
        <v>3.2073000000000003E-5</v>
      </c>
      <c r="K67">
        <v>2.9047000000000002E-5</v>
      </c>
      <c r="L67">
        <v>2.6278000000000001E-5</v>
      </c>
      <c r="M67">
        <v>2.3733000000000001E-5</v>
      </c>
      <c r="N67">
        <v>2.1381000000000001E-5</v>
      </c>
      <c r="O67">
        <v>1.9199999999999999E-5</v>
      </c>
      <c r="P67">
        <v>1.7169000000000001E-5</v>
      </c>
      <c r="Q67">
        <v>1.5268999999999999E-5</v>
      </c>
      <c r="R67">
        <v>1.3486000000000001E-5</v>
      </c>
      <c r="S67">
        <v>1.1806E-5</v>
      </c>
      <c r="T67">
        <v>1.022E-5</v>
      </c>
      <c r="U67">
        <v>8.7168999999999995E-6</v>
      </c>
      <c r="V67">
        <v>7.2935999999999999E-6</v>
      </c>
    </row>
    <row r="68" spans="1:22" x14ac:dyDescent="0.25">
      <c r="A68">
        <v>600</v>
      </c>
      <c r="B68">
        <v>7.4303999999999999E-5</v>
      </c>
      <c r="C68">
        <v>6.6322999999999995E-5</v>
      </c>
      <c r="D68">
        <v>5.9470999999999994E-5</v>
      </c>
      <c r="E68">
        <v>5.3520000000000003E-5</v>
      </c>
      <c r="F68">
        <v>4.8299E-5</v>
      </c>
      <c r="G68">
        <v>4.3676E-5</v>
      </c>
      <c r="H68">
        <v>3.9549000000000004E-5</v>
      </c>
      <c r="I68">
        <v>3.5836E-5</v>
      </c>
      <c r="J68">
        <v>3.2473999999999994E-5</v>
      </c>
      <c r="K68">
        <v>2.9413000000000001E-5</v>
      </c>
      <c r="L68">
        <v>2.6612000000000002E-5</v>
      </c>
      <c r="M68">
        <v>2.4038000000000003E-5</v>
      </c>
      <c r="N68">
        <v>2.1659999999999999E-5</v>
      </c>
      <c r="O68">
        <v>1.9456000000000001E-5</v>
      </c>
      <c r="P68">
        <v>1.7402E-5</v>
      </c>
      <c r="Q68">
        <v>1.5482000000000002E-5</v>
      </c>
      <c r="R68">
        <v>1.3680000000000001E-5</v>
      </c>
      <c r="S68">
        <v>1.1982E-5</v>
      </c>
      <c r="T68">
        <v>1.0378E-5</v>
      </c>
      <c r="U68">
        <v>8.8581999999999993E-6</v>
      </c>
      <c r="V68">
        <v>7.4182999999999998E-6</v>
      </c>
    </row>
    <row r="69" spans="1:22" x14ac:dyDescent="0.25">
      <c r="A69">
        <v>605</v>
      </c>
      <c r="B69">
        <v>7.5316999999999997E-5</v>
      </c>
      <c r="C69">
        <v>6.7200999999999996E-5</v>
      </c>
      <c r="D69">
        <v>6.0240000000000006E-5</v>
      </c>
      <c r="E69">
        <v>5.4198999999999994E-5</v>
      </c>
      <c r="F69">
        <v>4.8903999999999998E-5</v>
      </c>
      <c r="G69">
        <v>4.4219000000000005E-5</v>
      </c>
      <c r="H69">
        <v>4.0037999999999999E-5</v>
      </c>
      <c r="I69">
        <v>3.6279000000000003E-5</v>
      </c>
      <c r="J69">
        <v>3.2876000000000002E-5</v>
      </c>
      <c r="K69">
        <v>2.9779000000000001E-5</v>
      </c>
      <c r="L69">
        <v>2.6946999999999998E-5</v>
      </c>
      <c r="M69">
        <v>2.4343999999999999E-5</v>
      </c>
      <c r="N69">
        <v>2.1940999999999999E-5</v>
      </c>
      <c r="O69">
        <v>1.9712E-5</v>
      </c>
      <c r="P69">
        <v>1.7637000000000001E-5</v>
      </c>
      <c r="Q69">
        <v>1.5696E-5</v>
      </c>
      <c r="R69">
        <v>1.3875000000000002E-5</v>
      </c>
      <c r="S69">
        <v>1.2159E-5</v>
      </c>
      <c r="T69">
        <v>1.0537000000000001E-5</v>
      </c>
      <c r="U69">
        <v>9.0002999999999992E-6</v>
      </c>
      <c r="V69">
        <v>7.5438000000000005E-6</v>
      </c>
    </row>
    <row r="70" spans="1:22" x14ac:dyDescent="0.25">
      <c r="A70">
        <v>610</v>
      </c>
      <c r="B70">
        <v>7.6332999999999989E-5</v>
      </c>
      <c r="C70">
        <v>6.8081000000000001E-5</v>
      </c>
      <c r="D70">
        <v>6.1011000000000003E-5</v>
      </c>
      <c r="E70">
        <v>5.4881000000000005E-5</v>
      </c>
      <c r="F70">
        <v>4.9512000000000003E-5</v>
      </c>
      <c r="G70">
        <v>4.4764E-5</v>
      </c>
      <c r="H70">
        <v>4.0528999999999998E-5</v>
      </c>
      <c r="I70">
        <v>3.6723000000000001E-5</v>
      </c>
      <c r="J70">
        <v>3.328E-5</v>
      </c>
      <c r="K70">
        <v>3.0148000000000003E-5</v>
      </c>
      <c r="L70">
        <v>2.7283000000000003E-5</v>
      </c>
      <c r="M70">
        <v>2.4652E-5</v>
      </c>
      <c r="N70">
        <v>2.2223000000000001E-5</v>
      </c>
      <c r="O70">
        <v>1.9970999999999999E-5</v>
      </c>
      <c r="P70">
        <v>1.7873E-5</v>
      </c>
      <c r="Q70">
        <v>1.5912000000000003E-5</v>
      </c>
      <c r="R70">
        <v>1.4071E-5</v>
      </c>
      <c r="S70">
        <v>1.2336E-5</v>
      </c>
      <c r="T70">
        <v>1.0696999999999999E-5</v>
      </c>
      <c r="U70">
        <v>9.1432999999999993E-6</v>
      </c>
      <c r="V70">
        <v>7.6701000000000013E-6</v>
      </c>
    </row>
    <row r="71" spans="1:22" x14ac:dyDescent="0.25">
      <c r="A71">
        <v>615</v>
      </c>
      <c r="B71">
        <v>7.7353000000000003E-5</v>
      </c>
      <c r="C71">
        <v>6.8965000000000001E-5</v>
      </c>
      <c r="D71">
        <v>6.1785000000000006E-5</v>
      </c>
      <c r="E71">
        <v>5.5566000000000003E-5</v>
      </c>
      <c r="F71">
        <v>5.0121999999999999E-5</v>
      </c>
      <c r="G71">
        <v>4.5311E-5</v>
      </c>
      <c r="H71">
        <v>4.1021999999999995E-5</v>
      </c>
      <c r="I71">
        <v>3.7169999999999998E-5</v>
      </c>
      <c r="J71">
        <v>3.3686000000000002E-5</v>
      </c>
      <c r="K71">
        <v>3.0518000000000002E-5</v>
      </c>
      <c r="L71">
        <v>2.7621000000000002E-5</v>
      </c>
      <c r="M71">
        <v>2.4961E-5</v>
      </c>
      <c r="N71">
        <v>2.2506000000000001E-5</v>
      </c>
      <c r="O71">
        <v>2.0230000000000001E-5</v>
      </c>
      <c r="P71">
        <v>1.8110000000000001E-5</v>
      </c>
      <c r="Q71">
        <v>1.6128999999999998E-5</v>
      </c>
      <c r="R71">
        <v>1.4268E-5</v>
      </c>
      <c r="S71">
        <v>1.2515000000000001E-5</v>
      </c>
      <c r="T71">
        <v>1.0858E-5</v>
      </c>
      <c r="U71">
        <v>9.2871999999999998E-6</v>
      </c>
      <c r="V71">
        <v>7.7973000000000007E-6</v>
      </c>
    </row>
    <row r="72" spans="1:22" x14ac:dyDescent="0.25">
      <c r="A72">
        <v>620</v>
      </c>
      <c r="B72">
        <v>7.8375999999999996E-5</v>
      </c>
      <c r="C72">
        <v>6.9852000000000008E-5</v>
      </c>
      <c r="D72">
        <v>6.2562000000000002E-5</v>
      </c>
      <c r="E72">
        <v>5.6252000000000003E-5</v>
      </c>
      <c r="F72">
        <v>5.0732999999999997E-5</v>
      </c>
      <c r="G72">
        <v>4.5859000000000003E-5</v>
      </c>
      <c r="H72">
        <v>4.1516999999999996E-5</v>
      </c>
      <c r="I72">
        <v>3.7618000000000005E-5</v>
      </c>
      <c r="J72">
        <v>3.4093E-5</v>
      </c>
      <c r="K72">
        <v>3.0889000000000002E-5</v>
      </c>
      <c r="L72">
        <v>2.7961000000000002E-5</v>
      </c>
      <c r="M72">
        <v>2.5272000000000001E-5</v>
      </c>
      <c r="N72">
        <v>2.2790999999999999E-5</v>
      </c>
      <c r="O72">
        <v>2.0489999999999999E-5</v>
      </c>
      <c r="P72">
        <v>1.8349E-5</v>
      </c>
      <c r="Q72">
        <v>1.6345999999999999E-5</v>
      </c>
      <c r="R72">
        <v>1.4466000000000002E-5</v>
      </c>
      <c r="S72">
        <v>1.2695000000000001E-5</v>
      </c>
      <c r="T72">
        <v>1.1020000000000001E-5</v>
      </c>
      <c r="U72">
        <v>9.4321000000000007E-6</v>
      </c>
      <c r="V72">
        <v>7.9251999999999999E-6</v>
      </c>
    </row>
    <row r="73" spans="1:22" x14ac:dyDescent="0.25">
      <c r="A73">
        <v>625</v>
      </c>
      <c r="B73">
        <v>7.9402999999999999E-5</v>
      </c>
      <c r="C73">
        <v>7.0740999999999992E-5</v>
      </c>
      <c r="D73">
        <v>6.3341000000000002E-5</v>
      </c>
      <c r="E73">
        <v>5.6940999999999996E-5</v>
      </c>
      <c r="F73">
        <v>5.1347000000000002E-5</v>
      </c>
      <c r="G73">
        <v>4.6410000000000005E-5</v>
      </c>
      <c r="H73">
        <v>4.2014000000000001E-5</v>
      </c>
      <c r="I73">
        <v>3.8068000000000002E-5</v>
      </c>
      <c r="J73">
        <v>3.4502000000000003E-5</v>
      </c>
      <c r="K73">
        <v>3.1262E-5</v>
      </c>
      <c r="L73">
        <v>2.8301999999999998E-5</v>
      </c>
      <c r="M73">
        <v>2.5584000000000001E-5</v>
      </c>
      <c r="N73">
        <v>2.3076999999999999E-5</v>
      </c>
      <c r="O73">
        <v>2.0752000000000001E-5</v>
      </c>
      <c r="P73">
        <v>1.8589000000000001E-5</v>
      </c>
      <c r="Q73">
        <v>1.6564999999999998E-5</v>
      </c>
      <c r="R73">
        <v>1.4666000000000002E-5</v>
      </c>
      <c r="S73">
        <v>1.2876000000000002E-5</v>
      </c>
      <c r="T73">
        <v>1.1182999999999999E-5</v>
      </c>
      <c r="U73">
        <v>9.5778E-6</v>
      </c>
      <c r="V73">
        <v>8.0539999999999995E-6</v>
      </c>
    </row>
    <row r="74" spans="1:22" x14ac:dyDescent="0.25">
      <c r="A74">
        <v>630</v>
      </c>
      <c r="B74">
        <v>8.0432999999999994E-5</v>
      </c>
      <c r="C74">
        <v>7.1633999999999999E-5</v>
      </c>
      <c r="D74">
        <v>6.4122999999999996E-5</v>
      </c>
      <c r="E74">
        <v>5.7633000000000002E-5</v>
      </c>
      <c r="F74">
        <v>5.1963000000000004E-5</v>
      </c>
      <c r="G74">
        <v>4.6962999999999997E-5</v>
      </c>
      <c r="H74">
        <v>4.2512000000000002E-5</v>
      </c>
      <c r="I74">
        <v>3.8518999999999995E-5</v>
      </c>
      <c r="J74">
        <v>3.4913000000000003E-5</v>
      </c>
      <c r="K74">
        <v>3.1636999999999995E-5</v>
      </c>
      <c r="L74">
        <v>2.8643999999999999E-5</v>
      </c>
      <c r="M74">
        <v>2.5897999999999998E-5</v>
      </c>
      <c r="N74">
        <v>2.3363999999999999E-5</v>
      </c>
      <c r="O74">
        <v>2.1016E-5</v>
      </c>
      <c r="P74">
        <v>1.8829000000000002E-5</v>
      </c>
      <c r="Q74">
        <v>1.6784999999999999E-5</v>
      </c>
      <c r="R74">
        <v>1.4865999999999998E-5</v>
      </c>
      <c r="S74">
        <v>1.3057999999999999E-5</v>
      </c>
      <c r="T74">
        <v>1.1347E-5</v>
      </c>
      <c r="U74">
        <v>9.7242999999999994E-6</v>
      </c>
      <c r="V74">
        <v>8.1836000000000007E-6</v>
      </c>
    </row>
    <row r="75" spans="1:22" x14ac:dyDescent="0.25">
      <c r="A75">
        <v>635</v>
      </c>
      <c r="B75">
        <v>8.1466999999999998E-5</v>
      </c>
      <c r="C75">
        <v>7.2528999999999996E-5</v>
      </c>
      <c r="D75">
        <v>6.4907000000000007E-5</v>
      </c>
      <c r="E75">
        <v>5.8325999999999997E-5</v>
      </c>
      <c r="F75">
        <v>5.2580999999999997E-5</v>
      </c>
      <c r="G75">
        <v>4.7516999999999999E-5</v>
      </c>
      <c r="H75">
        <v>4.3012000000000001E-5</v>
      </c>
      <c r="I75">
        <v>3.8973000000000001E-5</v>
      </c>
      <c r="J75">
        <v>3.5324999999999998E-5</v>
      </c>
      <c r="K75">
        <v>3.2013E-5</v>
      </c>
      <c r="L75">
        <v>2.8988000000000001E-5</v>
      </c>
      <c r="M75">
        <v>2.6212000000000002E-5</v>
      </c>
      <c r="N75">
        <v>2.3652E-5</v>
      </c>
      <c r="O75">
        <v>2.128E-5</v>
      </c>
      <c r="P75">
        <v>1.9072E-5</v>
      </c>
      <c r="Q75">
        <v>1.7006999999999998E-5</v>
      </c>
      <c r="R75">
        <v>1.5068E-5</v>
      </c>
      <c r="S75">
        <v>1.3241000000000001E-5</v>
      </c>
      <c r="T75">
        <v>1.1511999999999999E-5</v>
      </c>
      <c r="U75">
        <v>9.8717999999999992E-6</v>
      </c>
      <c r="V75">
        <v>8.3139000000000001E-6</v>
      </c>
    </row>
    <row r="76" spans="1:22" x14ac:dyDescent="0.25">
      <c r="A76">
        <v>640</v>
      </c>
      <c r="B76">
        <v>8.2503999999999995E-5</v>
      </c>
      <c r="C76">
        <v>7.3427E-5</v>
      </c>
      <c r="D76">
        <v>6.5693999999999998E-5</v>
      </c>
      <c r="E76">
        <v>5.9021999999999998E-5</v>
      </c>
      <c r="F76">
        <v>5.3202000000000003E-5</v>
      </c>
      <c r="G76">
        <v>4.8072999999999999E-5</v>
      </c>
      <c r="H76">
        <v>4.3514000000000004E-5</v>
      </c>
      <c r="I76">
        <v>3.9428000000000003E-5</v>
      </c>
      <c r="J76">
        <v>3.5738999999999998E-5</v>
      </c>
      <c r="K76">
        <v>3.2390999999999995E-5</v>
      </c>
      <c r="L76">
        <v>2.9333999999999997E-5</v>
      </c>
      <c r="M76">
        <v>2.6529000000000003E-5</v>
      </c>
      <c r="N76">
        <v>2.3941999999999999E-5</v>
      </c>
      <c r="O76">
        <v>2.1546E-5</v>
      </c>
      <c r="P76">
        <v>1.9314999999999997E-5</v>
      </c>
      <c r="Q76">
        <v>1.7229000000000001E-5</v>
      </c>
      <c r="R76">
        <v>1.5271E-5</v>
      </c>
      <c r="S76">
        <v>1.3425000000000001E-5</v>
      </c>
      <c r="T76">
        <v>1.1677999999999999E-5</v>
      </c>
      <c r="U76">
        <v>1.0019999999999999E-5</v>
      </c>
      <c r="V76">
        <v>8.4450999999999998E-6</v>
      </c>
    </row>
    <row r="77" spans="1:22" x14ac:dyDescent="0.25">
      <c r="A77">
        <v>645</v>
      </c>
      <c r="B77">
        <v>8.3545000000000001E-5</v>
      </c>
      <c r="C77">
        <v>7.4328999999999999E-5</v>
      </c>
      <c r="D77">
        <v>6.6483000000000007E-5</v>
      </c>
      <c r="E77">
        <v>5.9719999999999997E-5</v>
      </c>
      <c r="F77">
        <v>5.3824000000000005E-5</v>
      </c>
      <c r="G77">
        <v>4.8631999999999998E-5</v>
      </c>
      <c r="H77">
        <v>4.4018000000000004E-5</v>
      </c>
      <c r="I77">
        <v>3.9884E-5</v>
      </c>
      <c r="J77">
        <v>3.6154999999999995E-5</v>
      </c>
      <c r="K77">
        <v>3.277E-5</v>
      </c>
      <c r="L77">
        <v>2.9681000000000003E-5</v>
      </c>
      <c r="M77">
        <v>2.6846999999999999E-5</v>
      </c>
      <c r="N77">
        <v>2.4233999999999999E-5</v>
      </c>
      <c r="O77">
        <v>2.1812999999999999E-5</v>
      </c>
      <c r="P77">
        <v>1.9559E-5</v>
      </c>
      <c r="Q77">
        <v>1.7453E-5</v>
      </c>
      <c r="R77">
        <v>1.5473999999999998E-5</v>
      </c>
      <c r="S77">
        <v>1.3609E-5</v>
      </c>
      <c r="T77">
        <v>1.1844999999999999E-5</v>
      </c>
      <c r="U77">
        <v>1.0169E-5</v>
      </c>
      <c r="V77">
        <v>8.5770999999999996E-6</v>
      </c>
    </row>
    <row r="78" spans="1:22" x14ac:dyDescent="0.25">
      <c r="A78">
        <v>650</v>
      </c>
      <c r="B78">
        <v>8.4590000000000002E-5</v>
      </c>
      <c r="C78">
        <v>7.5233000000000003E-5</v>
      </c>
      <c r="D78">
        <v>6.7274999999999995E-5</v>
      </c>
      <c r="E78">
        <v>6.0419999999999994E-5</v>
      </c>
      <c r="F78">
        <v>5.4447999999999998E-5</v>
      </c>
      <c r="G78">
        <v>4.9191999999999999E-5</v>
      </c>
      <c r="H78">
        <v>4.4523E-5</v>
      </c>
      <c r="I78">
        <v>4.0343000000000003E-5</v>
      </c>
      <c r="J78">
        <v>3.6572000000000002E-5</v>
      </c>
      <c r="K78">
        <v>3.3151000000000002E-5</v>
      </c>
      <c r="L78">
        <v>3.0029E-5</v>
      </c>
      <c r="M78">
        <v>2.7166E-5</v>
      </c>
      <c r="N78">
        <v>2.4526000000000002E-5</v>
      </c>
      <c r="O78">
        <v>2.2081000000000001E-5</v>
      </c>
      <c r="P78">
        <v>1.9805000000000001E-5</v>
      </c>
      <c r="Q78">
        <v>1.7677E-5</v>
      </c>
      <c r="R78">
        <v>1.5679E-5</v>
      </c>
      <c r="S78">
        <v>1.3794999999999999E-5</v>
      </c>
      <c r="T78">
        <v>1.2012000000000001E-5</v>
      </c>
      <c r="U78">
        <v>1.0319000000000001E-5</v>
      </c>
      <c r="V78">
        <v>8.7098999999999994E-6</v>
      </c>
    </row>
    <row r="79" spans="1:22" x14ac:dyDescent="0.25">
      <c r="A79">
        <v>655</v>
      </c>
      <c r="B79">
        <v>8.5636999999999993E-5</v>
      </c>
      <c r="C79">
        <v>7.6139999999999999E-5</v>
      </c>
      <c r="D79">
        <v>6.8070000000000004E-5</v>
      </c>
      <c r="E79">
        <v>6.1123000000000004E-5</v>
      </c>
      <c r="F79">
        <v>5.5074000000000002E-5</v>
      </c>
      <c r="G79">
        <v>4.9753999999999998E-5</v>
      </c>
      <c r="H79">
        <v>4.5030999999999996E-5</v>
      </c>
      <c r="I79">
        <v>4.0803000000000002E-5</v>
      </c>
      <c r="J79">
        <v>3.6990999999999999E-5</v>
      </c>
      <c r="K79">
        <v>3.3532999999999999E-5</v>
      </c>
      <c r="L79">
        <v>3.0379000000000002E-5</v>
      </c>
      <c r="M79">
        <v>2.7486000000000001E-5</v>
      </c>
      <c r="N79">
        <v>2.482E-5</v>
      </c>
      <c r="O79">
        <v>2.2351E-5</v>
      </c>
      <c r="P79">
        <v>2.0052E-5</v>
      </c>
      <c r="Q79">
        <v>1.7902999999999998E-5</v>
      </c>
      <c r="R79">
        <v>1.5884999999999998E-5</v>
      </c>
      <c r="S79">
        <v>1.3981999999999999E-5</v>
      </c>
      <c r="T79">
        <v>1.2181000000000001E-5</v>
      </c>
      <c r="U79">
        <v>1.047E-5</v>
      </c>
      <c r="V79">
        <v>8.8433999999999991E-6</v>
      </c>
    </row>
    <row r="80" spans="1:22" x14ac:dyDescent="0.25">
      <c r="A80">
        <v>660</v>
      </c>
      <c r="B80">
        <v>8.668900000000001E-5</v>
      </c>
      <c r="C80">
        <v>7.7050000000000003E-5</v>
      </c>
      <c r="D80">
        <v>6.8867000000000003E-5</v>
      </c>
      <c r="E80">
        <v>6.1828000000000005E-5</v>
      </c>
      <c r="F80">
        <v>5.5703000000000005E-5</v>
      </c>
      <c r="G80">
        <v>5.0317999999999995E-5</v>
      </c>
      <c r="H80">
        <v>4.5540000000000001E-5</v>
      </c>
      <c r="I80">
        <v>4.1264999999999999E-5</v>
      </c>
      <c r="J80">
        <v>3.7410999999999998E-5</v>
      </c>
      <c r="K80">
        <v>3.3917000000000001E-5</v>
      </c>
      <c r="L80">
        <v>3.0729999999999999E-5</v>
      </c>
      <c r="M80">
        <v>2.7807999999999999E-5</v>
      </c>
      <c r="N80">
        <v>2.5114999999999999E-5</v>
      </c>
      <c r="O80">
        <v>2.2620999999999999E-5</v>
      </c>
      <c r="P80">
        <v>2.0300000000000002E-5</v>
      </c>
      <c r="Q80">
        <v>1.8129999999999998E-5</v>
      </c>
      <c r="R80">
        <v>1.6092000000000001E-5</v>
      </c>
      <c r="S80">
        <v>1.417E-5</v>
      </c>
      <c r="T80">
        <v>1.2350999999999999E-5</v>
      </c>
      <c r="U80">
        <v>1.0621999999999999E-5</v>
      </c>
      <c r="V80">
        <v>8.977799999999999E-6</v>
      </c>
    </row>
    <row r="81" spans="1:22" x14ac:dyDescent="0.25">
      <c r="A81">
        <v>665</v>
      </c>
      <c r="B81">
        <v>8.7743000000000003E-5</v>
      </c>
      <c r="C81">
        <v>7.7962999999999999E-5</v>
      </c>
      <c r="D81">
        <v>6.9665999999999993E-5</v>
      </c>
      <c r="E81">
        <v>6.2534999999999997E-5</v>
      </c>
      <c r="F81">
        <v>5.6333999999999993E-5</v>
      </c>
      <c r="G81">
        <v>5.0883999999999996E-5</v>
      </c>
      <c r="H81">
        <v>4.6050999999999997E-5</v>
      </c>
      <c r="I81">
        <v>4.1727999999999998E-5</v>
      </c>
      <c r="J81">
        <v>3.7833000000000002E-5</v>
      </c>
      <c r="K81">
        <v>3.4301999999999998E-5</v>
      </c>
      <c r="L81">
        <v>3.1083E-5</v>
      </c>
      <c r="M81">
        <v>2.8130999999999999E-5</v>
      </c>
      <c r="N81">
        <v>2.5412E-5</v>
      </c>
      <c r="O81">
        <v>2.2892999999999999E-5</v>
      </c>
      <c r="P81">
        <v>2.0549999999999998E-5</v>
      </c>
      <c r="Q81">
        <v>1.8357999999999999E-5</v>
      </c>
      <c r="R81">
        <v>1.63E-5</v>
      </c>
      <c r="S81">
        <v>1.4358999999999999E-5</v>
      </c>
      <c r="T81">
        <v>1.2520999999999999E-5</v>
      </c>
      <c r="U81">
        <v>1.0774999999999999E-5</v>
      </c>
      <c r="V81">
        <v>9.1129000000000005E-6</v>
      </c>
    </row>
    <row r="82" spans="1:22" x14ac:dyDescent="0.25">
      <c r="A82">
        <v>670</v>
      </c>
      <c r="B82">
        <v>8.8800999999999992E-5</v>
      </c>
      <c r="C82">
        <v>7.8879000000000002E-5</v>
      </c>
      <c r="D82">
        <v>7.0469000000000006E-5</v>
      </c>
      <c r="E82">
        <v>6.3244000000000006E-5</v>
      </c>
      <c r="F82">
        <v>5.6966000000000003E-5</v>
      </c>
      <c r="G82">
        <v>5.1451999999999995E-5</v>
      </c>
      <c r="H82">
        <v>4.6563999999999997E-5</v>
      </c>
      <c r="I82">
        <v>4.2193000000000001E-5</v>
      </c>
      <c r="J82">
        <v>3.8257000000000003E-5</v>
      </c>
      <c r="K82">
        <v>3.4688999999999999E-5</v>
      </c>
      <c r="L82">
        <v>3.1436999999999997E-5</v>
      </c>
      <c r="M82">
        <v>2.8455999999999997E-5</v>
      </c>
      <c r="N82">
        <v>2.5709999999999999E-5</v>
      </c>
      <c r="O82">
        <v>2.3167E-5</v>
      </c>
      <c r="P82">
        <v>2.0799999999999997E-5</v>
      </c>
      <c r="Q82">
        <v>1.8587E-5</v>
      </c>
      <c r="R82">
        <v>1.6508999999999997E-5</v>
      </c>
      <c r="S82">
        <v>1.4549000000000001E-5</v>
      </c>
      <c r="T82">
        <v>1.2692999999999999E-5</v>
      </c>
      <c r="U82">
        <v>1.0927999999999999E-5</v>
      </c>
      <c r="V82">
        <v>9.2488000000000003E-6</v>
      </c>
    </row>
    <row r="83" spans="1:22" x14ac:dyDescent="0.25">
      <c r="A83">
        <v>675</v>
      </c>
      <c r="B83">
        <v>8.9863000000000003E-5</v>
      </c>
      <c r="C83">
        <v>7.9796999999999995E-5</v>
      </c>
      <c r="D83">
        <v>7.1272999999999993E-5</v>
      </c>
      <c r="E83">
        <v>6.3955999999999995E-5</v>
      </c>
      <c r="F83">
        <v>5.7601E-5</v>
      </c>
      <c r="G83">
        <v>5.2022000000000004E-5</v>
      </c>
      <c r="H83">
        <v>4.7079000000000001E-5</v>
      </c>
      <c r="I83">
        <v>4.2659999999999995E-5</v>
      </c>
      <c r="J83">
        <v>3.8682E-5</v>
      </c>
      <c r="K83">
        <v>3.5077999999999999E-5</v>
      </c>
      <c r="L83">
        <v>3.1792999999999999E-5</v>
      </c>
      <c r="M83">
        <v>2.8782000000000003E-5</v>
      </c>
      <c r="N83">
        <v>2.6008999999999998E-5</v>
      </c>
      <c r="O83">
        <v>2.3441000000000001E-5</v>
      </c>
      <c r="P83">
        <v>2.1052000000000001E-5</v>
      </c>
      <c r="Q83">
        <v>1.8817999999999998E-5</v>
      </c>
      <c r="R83">
        <v>1.6719E-5</v>
      </c>
      <c r="S83">
        <v>1.4739999999999999E-5</v>
      </c>
      <c r="T83">
        <v>1.2864999999999998E-5</v>
      </c>
      <c r="U83">
        <v>1.1083E-5</v>
      </c>
      <c r="V83">
        <v>9.3855000000000002E-6</v>
      </c>
    </row>
    <row r="84" spans="1:22" x14ac:dyDescent="0.25">
      <c r="A84">
        <v>680</v>
      </c>
      <c r="B84">
        <v>9.0927999999999994E-5</v>
      </c>
      <c r="C84">
        <v>8.0718999999999997E-5</v>
      </c>
      <c r="D84">
        <v>7.2080000000000001E-5</v>
      </c>
      <c r="E84">
        <v>6.4670000000000003E-5</v>
      </c>
      <c r="F84">
        <v>5.8238E-5</v>
      </c>
      <c r="G84">
        <v>5.2593999999999998E-5</v>
      </c>
      <c r="H84">
        <v>4.7595000000000001E-5</v>
      </c>
      <c r="I84">
        <v>4.3129E-5</v>
      </c>
      <c r="J84">
        <v>3.9109000000000001E-5</v>
      </c>
      <c r="K84">
        <v>3.5468E-5</v>
      </c>
      <c r="L84">
        <v>3.2150000000000002E-5</v>
      </c>
      <c r="M84">
        <v>2.9110000000000004E-5</v>
      </c>
      <c r="N84">
        <v>2.6310000000000001E-5</v>
      </c>
      <c r="O84">
        <v>2.3717E-5</v>
      </c>
      <c r="P84">
        <v>2.1305E-5</v>
      </c>
      <c r="Q84">
        <v>1.9049E-5</v>
      </c>
      <c r="R84">
        <v>1.6930999999999998E-5</v>
      </c>
      <c r="S84">
        <v>1.4932E-5</v>
      </c>
      <c r="T84">
        <v>1.3038E-5</v>
      </c>
      <c r="U84">
        <v>1.1238E-5</v>
      </c>
      <c r="V84">
        <v>9.5230000000000001E-6</v>
      </c>
    </row>
    <row r="85" spans="1:22" x14ac:dyDescent="0.25">
      <c r="A85">
        <v>685</v>
      </c>
      <c r="B85">
        <v>9.1996000000000005E-5</v>
      </c>
      <c r="C85">
        <v>8.1643000000000004E-5</v>
      </c>
      <c r="D85">
        <v>7.2890000000000002E-5</v>
      </c>
      <c r="E85">
        <v>6.5386999999999989E-5</v>
      </c>
      <c r="F85">
        <v>5.8876999999999999E-5</v>
      </c>
      <c r="G85">
        <v>5.3168000000000003E-5</v>
      </c>
      <c r="H85">
        <v>4.8114E-5</v>
      </c>
      <c r="I85">
        <v>4.3599E-5</v>
      </c>
      <c r="J85">
        <v>3.9538E-5</v>
      </c>
      <c r="K85">
        <v>3.5859000000000003E-5</v>
      </c>
      <c r="L85">
        <v>3.2508000000000001E-5</v>
      </c>
      <c r="M85">
        <v>2.9438999999999997E-5</v>
      </c>
      <c r="N85">
        <v>2.6612000000000002E-5</v>
      </c>
      <c r="O85">
        <v>2.3993999999999998E-5</v>
      </c>
      <c r="P85">
        <v>2.1559000000000001E-5</v>
      </c>
      <c r="Q85">
        <v>1.9281999999999999E-5</v>
      </c>
      <c r="R85">
        <v>1.7142999999999998E-5</v>
      </c>
      <c r="S85">
        <v>1.5125E-5</v>
      </c>
      <c r="T85">
        <v>1.3213E-5</v>
      </c>
      <c r="U85">
        <v>1.1394E-5</v>
      </c>
      <c r="V85">
        <v>9.6611999999999999E-6</v>
      </c>
    </row>
    <row r="86" spans="1:22" x14ac:dyDescent="0.25">
      <c r="A86">
        <v>690</v>
      </c>
      <c r="B86">
        <v>9.3067999999999997E-5</v>
      </c>
      <c r="C86">
        <v>8.2571000000000006E-5</v>
      </c>
      <c r="D86">
        <v>7.3702000000000007E-5</v>
      </c>
      <c r="E86">
        <v>6.6105000000000005E-5</v>
      </c>
      <c r="F86">
        <v>5.9518000000000002E-5</v>
      </c>
      <c r="G86">
        <v>5.3744000000000006E-5</v>
      </c>
      <c r="H86">
        <v>4.8634000000000002E-5</v>
      </c>
      <c r="I86">
        <v>4.4070999999999999E-5</v>
      </c>
      <c r="J86">
        <v>3.9968000000000001E-5</v>
      </c>
      <c r="K86">
        <v>3.6251999999999998E-5</v>
      </c>
      <c r="L86">
        <v>3.2868000000000004E-5</v>
      </c>
      <c r="M86">
        <v>2.9769000000000002E-5</v>
      </c>
      <c r="N86">
        <v>2.6914999999999999E-5</v>
      </c>
      <c r="O86">
        <v>2.4272000000000001E-5</v>
      </c>
      <c r="P86">
        <v>2.1814000000000002E-5</v>
      </c>
      <c r="Q86">
        <v>1.9514999999999999E-5</v>
      </c>
      <c r="R86">
        <v>1.7355999999999998E-5</v>
      </c>
      <c r="S86">
        <v>1.5319E-5</v>
      </c>
      <c r="T86">
        <v>1.3388E-5</v>
      </c>
      <c r="U86">
        <v>1.1551E-5</v>
      </c>
      <c r="V86">
        <v>9.8001999999999998E-6</v>
      </c>
    </row>
    <row r="87" spans="1:22" x14ac:dyDescent="0.25">
      <c r="A87">
        <v>695</v>
      </c>
      <c r="B87">
        <v>9.4142999999999996E-5</v>
      </c>
      <c r="C87">
        <v>8.3500999999999999E-5</v>
      </c>
      <c r="D87">
        <v>7.4517000000000005E-5</v>
      </c>
      <c r="E87">
        <v>6.6826E-5</v>
      </c>
      <c r="F87">
        <v>6.0160999999999995E-5</v>
      </c>
      <c r="G87">
        <v>5.4322000000000006E-5</v>
      </c>
      <c r="H87">
        <v>4.9156000000000002E-5</v>
      </c>
      <c r="I87">
        <v>4.4545000000000001E-5</v>
      </c>
      <c r="J87">
        <v>4.0399999999999999E-5</v>
      </c>
      <c r="K87">
        <v>3.6647000000000003E-5</v>
      </c>
      <c r="L87">
        <v>3.3229999999999999E-5</v>
      </c>
      <c r="M87">
        <v>3.0100999999999999E-5</v>
      </c>
      <c r="N87">
        <v>2.7218999999999998E-5</v>
      </c>
      <c r="O87">
        <v>2.4551999999999998E-5</v>
      </c>
      <c r="P87">
        <v>2.207E-5</v>
      </c>
      <c r="Q87">
        <v>1.9750000000000002E-5</v>
      </c>
      <c r="R87">
        <v>1.7569999999999999E-5</v>
      </c>
      <c r="S87">
        <v>1.5512999999999999E-5</v>
      </c>
      <c r="T87">
        <v>1.3564000000000001E-5</v>
      </c>
      <c r="U87">
        <v>1.1708999999999999E-5</v>
      </c>
      <c r="V87">
        <v>9.9399999999999997E-6</v>
      </c>
    </row>
    <row r="88" spans="1:22" x14ac:dyDescent="0.25">
      <c r="A88">
        <v>700</v>
      </c>
      <c r="B88">
        <v>9.5221000000000002E-5</v>
      </c>
      <c r="C88">
        <v>8.4433999999999998E-5</v>
      </c>
      <c r="D88">
        <v>7.5334000000000008E-5</v>
      </c>
      <c r="E88">
        <v>6.7549E-5</v>
      </c>
      <c r="F88">
        <v>6.0806000000000007E-5</v>
      </c>
      <c r="G88">
        <v>5.4901000000000002E-5</v>
      </c>
      <c r="H88">
        <v>4.9679000000000003E-5</v>
      </c>
      <c r="I88">
        <v>4.5021000000000001E-5</v>
      </c>
      <c r="J88">
        <v>4.0833E-5</v>
      </c>
      <c r="K88">
        <v>3.7042999999999998E-5</v>
      </c>
      <c r="L88">
        <v>3.3593000000000002E-5</v>
      </c>
      <c r="M88">
        <v>3.0434E-5</v>
      </c>
      <c r="N88">
        <v>2.7524999999999998E-5</v>
      </c>
      <c r="O88">
        <v>2.4833000000000001E-5</v>
      </c>
      <c r="P88">
        <v>2.2328E-5</v>
      </c>
      <c r="Q88">
        <v>1.9986000000000001E-5</v>
      </c>
      <c r="R88">
        <v>1.7785999999999999E-5</v>
      </c>
      <c r="S88">
        <v>1.5709000000000002E-5</v>
      </c>
      <c r="T88">
        <v>1.3741000000000001E-5</v>
      </c>
      <c r="U88">
        <v>1.1867E-5</v>
      </c>
      <c r="V88">
        <v>1.0080999999999999E-5</v>
      </c>
    </row>
    <row r="89" spans="1:22" x14ac:dyDescent="0.25">
      <c r="A89">
        <v>705</v>
      </c>
      <c r="B89">
        <v>9.6303000000000003E-5</v>
      </c>
      <c r="C89">
        <v>8.5370000000000004E-5</v>
      </c>
      <c r="D89">
        <v>7.6154000000000003E-5</v>
      </c>
      <c r="E89">
        <v>6.8274999999999993E-5</v>
      </c>
      <c r="F89">
        <v>6.1452999999999996E-5</v>
      </c>
      <c r="G89">
        <v>5.5483000000000004E-5</v>
      </c>
      <c r="H89">
        <v>5.0204999999999998E-5</v>
      </c>
      <c r="I89">
        <v>4.5497999999999997E-5</v>
      </c>
      <c r="J89">
        <v>4.1267999999999999E-5</v>
      </c>
      <c r="K89">
        <v>3.7441000000000003E-5</v>
      </c>
      <c r="L89">
        <v>3.3957E-5</v>
      </c>
      <c r="M89">
        <v>3.0768000000000001E-5</v>
      </c>
      <c r="N89">
        <v>2.7832000000000001E-5</v>
      </c>
      <c r="O89">
        <v>2.5114999999999999E-5</v>
      </c>
      <c r="P89">
        <v>2.2586999999999999E-5</v>
      </c>
      <c r="Q89">
        <v>2.0222999999999999E-5</v>
      </c>
      <c r="R89">
        <v>1.8002000000000001E-5</v>
      </c>
      <c r="S89">
        <v>1.5906E-5</v>
      </c>
      <c r="T89">
        <v>1.3919E-5</v>
      </c>
      <c r="U89">
        <v>1.2027E-5</v>
      </c>
      <c r="V89">
        <v>1.0222E-5</v>
      </c>
    </row>
    <row r="90" spans="1:22" x14ac:dyDescent="0.25">
      <c r="A90">
        <v>710</v>
      </c>
      <c r="B90">
        <v>9.7387999999999997E-5</v>
      </c>
      <c r="C90">
        <v>8.6309000000000003E-5</v>
      </c>
      <c r="D90">
        <v>7.6976999999999992E-5</v>
      </c>
      <c r="E90">
        <v>6.9002000000000001E-5</v>
      </c>
      <c r="F90">
        <v>6.2102999999999998E-5</v>
      </c>
      <c r="G90">
        <v>5.6066999999999997E-5</v>
      </c>
      <c r="H90">
        <v>5.0732999999999997E-5</v>
      </c>
      <c r="I90">
        <v>4.5977000000000004E-5</v>
      </c>
      <c r="J90">
        <v>4.1704999999999995E-5</v>
      </c>
      <c r="K90">
        <v>3.7840000000000004E-5</v>
      </c>
      <c r="L90">
        <v>3.4322999999999996E-5</v>
      </c>
      <c r="M90">
        <v>3.1103999999999999E-5</v>
      </c>
      <c r="N90">
        <v>2.8141E-5</v>
      </c>
      <c r="O90">
        <v>2.5398E-5</v>
      </c>
      <c r="P90">
        <v>2.2847E-5</v>
      </c>
      <c r="Q90">
        <v>2.0460999999999999E-5</v>
      </c>
      <c r="R90">
        <v>1.8220000000000002E-5</v>
      </c>
      <c r="S90">
        <v>1.6104E-5</v>
      </c>
      <c r="T90">
        <v>1.4097000000000001E-5</v>
      </c>
      <c r="U90">
        <v>1.2187E-5</v>
      </c>
      <c r="V90">
        <v>1.0363999999999999E-5</v>
      </c>
    </row>
    <row r="91" spans="1:22" x14ac:dyDescent="0.25">
      <c r="A91">
        <v>715</v>
      </c>
      <c r="B91">
        <v>9.8476999999999999E-5</v>
      </c>
      <c r="C91">
        <v>8.7250000000000007E-5</v>
      </c>
      <c r="D91">
        <v>7.7800999999999996E-5</v>
      </c>
      <c r="E91">
        <v>6.9732000000000003E-5</v>
      </c>
      <c r="F91">
        <v>6.2754000000000003E-5</v>
      </c>
      <c r="G91">
        <v>5.6651999999999999E-5</v>
      </c>
      <c r="H91">
        <v>5.1261999999999998E-5</v>
      </c>
      <c r="I91">
        <v>4.6458000000000001E-5</v>
      </c>
      <c r="J91">
        <v>4.2143E-5</v>
      </c>
      <c r="K91">
        <v>3.8241000000000002E-5</v>
      </c>
      <c r="L91">
        <v>3.4690000000000002E-5</v>
      </c>
      <c r="M91">
        <v>3.1440999999999999E-5</v>
      </c>
      <c r="N91">
        <v>2.8449999999999997E-5</v>
      </c>
      <c r="O91">
        <v>2.5683000000000001E-5</v>
      </c>
      <c r="P91">
        <v>2.3108E-5</v>
      </c>
      <c r="Q91">
        <v>2.0699999999999998E-5</v>
      </c>
      <c r="R91">
        <v>1.8437999999999999E-5</v>
      </c>
      <c r="S91">
        <v>1.6303E-5</v>
      </c>
      <c r="T91">
        <v>1.4277000000000001E-5</v>
      </c>
      <c r="U91">
        <v>1.2348000000000001E-5</v>
      </c>
      <c r="V91">
        <v>1.0507E-5</v>
      </c>
    </row>
    <row r="92" spans="1:22" x14ac:dyDescent="0.25">
      <c r="A92">
        <v>720</v>
      </c>
      <c r="B92">
        <v>9.9568000000000006E-5</v>
      </c>
      <c r="C92">
        <v>8.8195000000000005E-5</v>
      </c>
      <c r="D92">
        <v>7.8629000000000009E-5</v>
      </c>
      <c r="E92">
        <v>7.0464999999999997E-5</v>
      </c>
      <c r="F92">
        <v>6.3408E-5</v>
      </c>
      <c r="G92">
        <v>5.7240000000000001E-5</v>
      </c>
      <c r="H92">
        <v>5.1792999999999997E-5</v>
      </c>
      <c r="I92">
        <v>4.6940000000000001E-5</v>
      </c>
      <c r="J92">
        <v>4.2582999999999995E-5</v>
      </c>
      <c r="K92">
        <v>3.8643000000000003E-5</v>
      </c>
      <c r="L92">
        <v>3.5059000000000004E-5</v>
      </c>
      <c r="M92">
        <v>3.1780000000000004E-5</v>
      </c>
      <c r="N92">
        <v>2.8760999999999998E-5</v>
      </c>
      <c r="O92">
        <v>2.5968000000000003E-5</v>
      </c>
      <c r="P92">
        <v>2.3369999999999998E-5</v>
      </c>
      <c r="Q92">
        <v>2.0941000000000002E-5</v>
      </c>
      <c r="R92">
        <v>1.8658E-5</v>
      </c>
      <c r="S92">
        <v>1.6501999999999999E-5</v>
      </c>
      <c r="T92">
        <v>1.4457999999999999E-5</v>
      </c>
      <c r="U92">
        <v>1.2509999999999999E-5</v>
      </c>
      <c r="V92">
        <v>1.065E-5</v>
      </c>
    </row>
    <row r="93" spans="1:22" x14ac:dyDescent="0.25">
      <c r="A93">
        <v>725</v>
      </c>
      <c r="B93">
        <v>1.0065999999999999E-4</v>
      </c>
      <c r="C93">
        <v>8.9141999999999995E-5</v>
      </c>
      <c r="D93">
        <v>7.9458999999999999E-5</v>
      </c>
      <c r="E93">
        <v>7.1199000000000007E-5</v>
      </c>
      <c r="F93">
        <v>6.4064000000000002E-5</v>
      </c>
      <c r="G93">
        <v>5.7828999999999998E-5</v>
      </c>
      <c r="H93">
        <v>5.2325999999999993E-5</v>
      </c>
      <c r="I93">
        <v>4.7423999999999999E-5</v>
      </c>
      <c r="J93">
        <v>4.3024E-5</v>
      </c>
      <c r="K93">
        <v>3.9047000000000001E-5</v>
      </c>
      <c r="L93">
        <v>3.5429999999999998E-5</v>
      </c>
      <c r="M93">
        <v>3.2119999999999997E-5</v>
      </c>
      <c r="N93">
        <v>2.9074E-5</v>
      </c>
      <c r="O93">
        <v>2.6255000000000002E-5</v>
      </c>
      <c r="P93">
        <v>2.3634000000000001E-5</v>
      </c>
      <c r="Q93">
        <v>2.1182000000000001E-5</v>
      </c>
      <c r="R93">
        <v>1.8878000000000001E-5</v>
      </c>
      <c r="S93">
        <v>1.6703000000000003E-5</v>
      </c>
      <c r="T93">
        <v>1.4639E-5</v>
      </c>
      <c r="U93">
        <v>1.2673E-5</v>
      </c>
      <c r="V93">
        <v>1.0795000000000001E-5</v>
      </c>
    </row>
    <row r="94" spans="1:22" x14ac:dyDescent="0.25">
      <c r="A94">
        <v>730</v>
      </c>
      <c r="B94">
        <v>1.0176E-4</v>
      </c>
      <c r="C94">
        <v>9.0093000000000006E-5</v>
      </c>
      <c r="D94">
        <v>8.0291000000000008E-5</v>
      </c>
      <c r="E94">
        <v>7.1935999999999997E-5</v>
      </c>
      <c r="F94">
        <v>6.4722000000000008E-5</v>
      </c>
      <c r="G94">
        <v>5.8420000000000006E-5</v>
      </c>
      <c r="H94">
        <v>5.2861000000000001E-5</v>
      </c>
      <c r="I94">
        <v>4.791E-5</v>
      </c>
      <c r="J94">
        <v>4.3467000000000002E-5</v>
      </c>
      <c r="K94">
        <v>3.9452000000000001E-5</v>
      </c>
      <c r="L94">
        <v>3.5800999999999998E-5</v>
      </c>
      <c r="M94">
        <v>3.2461E-5</v>
      </c>
      <c r="N94">
        <v>2.9387000000000002E-5</v>
      </c>
      <c r="O94">
        <v>2.6544000000000002E-5</v>
      </c>
      <c r="P94">
        <v>2.3898000000000001E-5</v>
      </c>
      <c r="Q94">
        <v>2.1424999999999999E-5</v>
      </c>
      <c r="R94">
        <v>1.91E-5</v>
      </c>
      <c r="S94">
        <v>1.6903999999999999E-5</v>
      </c>
      <c r="T94">
        <v>1.4821000000000001E-5</v>
      </c>
      <c r="U94">
        <v>1.2836E-5</v>
      </c>
      <c r="V94">
        <v>1.094E-5</v>
      </c>
    </row>
    <row r="95" spans="1:22" x14ac:dyDescent="0.25">
      <c r="A95">
        <v>735</v>
      </c>
      <c r="B95">
        <v>1.0286E-4</v>
      </c>
      <c r="C95">
        <v>9.1046000000000009E-5</v>
      </c>
      <c r="D95">
        <v>8.1127000000000011E-5</v>
      </c>
      <c r="E95">
        <v>7.2675000000000005E-5</v>
      </c>
      <c r="F95">
        <v>6.5381999999999992E-5</v>
      </c>
      <c r="G95">
        <v>5.9014000000000001E-5</v>
      </c>
      <c r="H95">
        <v>5.3396999999999997E-5</v>
      </c>
      <c r="I95">
        <v>4.8398E-5</v>
      </c>
      <c r="J95">
        <v>4.3912000000000002E-5</v>
      </c>
      <c r="K95">
        <v>3.9858999999999999E-5</v>
      </c>
      <c r="L95">
        <v>3.6174000000000003E-5</v>
      </c>
      <c r="M95">
        <v>3.2804E-5</v>
      </c>
      <c r="N95">
        <v>2.9702000000000001E-5</v>
      </c>
      <c r="O95">
        <v>2.6833000000000002E-5</v>
      </c>
      <c r="P95">
        <v>2.4163999999999998E-5</v>
      </c>
      <c r="Q95">
        <v>2.1668E-5</v>
      </c>
      <c r="R95">
        <v>1.9323000000000001E-5</v>
      </c>
      <c r="S95">
        <v>1.7107000000000001E-5</v>
      </c>
      <c r="T95">
        <v>1.5004999999999999E-5</v>
      </c>
      <c r="U95">
        <v>1.3000999999999998E-5</v>
      </c>
      <c r="V95">
        <v>1.1086E-5</v>
      </c>
    </row>
    <row r="96" spans="1:22" x14ac:dyDescent="0.25">
      <c r="A96">
        <v>740</v>
      </c>
      <c r="B96">
        <v>1.0397000000000001E-4</v>
      </c>
      <c r="C96">
        <v>9.2001999999999991E-5</v>
      </c>
      <c r="D96">
        <v>8.1964000000000003E-5</v>
      </c>
      <c r="E96">
        <v>7.3417000000000005E-5</v>
      </c>
      <c r="F96">
        <v>6.6044000000000007E-5</v>
      </c>
      <c r="G96">
        <v>5.9608999999999998E-5</v>
      </c>
      <c r="H96">
        <v>5.3935999999999993E-5</v>
      </c>
      <c r="I96">
        <v>4.8887000000000001E-5</v>
      </c>
      <c r="J96">
        <v>4.4357999999999998E-5</v>
      </c>
      <c r="K96">
        <v>4.0268000000000001E-5</v>
      </c>
      <c r="L96">
        <v>3.6548999999999999E-5</v>
      </c>
      <c r="M96">
        <v>3.3148000000000002E-5</v>
      </c>
      <c r="N96">
        <v>3.0018E-5</v>
      </c>
      <c r="O96">
        <v>2.7123999999999996E-5</v>
      </c>
      <c r="P96">
        <v>2.4431E-5</v>
      </c>
      <c r="Q96">
        <v>2.1912999999999998E-5</v>
      </c>
      <c r="R96">
        <v>1.9545999999999999E-5</v>
      </c>
      <c r="S96">
        <v>1.7311000000000001E-5</v>
      </c>
      <c r="T96">
        <v>1.5189E-5</v>
      </c>
      <c r="U96">
        <v>1.3166000000000001E-5</v>
      </c>
      <c r="V96">
        <v>1.1232E-5</v>
      </c>
    </row>
    <row r="97" spans="1:22" x14ac:dyDescent="0.25">
      <c r="A97">
        <v>745</v>
      </c>
      <c r="B97">
        <v>1.0507999999999999E-4</v>
      </c>
      <c r="C97">
        <v>9.2961000000000007E-5</v>
      </c>
      <c r="D97">
        <v>8.2804999999999991E-5</v>
      </c>
      <c r="E97">
        <v>7.4160999999999997E-5</v>
      </c>
      <c r="F97">
        <v>6.6707999999999999E-5</v>
      </c>
      <c r="G97">
        <v>6.0207000000000001E-5</v>
      </c>
      <c r="H97">
        <v>5.4476000000000005E-5</v>
      </c>
      <c r="I97">
        <v>4.9378000000000001E-5</v>
      </c>
      <c r="J97">
        <v>4.4807E-5</v>
      </c>
      <c r="K97">
        <v>4.0677999999999999E-5</v>
      </c>
      <c r="L97">
        <v>3.6925000000000003E-5</v>
      </c>
      <c r="M97">
        <v>3.3492999999999999E-5</v>
      </c>
      <c r="N97">
        <v>3.0336000000000002E-5</v>
      </c>
      <c r="O97">
        <v>2.7415000000000001E-5</v>
      </c>
      <c r="P97">
        <v>2.4698999999999998E-5</v>
      </c>
      <c r="Q97">
        <v>2.2159000000000002E-5</v>
      </c>
      <c r="R97">
        <v>1.9771000000000001E-5</v>
      </c>
      <c r="S97">
        <v>1.7515000000000001E-5</v>
      </c>
      <c r="T97">
        <v>1.5373999999999999E-5</v>
      </c>
      <c r="U97">
        <v>1.3331999999999999E-5</v>
      </c>
      <c r="V97">
        <v>1.1379999999999999E-5</v>
      </c>
    </row>
    <row r="98" spans="1:22" x14ac:dyDescent="0.25">
      <c r="A98">
        <v>750</v>
      </c>
      <c r="B98">
        <v>1.0619000000000001E-4</v>
      </c>
      <c r="C98">
        <v>9.3923000000000002E-5</v>
      </c>
      <c r="D98">
        <v>8.3647000000000007E-5</v>
      </c>
      <c r="E98">
        <v>7.4907000000000006E-5</v>
      </c>
      <c r="F98">
        <v>6.7373999999999996E-5</v>
      </c>
      <c r="G98">
        <v>6.0806000000000007E-5</v>
      </c>
      <c r="H98">
        <v>5.5018000000000001E-5</v>
      </c>
      <c r="I98">
        <v>4.9870999999999997E-5</v>
      </c>
      <c r="J98">
        <v>4.5256000000000002E-5</v>
      </c>
      <c r="K98">
        <v>4.1088999999999999E-5</v>
      </c>
      <c r="L98">
        <v>3.7302000000000003E-5</v>
      </c>
      <c r="M98">
        <v>3.3839999999999994E-5</v>
      </c>
      <c r="N98">
        <v>3.0654999999999997E-5</v>
      </c>
      <c r="O98">
        <v>2.7709000000000002E-5</v>
      </c>
      <c r="P98">
        <v>2.4968000000000002E-5</v>
      </c>
      <c r="Q98">
        <v>2.2405E-5</v>
      </c>
      <c r="R98">
        <v>1.9996E-5</v>
      </c>
      <c r="S98">
        <v>1.772E-5</v>
      </c>
      <c r="T98">
        <v>1.556E-5</v>
      </c>
      <c r="U98">
        <v>1.3499000000000001E-5</v>
      </c>
      <c r="V98">
        <v>1.1527999999999999E-5</v>
      </c>
    </row>
    <row r="99" spans="1:22" x14ac:dyDescent="0.25">
      <c r="A99">
        <v>755</v>
      </c>
      <c r="B99">
        <v>1.0731E-4</v>
      </c>
      <c r="C99">
        <v>9.488799999999999E-5</v>
      </c>
      <c r="D99">
        <v>8.4492999999999992E-5</v>
      </c>
      <c r="E99">
        <v>7.5655999999999995E-5</v>
      </c>
      <c r="F99">
        <v>6.8042999999999999E-5</v>
      </c>
      <c r="G99">
        <v>6.1407000000000003E-5</v>
      </c>
      <c r="H99">
        <v>5.5562000000000001E-5</v>
      </c>
      <c r="I99">
        <v>5.0365000000000003E-5</v>
      </c>
      <c r="J99">
        <v>4.5706999999999995E-5</v>
      </c>
      <c r="K99">
        <v>4.1501999999999997E-5</v>
      </c>
      <c r="L99">
        <v>3.7681000000000001E-5</v>
      </c>
      <c r="M99">
        <v>3.4187999999999999E-5</v>
      </c>
      <c r="N99">
        <v>3.0975000000000001E-5</v>
      </c>
      <c r="O99">
        <v>2.8002999999999999E-5</v>
      </c>
      <c r="P99">
        <v>2.5239E-5</v>
      </c>
      <c r="Q99">
        <v>2.2653000000000001E-5</v>
      </c>
      <c r="R99">
        <v>2.0222999999999999E-5</v>
      </c>
      <c r="S99">
        <v>1.7927E-5</v>
      </c>
      <c r="T99">
        <v>1.5745999999999998E-5</v>
      </c>
      <c r="U99">
        <v>1.3666000000000001E-5</v>
      </c>
      <c r="V99">
        <v>1.1676E-5</v>
      </c>
    </row>
    <row r="100" spans="1:22" x14ac:dyDescent="0.25">
      <c r="A100">
        <v>760</v>
      </c>
      <c r="B100">
        <v>1.0843E-4</v>
      </c>
      <c r="C100">
        <v>9.5855999999999998E-5</v>
      </c>
      <c r="D100">
        <v>8.5340999999999995E-5</v>
      </c>
      <c r="E100">
        <v>7.6407000000000002E-5</v>
      </c>
      <c r="F100">
        <v>6.8713000000000004E-5</v>
      </c>
      <c r="G100">
        <v>6.2009999999999998E-5</v>
      </c>
      <c r="H100">
        <v>5.6108000000000006E-5</v>
      </c>
      <c r="I100">
        <v>5.0861999999999995E-5</v>
      </c>
      <c r="J100">
        <v>4.6159999999999999E-5</v>
      </c>
      <c r="K100">
        <v>4.1916999999999999E-5</v>
      </c>
      <c r="L100">
        <v>3.8062000000000003E-5</v>
      </c>
      <c r="M100">
        <v>3.4536999999999998E-5</v>
      </c>
      <c r="N100">
        <v>3.1296E-5</v>
      </c>
      <c r="O100">
        <v>2.8298000000000002E-5</v>
      </c>
      <c r="P100">
        <v>2.5509999999999998E-5</v>
      </c>
      <c r="Q100">
        <v>2.2901999999999999E-5</v>
      </c>
      <c r="R100">
        <v>2.0451000000000001E-5</v>
      </c>
      <c r="S100">
        <v>1.8134E-5</v>
      </c>
      <c r="T100">
        <v>1.5934E-5</v>
      </c>
      <c r="U100">
        <v>1.3835000000000001E-5</v>
      </c>
      <c r="V100">
        <v>1.1826E-5</v>
      </c>
    </row>
    <row r="101" spans="1:22" x14ac:dyDescent="0.25">
      <c r="A101">
        <v>765</v>
      </c>
      <c r="B101">
        <v>1.0954999999999999E-4</v>
      </c>
      <c r="C101">
        <v>9.6825999999999998E-5</v>
      </c>
      <c r="D101">
        <v>8.6191000000000002E-5</v>
      </c>
      <c r="E101">
        <v>7.716E-5</v>
      </c>
      <c r="F101">
        <v>6.9386000000000003E-5</v>
      </c>
      <c r="G101">
        <v>6.2616000000000012E-5</v>
      </c>
      <c r="H101">
        <v>5.6655999999999994E-5</v>
      </c>
      <c r="I101">
        <v>5.1359999999999996E-5</v>
      </c>
      <c r="J101">
        <v>4.6615E-5</v>
      </c>
      <c r="K101">
        <v>4.2332999999999996E-5</v>
      </c>
      <c r="L101">
        <v>3.8444E-5</v>
      </c>
      <c r="M101">
        <v>3.4888000000000002E-5</v>
      </c>
      <c r="N101">
        <v>3.1619000000000003E-5</v>
      </c>
      <c r="O101">
        <v>2.8595E-5</v>
      </c>
      <c r="P101">
        <v>2.5783E-5</v>
      </c>
      <c r="Q101">
        <v>2.3152000000000001E-5</v>
      </c>
      <c r="R101">
        <v>2.0680000000000002E-5</v>
      </c>
      <c r="S101">
        <v>1.8342000000000002E-5</v>
      </c>
      <c r="T101">
        <v>1.6121999999999999E-5</v>
      </c>
      <c r="U101">
        <v>1.4004E-5</v>
      </c>
      <c r="V101">
        <v>1.1976E-5</v>
      </c>
    </row>
    <row r="102" spans="1:22" x14ac:dyDescent="0.25">
      <c r="A102">
        <v>770</v>
      </c>
      <c r="B102">
        <v>1.1067E-4</v>
      </c>
      <c r="C102">
        <v>9.7799999999999992E-5</v>
      </c>
      <c r="D102">
        <v>8.7044000000000002E-5</v>
      </c>
      <c r="E102">
        <v>7.7915000000000002E-5</v>
      </c>
      <c r="F102">
        <v>7.0060999999999992E-5</v>
      </c>
      <c r="G102">
        <v>6.3223000000000001E-5</v>
      </c>
      <c r="H102">
        <v>5.7204999999999992E-5</v>
      </c>
      <c r="I102">
        <v>5.1858999999999999E-5</v>
      </c>
      <c r="J102">
        <v>4.7071000000000004E-5</v>
      </c>
      <c r="K102">
        <v>4.2750999999999998E-5</v>
      </c>
      <c r="L102">
        <v>3.8826999999999999E-5</v>
      </c>
      <c r="M102">
        <v>3.5240999999999997E-5</v>
      </c>
      <c r="N102">
        <v>3.1943000000000002E-5</v>
      </c>
      <c r="O102">
        <v>2.8893000000000003E-5</v>
      </c>
      <c r="P102">
        <v>2.6057000000000001E-5</v>
      </c>
      <c r="Q102">
        <v>2.3403999999999998E-5</v>
      </c>
      <c r="R102">
        <v>2.0908999999999999E-5</v>
      </c>
      <c r="S102">
        <v>1.8551999999999998E-5</v>
      </c>
      <c r="T102">
        <v>1.6311999999999999E-5</v>
      </c>
      <c r="U102">
        <v>1.4174E-5</v>
      </c>
      <c r="V102">
        <v>1.2127000000000001E-5</v>
      </c>
    </row>
    <row r="103" spans="1:22" x14ac:dyDescent="0.25">
      <c r="A103">
        <v>775</v>
      </c>
      <c r="B103">
        <v>1.1180000000000001E-4</v>
      </c>
      <c r="C103">
        <v>9.8777000000000007E-5</v>
      </c>
      <c r="D103">
        <v>8.7899999999999995E-5</v>
      </c>
      <c r="E103">
        <v>7.8673000000000011E-5</v>
      </c>
      <c r="F103">
        <v>7.0737999999999999E-5</v>
      </c>
      <c r="G103">
        <v>6.3831999999999995E-5</v>
      </c>
      <c r="H103">
        <v>5.7757000000000003E-5</v>
      </c>
      <c r="I103">
        <v>5.2361000000000002E-5</v>
      </c>
      <c r="J103">
        <v>4.7528999999999998E-5</v>
      </c>
      <c r="K103">
        <v>4.3169999999999995E-5</v>
      </c>
      <c r="L103">
        <v>3.9212000000000003E-5</v>
      </c>
      <c r="M103">
        <v>3.5593999999999998E-5</v>
      </c>
      <c r="N103">
        <v>3.2268000000000003E-5</v>
      </c>
      <c r="O103">
        <v>2.9192000000000001E-5</v>
      </c>
      <c r="P103">
        <v>2.6330999999999999E-5</v>
      </c>
      <c r="Q103">
        <v>2.3655999999999998E-5</v>
      </c>
      <c r="R103">
        <v>2.1140000000000001E-5</v>
      </c>
      <c r="S103">
        <v>1.8762000000000001E-5</v>
      </c>
      <c r="T103">
        <v>1.6501999999999999E-5</v>
      </c>
      <c r="U103">
        <v>1.4344999999999999E-5</v>
      </c>
      <c r="V103">
        <v>1.2278999999999999E-5</v>
      </c>
    </row>
    <row r="104" spans="1:22" x14ac:dyDescent="0.25">
      <c r="A104">
        <v>780</v>
      </c>
      <c r="B104">
        <v>1.1292999999999999E-4</v>
      </c>
      <c r="C104">
        <v>9.9755999999999998E-5</v>
      </c>
      <c r="D104">
        <v>8.8758999999999995E-5</v>
      </c>
      <c r="E104">
        <v>7.9433999999999999E-5</v>
      </c>
      <c r="F104">
        <v>7.1418E-5</v>
      </c>
      <c r="G104">
        <v>6.4442999999999993E-5</v>
      </c>
      <c r="H104">
        <v>5.8309999999999996E-5</v>
      </c>
      <c r="I104">
        <v>5.2864000000000001E-5</v>
      </c>
      <c r="J104">
        <v>4.7987999999999995E-5</v>
      </c>
      <c r="K104">
        <v>4.3591000000000003E-5</v>
      </c>
      <c r="L104">
        <v>3.9598000000000003E-5</v>
      </c>
      <c r="M104">
        <v>3.5948999999999998E-5</v>
      </c>
      <c r="N104">
        <v>3.2595000000000002E-5</v>
      </c>
      <c r="O104">
        <v>2.9493000000000004E-5</v>
      </c>
      <c r="P104">
        <v>2.6607999999999997E-5</v>
      </c>
      <c r="Q104">
        <v>2.3909000000000001E-5</v>
      </c>
      <c r="R104">
        <v>2.1371999999999998E-5</v>
      </c>
      <c r="S104">
        <v>1.8972999999999999E-5</v>
      </c>
      <c r="T104">
        <v>1.6693000000000001E-5</v>
      </c>
      <c r="U104">
        <v>1.4517E-5</v>
      </c>
      <c r="V104">
        <v>1.2431E-5</v>
      </c>
    </row>
    <row r="105" spans="1:22" x14ac:dyDescent="0.25">
      <c r="A105">
        <v>785</v>
      </c>
      <c r="B105">
        <v>1.1407000000000001E-4</v>
      </c>
      <c r="C105">
        <v>1.0074E-4</v>
      </c>
      <c r="D105">
        <v>8.9619999999999999E-5</v>
      </c>
      <c r="E105">
        <v>8.0196000000000003E-5</v>
      </c>
      <c r="F105">
        <v>7.2099000000000002E-5</v>
      </c>
      <c r="G105">
        <v>6.5056999999999997E-5</v>
      </c>
      <c r="H105">
        <v>5.8865E-5</v>
      </c>
      <c r="I105">
        <v>5.3368999999999997E-5</v>
      </c>
      <c r="J105">
        <v>4.8448999999999996E-5</v>
      </c>
      <c r="K105">
        <v>4.4013E-5</v>
      </c>
      <c r="L105">
        <v>3.9986E-5</v>
      </c>
      <c r="M105">
        <v>3.6306000000000001E-5</v>
      </c>
      <c r="N105">
        <v>3.2923000000000003E-5</v>
      </c>
      <c r="O105">
        <v>2.9794E-5</v>
      </c>
      <c r="P105">
        <v>2.6884999999999998E-5</v>
      </c>
      <c r="Q105">
        <v>2.4163999999999998E-5</v>
      </c>
      <c r="R105">
        <v>2.1604000000000002E-5</v>
      </c>
      <c r="S105">
        <v>1.9185E-5</v>
      </c>
      <c r="T105">
        <v>1.6884999999999998E-5</v>
      </c>
      <c r="U105">
        <v>1.4688999999999999E-5</v>
      </c>
      <c r="V105">
        <v>1.2584E-5</v>
      </c>
    </row>
    <row r="106" spans="1:22" x14ac:dyDescent="0.25">
      <c r="A106">
        <v>790</v>
      </c>
      <c r="B106">
        <v>1.1520999999999999E-4</v>
      </c>
      <c r="C106">
        <v>1.0172000000000001E-4</v>
      </c>
      <c r="D106">
        <v>9.0483000000000008E-5</v>
      </c>
      <c r="E106">
        <v>8.0961E-5</v>
      </c>
      <c r="F106">
        <v>7.2782999999999998E-5</v>
      </c>
      <c r="G106">
        <v>6.5671999999999991E-5</v>
      </c>
      <c r="H106">
        <v>5.9421999999999995E-5</v>
      </c>
      <c r="I106">
        <v>5.3876000000000004E-5</v>
      </c>
      <c r="J106">
        <v>4.8912000000000002E-5</v>
      </c>
      <c r="K106">
        <v>4.4437000000000002E-5</v>
      </c>
      <c r="L106">
        <v>4.0374999999999999E-5</v>
      </c>
      <c r="M106">
        <v>3.6662999999999998E-5</v>
      </c>
      <c r="N106">
        <v>3.3251999999999999E-5</v>
      </c>
      <c r="O106">
        <v>3.0097E-5</v>
      </c>
      <c r="P106">
        <v>2.7162999999999997E-5</v>
      </c>
      <c r="Q106">
        <v>2.4418999999999998E-5</v>
      </c>
      <c r="R106">
        <v>2.1838E-5</v>
      </c>
      <c r="S106">
        <v>1.9398000000000003E-5</v>
      </c>
      <c r="T106">
        <v>1.7077999999999998E-5</v>
      </c>
      <c r="U106">
        <v>1.4862000000000001E-5</v>
      </c>
      <c r="V106">
        <v>1.2737999999999999E-5</v>
      </c>
    </row>
    <row r="107" spans="1:22" x14ac:dyDescent="0.25">
      <c r="A107">
        <v>795</v>
      </c>
      <c r="B107">
        <v>1.1635E-4</v>
      </c>
      <c r="C107">
        <v>1.0270999999999998E-4</v>
      </c>
      <c r="D107">
        <v>9.1349000000000009E-5</v>
      </c>
      <c r="E107">
        <v>8.1728999999999989E-5</v>
      </c>
      <c r="F107">
        <v>7.3467999999999995E-5</v>
      </c>
      <c r="G107">
        <v>6.6289000000000002E-5</v>
      </c>
      <c r="H107">
        <v>5.9980999999999994E-5</v>
      </c>
      <c r="I107">
        <v>5.4384E-5</v>
      </c>
      <c r="J107">
        <v>4.9376999999999998E-5</v>
      </c>
      <c r="K107">
        <v>4.4862000000000005E-5</v>
      </c>
      <c r="L107">
        <v>4.0765E-5</v>
      </c>
      <c r="M107">
        <v>3.7023000000000001E-5</v>
      </c>
      <c r="N107">
        <v>3.3581999999999998E-5</v>
      </c>
      <c r="O107">
        <v>3.0400999999999999E-5</v>
      </c>
      <c r="P107">
        <v>2.7443000000000001E-5</v>
      </c>
      <c r="Q107">
        <v>2.4675E-5</v>
      </c>
      <c r="R107">
        <v>2.2073E-5</v>
      </c>
      <c r="S107">
        <v>1.9611999999999998E-5</v>
      </c>
      <c r="T107">
        <v>1.7272E-5</v>
      </c>
      <c r="U107">
        <v>1.5036E-5</v>
      </c>
      <c r="V107">
        <v>1.2892999999999998E-5</v>
      </c>
    </row>
    <row r="108" spans="1:22" x14ac:dyDescent="0.25">
      <c r="A108">
        <v>800</v>
      </c>
      <c r="B108">
        <v>1.1750000000000001E-4</v>
      </c>
      <c r="C108">
        <v>1.0369999999999999E-4</v>
      </c>
      <c r="D108">
        <v>9.2218000000000004E-5</v>
      </c>
      <c r="E108">
        <v>8.2498000000000009E-5</v>
      </c>
      <c r="F108">
        <v>7.4155999999999999E-5</v>
      </c>
      <c r="G108">
        <v>6.6908000000000004E-5</v>
      </c>
      <c r="H108">
        <v>6.0541999999999997E-5</v>
      </c>
      <c r="I108">
        <v>5.4894E-5</v>
      </c>
      <c r="J108">
        <v>4.9842999999999997E-5</v>
      </c>
      <c r="K108">
        <v>4.5289E-5</v>
      </c>
      <c r="L108">
        <v>4.1156999999999999E-5</v>
      </c>
      <c r="M108">
        <v>3.7382999999999998E-5</v>
      </c>
      <c r="N108">
        <v>3.3914000000000001E-5</v>
      </c>
      <c r="O108">
        <v>3.0707000000000003E-5</v>
      </c>
      <c r="P108">
        <v>2.7722999999999999E-5</v>
      </c>
      <c r="Q108">
        <v>2.4933E-5</v>
      </c>
      <c r="R108">
        <v>2.2309000000000003E-5</v>
      </c>
      <c r="S108">
        <v>1.9826E-5</v>
      </c>
      <c r="T108">
        <v>1.7466000000000002E-5</v>
      </c>
      <c r="U108">
        <v>1.5210999999999999E-5</v>
      </c>
      <c r="V108">
        <v>1.3048000000000001E-5</v>
      </c>
    </row>
    <row r="109" spans="1:22" x14ac:dyDescent="0.25">
      <c r="A109">
        <v>805</v>
      </c>
      <c r="B109">
        <v>1.1865000000000001E-4</v>
      </c>
      <c r="C109">
        <v>1.047E-4</v>
      </c>
      <c r="D109">
        <v>9.3089999999999991E-5</v>
      </c>
      <c r="E109">
        <v>8.3270999999999996E-5</v>
      </c>
      <c r="F109">
        <v>7.4846999999999997E-5</v>
      </c>
      <c r="G109">
        <v>6.7529999999999999E-5</v>
      </c>
      <c r="H109">
        <v>6.1104000000000003E-5</v>
      </c>
      <c r="I109">
        <v>5.5405999999999998E-5</v>
      </c>
      <c r="J109">
        <v>5.0309999999999998E-5</v>
      </c>
      <c r="K109">
        <v>4.5717999999999998E-5</v>
      </c>
      <c r="L109">
        <v>4.1550999999999996E-5</v>
      </c>
      <c r="M109">
        <v>3.7744999999999999E-5</v>
      </c>
      <c r="N109">
        <v>3.4246999999999999E-5</v>
      </c>
      <c r="O109">
        <v>3.1013000000000003E-5</v>
      </c>
      <c r="P109">
        <v>2.8005000000000004E-5</v>
      </c>
      <c r="Q109">
        <v>2.5191999999999999E-5</v>
      </c>
      <c r="R109">
        <v>2.2545000000000002E-5</v>
      </c>
      <c r="S109">
        <v>2.0041999999999999E-5</v>
      </c>
      <c r="T109">
        <v>1.7662000000000001E-5</v>
      </c>
      <c r="U109">
        <v>1.5387E-5</v>
      </c>
      <c r="V109">
        <v>1.3203999999999999E-5</v>
      </c>
    </row>
    <row r="110" spans="1:22" x14ac:dyDescent="0.25">
      <c r="A110">
        <v>810</v>
      </c>
      <c r="B110">
        <v>1.198E-4</v>
      </c>
      <c r="C110">
        <v>1.0569999999999999E-4</v>
      </c>
      <c r="D110">
        <v>9.3963999999999997E-5</v>
      </c>
      <c r="E110">
        <v>8.4044999999999999E-5</v>
      </c>
      <c r="F110">
        <v>7.5538999999999996E-5</v>
      </c>
      <c r="G110">
        <v>6.8152999999999996E-5</v>
      </c>
      <c r="H110">
        <v>6.1668999999999995E-5</v>
      </c>
      <c r="I110">
        <v>5.592E-5</v>
      </c>
      <c r="J110">
        <v>5.0780000000000005E-5</v>
      </c>
      <c r="K110">
        <v>4.6147999999999999E-5</v>
      </c>
      <c r="L110">
        <v>4.1946000000000001E-5</v>
      </c>
      <c r="M110">
        <v>3.8107999999999995E-5</v>
      </c>
      <c r="N110">
        <v>3.4581E-5</v>
      </c>
      <c r="O110">
        <v>3.1321E-5</v>
      </c>
      <c r="P110">
        <v>2.8288000000000001E-5</v>
      </c>
      <c r="Q110">
        <v>2.5451000000000001E-5</v>
      </c>
      <c r="R110">
        <v>2.2783000000000002E-5</v>
      </c>
      <c r="S110">
        <v>2.0259E-5</v>
      </c>
      <c r="T110">
        <v>1.7857999999999997E-5</v>
      </c>
      <c r="U110">
        <v>1.5563E-5</v>
      </c>
      <c r="V110">
        <v>1.3361000000000001E-5</v>
      </c>
    </row>
    <row r="111" spans="1:22" x14ac:dyDescent="0.25">
      <c r="A111">
        <v>815</v>
      </c>
      <c r="B111">
        <v>1.2096000000000001E-4</v>
      </c>
      <c r="C111">
        <v>1.0669999999999999E-4</v>
      </c>
      <c r="D111">
        <v>9.4840999999999995E-5</v>
      </c>
      <c r="E111">
        <v>8.4821999999999995E-5</v>
      </c>
      <c r="F111">
        <v>7.6234000000000002E-5</v>
      </c>
      <c r="G111">
        <v>6.8777999999999998E-5</v>
      </c>
      <c r="H111">
        <v>6.2234999999999989E-5</v>
      </c>
      <c r="I111">
        <v>5.6436E-5</v>
      </c>
      <c r="J111">
        <v>5.1249999999999999E-5</v>
      </c>
      <c r="K111">
        <v>4.6578999999999996E-5</v>
      </c>
      <c r="L111">
        <v>4.2342000000000002E-5</v>
      </c>
      <c r="M111">
        <v>3.8473000000000002E-5</v>
      </c>
      <c r="N111">
        <v>3.4916999999999998E-5</v>
      </c>
      <c r="O111">
        <v>3.163E-5</v>
      </c>
      <c r="P111">
        <v>2.8571999999999997E-5</v>
      </c>
      <c r="Q111">
        <v>2.5712E-5</v>
      </c>
      <c r="R111">
        <v>2.3022000000000001E-5</v>
      </c>
      <c r="S111">
        <v>2.0475999999999998E-5</v>
      </c>
      <c r="T111">
        <v>1.8054999999999999E-5</v>
      </c>
      <c r="U111">
        <v>1.5740000000000002E-5</v>
      </c>
      <c r="V111">
        <v>1.3519E-5</v>
      </c>
    </row>
    <row r="112" spans="1:22" x14ac:dyDescent="0.25">
      <c r="A112">
        <v>820</v>
      </c>
      <c r="B112">
        <v>1.2212E-4</v>
      </c>
      <c r="C112">
        <v>1.077E-4</v>
      </c>
      <c r="D112">
        <v>9.5719999999999998E-5</v>
      </c>
      <c r="E112">
        <v>8.5601000000000009E-5</v>
      </c>
      <c r="F112">
        <v>7.6929999999999997E-5</v>
      </c>
      <c r="G112">
        <v>6.9406000000000006E-5</v>
      </c>
      <c r="H112">
        <v>6.2804000000000004E-5</v>
      </c>
      <c r="I112">
        <v>5.6952999999999995E-5</v>
      </c>
      <c r="J112">
        <v>5.1722999999999999E-5</v>
      </c>
      <c r="K112">
        <v>4.7011999999999996E-5</v>
      </c>
      <c r="L112">
        <v>4.2740000000000001E-5</v>
      </c>
      <c r="M112">
        <v>3.8838999999999999E-5</v>
      </c>
      <c r="N112">
        <v>3.5254000000000005E-5</v>
      </c>
      <c r="O112">
        <v>3.1940000000000003E-5</v>
      </c>
      <c r="P112">
        <v>2.8856999999999998E-5</v>
      </c>
      <c r="Q112">
        <v>2.5974000000000002E-5</v>
      </c>
      <c r="R112">
        <v>2.3261E-5</v>
      </c>
      <c r="S112">
        <v>2.0695000000000001E-5</v>
      </c>
      <c r="T112">
        <v>1.8253E-5</v>
      </c>
      <c r="U112">
        <v>1.5917999999999999E-5</v>
      </c>
      <c r="V112">
        <v>1.3677E-5</v>
      </c>
    </row>
    <row r="113" spans="1:22" x14ac:dyDescent="0.25">
      <c r="A113">
        <v>825</v>
      </c>
      <c r="B113">
        <v>1.2328E-4</v>
      </c>
      <c r="C113">
        <v>1.087E-4</v>
      </c>
      <c r="D113">
        <v>9.6601999999999994E-5</v>
      </c>
      <c r="E113">
        <v>8.6383000000000003E-5</v>
      </c>
      <c r="F113">
        <v>7.7628999999999998E-5</v>
      </c>
      <c r="G113">
        <v>7.0035000000000003E-5</v>
      </c>
      <c r="H113">
        <v>6.3373999999999993E-5</v>
      </c>
      <c r="I113">
        <v>5.7472000000000001E-5</v>
      </c>
      <c r="J113">
        <v>5.2197000000000002E-5</v>
      </c>
      <c r="K113">
        <v>4.7447000000000002E-5</v>
      </c>
      <c r="L113">
        <v>4.3139000000000002E-5</v>
      </c>
      <c r="M113">
        <v>3.9206000000000004E-5</v>
      </c>
      <c r="N113">
        <v>3.5592000000000001E-5</v>
      </c>
      <c r="O113">
        <v>3.2251E-5</v>
      </c>
      <c r="P113">
        <v>2.9143999999999997E-5</v>
      </c>
      <c r="Q113">
        <v>2.6237E-5</v>
      </c>
      <c r="R113">
        <v>2.3502E-5</v>
      </c>
      <c r="S113">
        <v>2.0914E-5</v>
      </c>
      <c r="T113">
        <v>1.8451999999999999E-5</v>
      </c>
      <c r="U113">
        <v>1.6096999999999999E-5</v>
      </c>
      <c r="V113">
        <v>1.3836000000000001E-5</v>
      </c>
    </row>
    <row r="114" spans="1:22" x14ac:dyDescent="0.25">
      <c r="A114">
        <v>830</v>
      </c>
      <c r="B114">
        <v>1.2444999999999999E-4</v>
      </c>
      <c r="C114">
        <v>1.0970999999999999E-4</v>
      </c>
      <c r="D114">
        <v>9.7486999999999997E-5</v>
      </c>
      <c r="E114">
        <v>8.7167000000000001E-5</v>
      </c>
      <c r="F114">
        <v>7.8330000000000004E-5</v>
      </c>
      <c r="G114">
        <v>7.0667000000000006E-5</v>
      </c>
      <c r="H114">
        <v>6.3946000000000001E-5</v>
      </c>
      <c r="I114">
        <v>5.7992999999999992E-5</v>
      </c>
      <c r="J114">
        <v>5.2673000000000002E-5</v>
      </c>
      <c r="K114">
        <v>4.7882999999999995E-5</v>
      </c>
      <c r="L114">
        <v>4.354E-5</v>
      </c>
      <c r="M114">
        <v>3.9575E-5</v>
      </c>
      <c r="N114">
        <v>3.5930999999999999E-5</v>
      </c>
      <c r="O114">
        <v>3.2563E-5</v>
      </c>
      <c r="P114">
        <v>2.9431E-5</v>
      </c>
      <c r="Q114">
        <v>2.6501000000000003E-5</v>
      </c>
      <c r="R114">
        <v>2.3744000000000002E-5</v>
      </c>
      <c r="S114">
        <v>2.1134000000000001E-5</v>
      </c>
      <c r="T114">
        <v>1.8652E-5</v>
      </c>
      <c r="U114">
        <v>1.6277E-5</v>
      </c>
      <c r="V114">
        <v>1.3994999999999999E-5</v>
      </c>
    </row>
    <row r="115" spans="1:22" x14ac:dyDescent="0.25">
      <c r="A115">
        <v>835</v>
      </c>
      <c r="B115">
        <v>1.2562000000000001E-4</v>
      </c>
      <c r="C115">
        <v>1.1072999999999999E-4</v>
      </c>
      <c r="D115">
        <v>9.8375000000000006E-5</v>
      </c>
      <c r="E115">
        <v>8.7954000000000005E-5</v>
      </c>
      <c r="F115">
        <v>7.9034000000000003E-5</v>
      </c>
      <c r="G115">
        <v>7.1299999999999998E-5</v>
      </c>
      <c r="H115">
        <v>6.4519999999999999E-5</v>
      </c>
      <c r="I115">
        <v>5.8514999999999998E-5</v>
      </c>
      <c r="J115">
        <v>5.3151000000000007E-5</v>
      </c>
      <c r="K115">
        <v>4.8321E-5</v>
      </c>
      <c r="L115">
        <v>4.3942E-5</v>
      </c>
      <c r="M115">
        <v>3.9945000000000005E-5</v>
      </c>
      <c r="N115">
        <v>3.6272000000000001E-5</v>
      </c>
      <c r="O115">
        <v>3.2877000000000004E-5</v>
      </c>
      <c r="P115">
        <v>2.9720000000000003E-5</v>
      </c>
      <c r="Q115">
        <v>2.6766000000000001E-5</v>
      </c>
      <c r="R115">
        <v>2.3986E-5</v>
      </c>
      <c r="S115">
        <v>2.1356E-5</v>
      </c>
      <c r="T115">
        <v>1.8851999999999998E-5</v>
      </c>
      <c r="U115">
        <v>1.6456999999999998E-5</v>
      </c>
      <c r="V115">
        <v>1.4156E-5</v>
      </c>
    </row>
    <row r="116" spans="1:22" x14ac:dyDescent="0.25">
      <c r="A116">
        <v>840</v>
      </c>
      <c r="B116">
        <v>1.2679E-4</v>
      </c>
      <c r="C116">
        <v>1.1174E-4</v>
      </c>
      <c r="D116">
        <v>9.9265000000000006E-5</v>
      </c>
      <c r="E116">
        <v>8.8743000000000001E-5</v>
      </c>
      <c r="F116">
        <v>7.9739000000000003E-5</v>
      </c>
      <c r="G116">
        <v>7.1935999999999997E-5</v>
      </c>
      <c r="H116">
        <v>6.5096000000000002E-5</v>
      </c>
      <c r="I116">
        <v>5.9038999999999995E-5</v>
      </c>
      <c r="J116">
        <v>5.363E-5</v>
      </c>
      <c r="K116">
        <v>4.8760000000000001E-5</v>
      </c>
      <c r="L116">
        <v>4.4346000000000005E-5</v>
      </c>
      <c r="M116">
        <v>4.0316000000000005E-5</v>
      </c>
      <c r="N116">
        <v>3.6613999999999999E-5</v>
      </c>
      <c r="O116">
        <v>3.3191999999999997E-5</v>
      </c>
      <c r="P116">
        <v>3.0009000000000004E-5</v>
      </c>
      <c r="Q116">
        <v>2.7032000000000001E-5</v>
      </c>
      <c r="R116">
        <v>2.423E-5</v>
      </c>
      <c r="S116">
        <v>2.1577999999999999E-5</v>
      </c>
      <c r="T116">
        <v>1.9053000000000002E-5</v>
      </c>
      <c r="U116">
        <v>1.6637999999999999E-5</v>
      </c>
      <c r="V116">
        <v>1.4316999999999999E-5</v>
      </c>
    </row>
    <row r="117" spans="1:22" x14ac:dyDescent="0.25">
      <c r="A117">
        <v>845</v>
      </c>
      <c r="B117">
        <v>1.2797000000000001E-4</v>
      </c>
      <c r="C117">
        <v>1.1276E-4</v>
      </c>
      <c r="D117">
        <v>1.0016E-4</v>
      </c>
      <c r="E117">
        <v>8.9534E-5</v>
      </c>
      <c r="F117">
        <v>8.0446999999999997E-5</v>
      </c>
      <c r="G117">
        <v>7.2572999999999998E-5</v>
      </c>
      <c r="H117">
        <v>6.5673000000000006E-5</v>
      </c>
      <c r="I117">
        <v>5.9565000000000003E-5</v>
      </c>
      <c r="J117">
        <v>5.4110999999999997E-5</v>
      </c>
      <c r="K117">
        <v>4.9200999999999999E-5</v>
      </c>
      <c r="L117">
        <v>4.4750999999999999E-5</v>
      </c>
      <c r="M117">
        <v>4.0688999999999996E-5</v>
      </c>
      <c r="N117">
        <v>3.6956999999999999E-5</v>
      </c>
      <c r="O117">
        <v>3.3507999999999998E-5</v>
      </c>
      <c r="P117">
        <v>3.0299999999999998E-5</v>
      </c>
      <c r="Q117">
        <v>2.7299000000000001E-5</v>
      </c>
      <c r="R117">
        <v>2.4474E-5</v>
      </c>
      <c r="S117">
        <v>2.1801E-5</v>
      </c>
      <c r="T117">
        <v>1.9256E-5</v>
      </c>
      <c r="U117">
        <v>1.6819999999999998E-5</v>
      </c>
      <c r="V117">
        <v>1.4477999999999999E-5</v>
      </c>
    </row>
    <row r="118" spans="1:22" x14ac:dyDescent="0.25">
      <c r="A118">
        <v>850</v>
      </c>
      <c r="B118">
        <v>1.2915000000000002E-4</v>
      </c>
      <c r="C118">
        <v>1.1378E-4</v>
      </c>
      <c r="D118">
        <v>1.0104999999999999E-4</v>
      </c>
      <c r="E118">
        <v>9.0327999999999993E-5</v>
      </c>
      <c r="F118">
        <v>8.1156999999999996E-5</v>
      </c>
      <c r="G118">
        <v>7.3212999999999992E-5</v>
      </c>
      <c r="H118">
        <v>6.6252999999999991E-5</v>
      </c>
      <c r="I118">
        <v>6.0092999999999995E-5</v>
      </c>
      <c r="J118">
        <v>5.4593000000000004E-5</v>
      </c>
      <c r="K118">
        <v>4.9644000000000001E-5</v>
      </c>
      <c r="L118">
        <v>4.5157000000000002E-5</v>
      </c>
      <c r="M118">
        <v>4.1062999999999996E-5</v>
      </c>
      <c r="N118">
        <v>3.7302000000000003E-5</v>
      </c>
      <c r="O118">
        <v>3.3825000000000002E-5</v>
      </c>
      <c r="P118">
        <v>3.0592000000000001E-5</v>
      </c>
      <c r="Q118">
        <v>2.7567000000000002E-5</v>
      </c>
      <c r="R118">
        <v>2.472E-5</v>
      </c>
      <c r="S118">
        <v>2.2025E-5</v>
      </c>
      <c r="T118">
        <v>1.9459000000000001E-5</v>
      </c>
      <c r="U118">
        <v>1.7002000000000001E-5</v>
      </c>
      <c r="V118">
        <v>1.4641000000000001E-5</v>
      </c>
    </row>
    <row r="119" spans="1:22" x14ac:dyDescent="0.25">
      <c r="A119">
        <v>855</v>
      </c>
      <c r="B119">
        <v>1.3032999999999998E-4</v>
      </c>
      <c r="C119">
        <v>1.1480999999999999E-4</v>
      </c>
      <c r="D119">
        <v>1.0195000000000001E-4</v>
      </c>
      <c r="E119">
        <v>9.1125000000000006E-5</v>
      </c>
      <c r="F119">
        <v>8.1868999999999998E-5</v>
      </c>
      <c r="G119">
        <v>7.3855000000000004E-5</v>
      </c>
      <c r="H119">
        <v>6.6835000000000006E-5</v>
      </c>
      <c r="I119">
        <v>6.0623000000000006E-5</v>
      </c>
      <c r="J119">
        <v>5.5078000000000004E-5</v>
      </c>
      <c r="K119">
        <v>5.0087999999999999E-5</v>
      </c>
      <c r="L119">
        <v>4.5565000000000002E-5</v>
      </c>
      <c r="M119">
        <v>4.1438000000000005E-5</v>
      </c>
      <c r="N119">
        <v>3.7647999999999996E-5</v>
      </c>
      <c r="O119">
        <v>3.4144000000000004E-5</v>
      </c>
      <c r="P119">
        <v>3.0885E-5</v>
      </c>
      <c r="Q119">
        <v>2.7835999999999999E-5</v>
      </c>
      <c r="R119">
        <v>2.4967E-5</v>
      </c>
      <c r="S119">
        <v>2.2249999999999999E-5</v>
      </c>
      <c r="T119">
        <v>1.9663000000000001E-5</v>
      </c>
      <c r="U119">
        <v>1.7186000000000001E-5</v>
      </c>
      <c r="V119">
        <v>1.4804000000000001E-5</v>
      </c>
    </row>
    <row r="120" spans="1:22" x14ac:dyDescent="0.25">
      <c r="A120">
        <v>860</v>
      </c>
      <c r="B120">
        <v>1.3151999999999999E-4</v>
      </c>
      <c r="C120">
        <v>1.1583000000000001E-4</v>
      </c>
      <c r="D120">
        <v>1.0284999999999999E-4</v>
      </c>
      <c r="E120">
        <v>9.1923999999999996E-5</v>
      </c>
      <c r="F120">
        <v>8.2584000000000008E-5</v>
      </c>
      <c r="G120">
        <v>7.4499000000000006E-5</v>
      </c>
      <c r="H120">
        <v>6.7417999999999997E-5</v>
      </c>
      <c r="I120">
        <v>6.1153999999999991E-5</v>
      </c>
      <c r="J120">
        <v>5.5562999999999996E-5</v>
      </c>
      <c r="K120">
        <v>5.0532999999999992E-5</v>
      </c>
      <c r="L120">
        <v>4.5974999999999999E-5</v>
      </c>
      <c r="M120">
        <v>4.1815000000000005E-5</v>
      </c>
      <c r="N120">
        <v>3.7994999999999998E-5</v>
      </c>
      <c r="O120">
        <v>3.4464000000000001E-5</v>
      </c>
      <c r="P120">
        <v>3.1179000000000001E-5</v>
      </c>
      <c r="Q120">
        <v>2.8106999999999997E-5</v>
      </c>
      <c r="R120">
        <v>2.5213999999999996E-5</v>
      </c>
      <c r="S120">
        <v>2.2475000000000001E-5</v>
      </c>
      <c r="T120">
        <v>1.9867000000000001E-5</v>
      </c>
      <c r="U120">
        <v>1.7369999999999998E-5</v>
      </c>
      <c r="V120">
        <v>1.4966999999999999E-5</v>
      </c>
    </row>
    <row r="121" spans="1:22" x14ac:dyDescent="0.25">
      <c r="A121">
        <v>865</v>
      </c>
      <c r="B121">
        <v>1.3270999999999999E-4</v>
      </c>
      <c r="C121">
        <v>1.1686E-4</v>
      </c>
      <c r="D121">
        <v>1.0376000000000001E-4</v>
      </c>
      <c r="E121">
        <v>9.2725000000000004E-5</v>
      </c>
      <c r="F121">
        <v>8.3301000000000008E-5</v>
      </c>
      <c r="G121">
        <v>7.5143999999999997E-5</v>
      </c>
      <c r="H121">
        <v>6.8003999999999995E-5</v>
      </c>
      <c r="I121">
        <v>6.1687999999999996E-5</v>
      </c>
      <c r="J121">
        <v>5.6050999999999996E-5</v>
      </c>
      <c r="K121">
        <v>5.0980000000000003E-5</v>
      </c>
      <c r="L121">
        <v>4.6385999999999999E-5</v>
      </c>
      <c r="M121">
        <v>4.2193000000000001E-5</v>
      </c>
      <c r="N121">
        <v>3.8343000000000002E-5</v>
      </c>
      <c r="O121">
        <v>3.4785E-5</v>
      </c>
      <c r="P121">
        <v>3.1474999999999999E-5</v>
      </c>
      <c r="Q121">
        <v>2.8377999999999998E-5</v>
      </c>
      <c r="R121">
        <v>2.5463000000000003E-5</v>
      </c>
      <c r="S121">
        <v>2.2702E-5</v>
      </c>
      <c r="T121">
        <v>2.0072999999999999E-5</v>
      </c>
      <c r="U121">
        <v>1.7555E-5</v>
      </c>
      <c r="V121">
        <v>1.5132000000000002E-5</v>
      </c>
    </row>
    <row r="122" spans="1:22" x14ac:dyDescent="0.25">
      <c r="A122">
        <v>870</v>
      </c>
      <c r="B122">
        <v>1.3391E-4</v>
      </c>
      <c r="C122">
        <v>1.1790000000000001E-4</v>
      </c>
      <c r="D122">
        <v>1.0466E-4</v>
      </c>
      <c r="E122">
        <v>9.3528000000000003E-5</v>
      </c>
      <c r="F122">
        <v>8.4019999999999999E-5</v>
      </c>
      <c r="G122">
        <v>7.5792000000000009E-5</v>
      </c>
      <c r="H122">
        <v>6.8591000000000008E-5</v>
      </c>
      <c r="I122">
        <v>6.222299999999999E-5</v>
      </c>
      <c r="J122">
        <v>5.6540000000000004E-5</v>
      </c>
      <c r="K122">
        <v>5.1429000000000005E-5</v>
      </c>
      <c r="L122">
        <v>4.6798000000000002E-5</v>
      </c>
      <c r="M122">
        <v>4.2573E-5</v>
      </c>
      <c r="N122">
        <v>3.8692999999999997E-5</v>
      </c>
      <c r="O122">
        <v>3.5107000000000001E-5</v>
      </c>
      <c r="P122">
        <v>3.1770999999999998E-5</v>
      </c>
      <c r="Q122">
        <v>2.8649999999999998E-5</v>
      </c>
      <c r="R122">
        <v>2.5712E-5</v>
      </c>
      <c r="S122">
        <v>2.2929999999999999E-5</v>
      </c>
      <c r="T122">
        <v>2.0279E-5</v>
      </c>
      <c r="U122">
        <v>1.774E-5</v>
      </c>
      <c r="V122">
        <v>1.5296999999999999E-5</v>
      </c>
    </row>
    <row r="123" spans="1:22" x14ac:dyDescent="0.25">
      <c r="A123">
        <v>875</v>
      </c>
      <c r="B123">
        <v>1.3511E-4</v>
      </c>
      <c r="C123">
        <v>1.1893E-4</v>
      </c>
      <c r="D123">
        <v>1.0557000000000001E-4</v>
      </c>
      <c r="E123">
        <v>9.4334999999999997E-5</v>
      </c>
      <c r="F123">
        <v>8.4740999999999994E-5</v>
      </c>
      <c r="G123">
        <v>7.6441999999999998E-5</v>
      </c>
      <c r="H123">
        <v>6.9179999999999998E-5</v>
      </c>
      <c r="I123">
        <v>6.2759E-5</v>
      </c>
      <c r="J123">
        <v>5.7030999999999997E-5</v>
      </c>
      <c r="K123">
        <v>5.1878999999999996E-5</v>
      </c>
      <c r="L123">
        <v>4.7212000000000001E-5</v>
      </c>
      <c r="M123">
        <v>4.2953999999999996E-5</v>
      </c>
      <c r="N123">
        <v>3.9044000000000001E-5</v>
      </c>
      <c r="O123">
        <v>3.5429999999999998E-5</v>
      </c>
      <c r="P123">
        <v>3.2069000000000001E-5</v>
      </c>
      <c r="Q123">
        <v>2.8924E-5</v>
      </c>
      <c r="R123">
        <v>2.5963000000000002E-5</v>
      </c>
      <c r="S123">
        <v>2.3158000000000001E-5</v>
      </c>
      <c r="T123">
        <v>2.0486E-5</v>
      </c>
      <c r="U123">
        <v>1.7927E-5</v>
      </c>
      <c r="V123">
        <v>1.5462999999999997E-5</v>
      </c>
    </row>
    <row r="124" spans="1:22" x14ac:dyDescent="0.25">
      <c r="A124">
        <v>880</v>
      </c>
      <c r="B124">
        <v>1.3631E-4</v>
      </c>
      <c r="C124">
        <v>1.1997000000000001E-4</v>
      </c>
      <c r="D124">
        <v>1.0648E-4</v>
      </c>
      <c r="E124">
        <v>9.5142999999999994E-5</v>
      </c>
      <c r="F124">
        <v>8.5464999999999996E-5</v>
      </c>
      <c r="G124">
        <v>7.7095000000000006E-5</v>
      </c>
      <c r="H124">
        <v>6.9771000000000007E-5</v>
      </c>
      <c r="I124">
        <v>6.3298000000000003E-5</v>
      </c>
      <c r="J124">
        <v>5.7523000000000005E-5</v>
      </c>
      <c r="K124">
        <v>5.2331000000000004E-5</v>
      </c>
      <c r="L124">
        <v>4.7627000000000003E-5</v>
      </c>
      <c r="M124">
        <v>4.3336E-5</v>
      </c>
      <c r="N124">
        <v>3.9396E-5</v>
      </c>
      <c r="O124">
        <v>3.5754000000000004E-5</v>
      </c>
      <c r="P124">
        <v>3.2367000000000004E-5</v>
      </c>
      <c r="Q124">
        <v>2.9198000000000001E-5</v>
      </c>
      <c r="R124">
        <v>2.6214E-5</v>
      </c>
      <c r="S124">
        <v>2.3388E-5</v>
      </c>
      <c r="T124">
        <v>2.0695000000000001E-5</v>
      </c>
      <c r="U124">
        <v>1.8114E-5</v>
      </c>
      <c r="V124">
        <v>1.5629000000000002E-5</v>
      </c>
    </row>
    <row r="125" spans="1:22" x14ac:dyDescent="0.25">
      <c r="A125">
        <v>885</v>
      </c>
      <c r="B125">
        <v>1.3751E-4</v>
      </c>
      <c r="C125">
        <v>1.2101999999999999E-4</v>
      </c>
      <c r="D125">
        <v>1.0740000000000001E-4</v>
      </c>
      <c r="E125">
        <v>9.5954999999999999E-5</v>
      </c>
      <c r="F125">
        <v>8.619E-5</v>
      </c>
      <c r="G125">
        <v>7.7749000000000004E-5</v>
      </c>
      <c r="H125">
        <v>7.0364000000000006E-5</v>
      </c>
      <c r="I125">
        <v>6.3837999999999994E-5</v>
      </c>
      <c r="J125">
        <v>5.8018000000000006E-5</v>
      </c>
      <c r="K125">
        <v>5.2783999999999995E-5</v>
      </c>
      <c r="L125">
        <v>4.8043999999999996E-5</v>
      </c>
      <c r="M125">
        <v>4.3719999999999995E-5</v>
      </c>
      <c r="N125">
        <v>3.9750000000000004E-5</v>
      </c>
      <c r="O125">
        <v>3.608E-5</v>
      </c>
      <c r="P125">
        <v>3.2667000000000004E-5</v>
      </c>
      <c r="Q125">
        <v>2.9473000000000001E-5</v>
      </c>
      <c r="R125">
        <v>2.6466E-5</v>
      </c>
      <c r="S125">
        <v>2.3618E-5</v>
      </c>
      <c r="T125">
        <v>2.0903E-5</v>
      </c>
      <c r="U125">
        <v>1.8301999999999999E-5</v>
      </c>
      <c r="V125">
        <v>1.5797000000000001E-5</v>
      </c>
    </row>
    <row r="126" spans="1:22" x14ac:dyDescent="0.25">
      <c r="A126">
        <v>890</v>
      </c>
      <c r="B126">
        <v>1.3872E-4</v>
      </c>
      <c r="C126">
        <v>1.2205999999999999E-4</v>
      </c>
      <c r="D126">
        <v>1.0831999999999999E-4</v>
      </c>
      <c r="E126">
        <v>9.6767999999999992E-5</v>
      </c>
      <c r="F126">
        <v>8.6917999999999997E-5</v>
      </c>
      <c r="G126">
        <v>7.8405000000000006E-5</v>
      </c>
      <c r="H126">
        <v>7.0959999999999998E-5</v>
      </c>
      <c r="I126">
        <v>6.4380000000000004E-5</v>
      </c>
      <c r="J126">
        <v>5.8513000000000007E-5</v>
      </c>
      <c r="K126">
        <v>5.3239000000000003E-5</v>
      </c>
      <c r="L126">
        <v>4.8461999999999998E-5</v>
      </c>
      <c r="M126">
        <v>4.4104999999999999E-5</v>
      </c>
      <c r="N126">
        <v>4.0104000000000001E-5</v>
      </c>
      <c r="O126">
        <v>3.6406999999999999E-5</v>
      </c>
      <c r="P126">
        <v>3.2968E-5</v>
      </c>
      <c r="Q126">
        <v>2.9749999999999998E-5</v>
      </c>
      <c r="R126">
        <v>2.6719999999999998E-5</v>
      </c>
      <c r="S126">
        <v>2.3849000000000002E-5</v>
      </c>
      <c r="T126">
        <v>2.1113000000000003E-5</v>
      </c>
      <c r="U126">
        <v>1.8491E-5</v>
      </c>
      <c r="V126">
        <v>1.5964999999999997E-5</v>
      </c>
    </row>
    <row r="127" spans="1:22" x14ac:dyDescent="0.25">
      <c r="A127">
        <v>895</v>
      </c>
      <c r="B127">
        <v>1.3993999999999999E-4</v>
      </c>
      <c r="C127">
        <v>1.2311000000000001E-4</v>
      </c>
      <c r="D127">
        <v>1.0924E-4</v>
      </c>
      <c r="E127">
        <v>9.7584000000000006E-5</v>
      </c>
      <c r="F127">
        <v>8.7649000000000001E-5</v>
      </c>
      <c r="G127">
        <v>7.9063000000000012E-5</v>
      </c>
      <c r="H127">
        <v>7.1556000000000004E-5</v>
      </c>
      <c r="I127">
        <v>6.4924000000000004E-5</v>
      </c>
      <c r="J127">
        <v>5.9011000000000001E-5</v>
      </c>
      <c r="K127">
        <v>5.3695000000000007E-5</v>
      </c>
      <c r="L127">
        <v>4.8881999999999997E-5</v>
      </c>
      <c r="M127">
        <v>4.4491000000000005E-5</v>
      </c>
      <c r="N127">
        <v>4.0460000000000002E-5</v>
      </c>
      <c r="O127">
        <v>3.6735E-5</v>
      </c>
      <c r="P127">
        <v>3.3269999999999998E-5</v>
      </c>
      <c r="Q127">
        <v>3.0027999999999998E-5</v>
      </c>
      <c r="R127">
        <v>2.6974E-5</v>
      </c>
      <c r="S127">
        <v>2.4080999999999999E-5</v>
      </c>
      <c r="T127">
        <v>2.1324000000000001E-5</v>
      </c>
      <c r="U127">
        <v>1.8680000000000001E-5</v>
      </c>
      <c r="V127">
        <v>1.6133E-5</v>
      </c>
    </row>
    <row r="128" spans="1:22" x14ac:dyDescent="0.25">
      <c r="A128">
        <v>900</v>
      </c>
      <c r="B128">
        <v>1.4114999999999999E-4</v>
      </c>
      <c r="C128">
        <v>1.2416E-4</v>
      </c>
      <c r="D128">
        <v>1.1015999999999999E-4</v>
      </c>
      <c r="E128">
        <v>9.8403E-5</v>
      </c>
      <c r="F128">
        <v>8.8380999999999993E-5</v>
      </c>
      <c r="G128">
        <v>7.9723999999999998E-5</v>
      </c>
      <c r="H128">
        <v>7.2155000000000003E-5</v>
      </c>
      <c r="I128">
        <v>6.5469999999999995E-5</v>
      </c>
      <c r="J128">
        <v>5.9509999999999998E-5</v>
      </c>
      <c r="K128">
        <v>5.4152999999999995E-5</v>
      </c>
      <c r="L128">
        <v>4.9303000000000006E-5</v>
      </c>
      <c r="M128">
        <v>4.4879000000000002E-5</v>
      </c>
      <c r="N128">
        <v>4.0818000000000001E-5</v>
      </c>
      <c r="O128">
        <v>3.7064000000000003E-5</v>
      </c>
      <c r="P128">
        <v>3.3572999999999999E-5</v>
      </c>
      <c r="Q128">
        <v>3.0306000000000001E-5</v>
      </c>
      <c r="R128">
        <v>2.7228999999999996E-5</v>
      </c>
      <c r="S128">
        <v>2.4313999999999998E-5</v>
      </c>
      <c r="T128">
        <v>2.1535000000000003E-5</v>
      </c>
      <c r="U128">
        <v>1.8870000000000001E-5</v>
      </c>
      <c r="V128">
        <v>1.6302000000000001E-5</v>
      </c>
    </row>
    <row r="129" spans="1:22" x14ac:dyDescent="0.25">
      <c r="A129">
        <v>905</v>
      </c>
      <c r="B129">
        <v>1.4237000000000001E-4</v>
      </c>
      <c r="C129">
        <v>1.2522E-4</v>
      </c>
      <c r="D129">
        <v>1.1108E-4</v>
      </c>
      <c r="E129">
        <v>9.9223999999999997E-5</v>
      </c>
      <c r="F129">
        <v>8.9115999999999992E-5</v>
      </c>
      <c r="G129">
        <v>8.0385999999999999E-5</v>
      </c>
      <c r="H129">
        <v>7.2755999999999993E-5</v>
      </c>
      <c r="I129">
        <v>6.6018000000000004E-5</v>
      </c>
      <c r="J129">
        <v>6.0011000000000005E-5</v>
      </c>
      <c r="K129">
        <v>5.4613E-5</v>
      </c>
      <c r="L129">
        <v>4.9725000000000002E-5</v>
      </c>
      <c r="M129">
        <v>4.5268000000000001E-5</v>
      </c>
      <c r="N129">
        <v>4.1176E-5</v>
      </c>
      <c r="O129">
        <v>3.7395000000000004E-5</v>
      </c>
      <c r="P129">
        <v>3.3878000000000003E-5</v>
      </c>
      <c r="Q129">
        <v>3.0586000000000002E-5</v>
      </c>
      <c r="R129">
        <v>2.7486000000000001E-5</v>
      </c>
      <c r="S129">
        <v>2.4547999999999999E-5</v>
      </c>
      <c r="T129">
        <v>2.1747E-5</v>
      </c>
      <c r="U129">
        <v>1.9060999999999999E-5</v>
      </c>
      <c r="V129">
        <f>2*V128-V127</f>
        <v>1.6471000000000002E-5</v>
      </c>
    </row>
    <row r="130" spans="1:22" x14ac:dyDescent="0.25">
      <c r="A130">
        <v>910</v>
      </c>
      <c r="B130">
        <v>1.4359999999999999E-4</v>
      </c>
      <c r="C130">
        <v>1.2627999999999999E-4</v>
      </c>
      <c r="D130">
        <v>1.1201000000000001E-4</v>
      </c>
      <c r="E130">
        <v>1.0004999999999999E-4</v>
      </c>
      <c r="F130">
        <v>8.9853999999999997E-5</v>
      </c>
      <c r="G130">
        <v>8.1050999999999994E-5</v>
      </c>
      <c r="H130">
        <v>7.3359E-5</v>
      </c>
      <c r="I130">
        <v>6.6567000000000001E-5</v>
      </c>
      <c r="J130">
        <v>6.0514000000000004E-5</v>
      </c>
      <c r="K130">
        <v>5.5074000000000002E-5</v>
      </c>
      <c r="L130">
        <v>5.0148999999999997E-5</v>
      </c>
      <c r="M130">
        <v>4.5658999999999998E-5</v>
      </c>
      <c r="N130">
        <v>4.1536000000000003E-5</v>
      </c>
      <c r="O130">
        <v>3.7725999999999998E-5</v>
      </c>
      <c r="P130">
        <v>3.4183000000000001E-5</v>
      </c>
      <c r="Q130">
        <v>3.0865999999999999E-5</v>
      </c>
      <c r="R130">
        <v>2.7743000000000002E-5</v>
      </c>
      <c r="S130">
        <v>2.4783E-5</v>
      </c>
      <c r="T130">
        <v>2.196E-5</v>
      </c>
      <c r="U130">
        <v>1.9253E-5</v>
      </c>
      <c r="V130">
        <f>2*V129-V128</f>
        <v>1.6640000000000003E-5</v>
      </c>
    </row>
    <row r="131" spans="1:22" x14ac:dyDescent="0.25">
      <c r="A131">
        <v>915</v>
      </c>
      <c r="B131">
        <v>1.4481999999999999E-4</v>
      </c>
      <c r="C131">
        <v>1.2734000000000001E-4</v>
      </c>
      <c r="D131">
        <v>1.1294E-4</v>
      </c>
      <c r="E131">
        <v>1.0086999999999999E-4</v>
      </c>
      <c r="F131">
        <v>9.0593000000000005E-5</v>
      </c>
      <c r="G131">
        <v>8.1718000000000006E-5</v>
      </c>
      <c r="H131">
        <v>7.3963999999999999E-5</v>
      </c>
      <c r="I131">
        <v>6.7118000000000004E-5</v>
      </c>
      <c r="J131">
        <v>6.1017999999999998E-5</v>
      </c>
      <c r="K131">
        <v>5.5537E-5</v>
      </c>
      <c r="L131">
        <v>5.0575000000000003E-5</v>
      </c>
      <c r="M131">
        <v>4.6050999999999997E-5</v>
      </c>
      <c r="N131">
        <v>4.1897000000000002E-5</v>
      </c>
      <c r="O131">
        <v>3.8058999999999996E-5</v>
      </c>
      <c r="P131">
        <v>3.4488999999999995E-5</v>
      </c>
      <c r="Q131">
        <v>3.1148000000000001E-5</v>
      </c>
      <c r="R131">
        <v>2.8000999999999998E-5</v>
      </c>
      <c r="S131">
        <v>2.5018E-5</v>
      </c>
      <c r="T131">
        <v>2.2173999999999998E-5</v>
      </c>
      <c r="U131">
        <v>1.9445000000000001E-5</v>
      </c>
      <c r="V131">
        <f>2*V130-V129</f>
        <v>1.6809000000000005E-5</v>
      </c>
    </row>
    <row r="132" spans="1:22" x14ac:dyDescent="0.25">
      <c r="A132">
        <v>920</v>
      </c>
      <c r="B132">
        <v>1.4605E-4</v>
      </c>
      <c r="C132">
        <v>1.284E-4</v>
      </c>
      <c r="D132">
        <v>1.1388E-4</v>
      </c>
      <c r="E132">
        <v>1.0169999999999999E-4</v>
      </c>
      <c r="F132">
        <v>9.1335000000000006E-5</v>
      </c>
      <c r="G132">
        <v>8.2386999999999996E-5</v>
      </c>
      <c r="H132">
        <v>7.4569999999999999E-5</v>
      </c>
      <c r="I132">
        <v>6.767100000000001E-5</v>
      </c>
      <c r="J132">
        <v>6.1524000000000003E-5</v>
      </c>
      <c r="K132">
        <v>5.6001000000000001E-5</v>
      </c>
      <c r="L132">
        <v>5.1002000000000004E-5</v>
      </c>
      <c r="M132">
        <v>4.6444000000000005E-5</v>
      </c>
      <c r="N132">
        <v>4.2259999999999999E-5</v>
      </c>
      <c r="O132">
        <v>3.8392999999999996E-5</v>
      </c>
      <c r="P132">
        <v>3.4796999999999999E-5</v>
      </c>
      <c r="Q132">
        <v>3.1430999999999998E-5</v>
      </c>
      <c r="R132">
        <v>2.826E-5</v>
      </c>
      <c r="S132">
        <v>2.5255000000000001E-5</v>
      </c>
      <c r="T132">
        <v>2.2388E-5</v>
      </c>
      <c r="U132">
        <v>1.9638000000000001E-5</v>
      </c>
      <c r="V132">
        <f>2*V131-V130</f>
        <v>1.6978000000000006E-5</v>
      </c>
    </row>
    <row r="133" spans="1:22" x14ac:dyDescent="0.25">
      <c r="A133">
        <v>925</v>
      </c>
      <c r="B133">
        <v>1.4729000000000001E-4</v>
      </c>
      <c r="C133">
        <v>1.2946999999999999E-4</v>
      </c>
      <c r="D133">
        <v>1.1482000000000002E-4</v>
      </c>
      <c r="E133">
        <v>1.0253000000000001E-4</v>
      </c>
      <c r="F133">
        <v>9.2078999999999997E-5</v>
      </c>
      <c r="G133">
        <v>8.3058000000000003E-5</v>
      </c>
      <c r="H133">
        <v>7.5178999999999993E-5</v>
      </c>
      <c r="I133">
        <v>6.8225999999999994E-5</v>
      </c>
      <c r="J133">
        <v>6.2031000000000003E-5</v>
      </c>
      <c r="K133">
        <v>5.6467E-5</v>
      </c>
      <c r="L133">
        <v>5.1430000000000001E-5</v>
      </c>
      <c r="M133">
        <v>4.6838000000000001E-5</v>
      </c>
      <c r="N133">
        <v>4.2623000000000002E-5</v>
      </c>
      <c r="O133">
        <v>3.8727999999999999E-5</v>
      </c>
      <c r="P133">
        <v>3.5105999999999999E-5</v>
      </c>
      <c r="Q133">
        <v>3.1714999999999997E-5</v>
      </c>
      <c r="R133">
        <v>2.8520000000000001E-5</v>
      </c>
      <c r="S133">
        <v>2.5491999999999999E-5</v>
      </c>
      <c r="T133">
        <v>2.2603999999999999E-5</v>
      </c>
      <c r="U133">
        <v>1.9831999999999999E-5</v>
      </c>
      <c r="V133">
        <f>2*V132-V131</f>
        <v>1.7147000000000007E-5</v>
      </c>
    </row>
    <row r="134" spans="1:22" x14ac:dyDescent="0.25">
      <c r="A134">
        <v>930</v>
      </c>
      <c r="B134">
        <v>1.4851999999999999E-4</v>
      </c>
      <c r="C134">
        <v>1.3053999999999998E-4</v>
      </c>
      <c r="D134">
        <v>1.1576E-4</v>
      </c>
      <c r="E134">
        <v>1.0337000000000001E-4</v>
      </c>
      <c r="F134">
        <v>9.2825000000000007E-5</v>
      </c>
      <c r="G134">
        <v>8.3731000000000002E-5</v>
      </c>
      <c r="H134">
        <v>7.5790000000000005E-5</v>
      </c>
      <c r="I134">
        <v>6.8781999999999993E-5</v>
      </c>
      <c r="J134">
        <v>6.2539999999999994E-5</v>
      </c>
      <c r="K134">
        <v>5.6933999999999994E-5</v>
      </c>
      <c r="L134">
        <v>5.1859999999999995E-5</v>
      </c>
      <c r="M134">
        <v>4.7233999999999995E-5</v>
      </c>
      <c r="N134">
        <v>4.2987999999999996E-5</v>
      </c>
      <c r="O134">
        <v>3.9065E-5</v>
      </c>
      <c r="P134">
        <v>3.5414999999999999E-5</v>
      </c>
      <c r="Q134">
        <v>3.1998999999999996E-5</v>
      </c>
      <c r="R134">
        <v>2.8781000000000001E-5</v>
      </c>
      <c r="S134">
        <v>2.5729999999999996E-5</v>
      </c>
      <c r="T134">
        <v>2.2819999999999998E-5</v>
      </c>
      <c r="U134">
        <v>2.0027E-5</v>
      </c>
      <c r="V134">
        <f>2*V133-V132</f>
        <v>1.7316000000000008E-5</v>
      </c>
    </row>
    <row r="135" spans="1:22" x14ac:dyDescent="0.25">
      <c r="A135">
        <v>935</v>
      </c>
      <c r="B135">
        <v>1.4977E-4</v>
      </c>
      <c r="C135">
        <v>1.3162000000000002E-4</v>
      </c>
      <c r="D135">
        <v>1.167E-4</v>
      </c>
      <c r="E135">
        <v>1.042E-4</v>
      </c>
      <c r="F135">
        <v>9.3573999999999996E-5</v>
      </c>
      <c r="G135">
        <v>8.4406000000000005E-5</v>
      </c>
      <c r="H135">
        <v>7.6402000000000005E-5</v>
      </c>
      <c r="I135">
        <v>6.9340999999999999E-5</v>
      </c>
      <c r="J135">
        <v>6.3051000000000003E-5</v>
      </c>
      <c r="K135">
        <v>5.7403000000000006E-5</v>
      </c>
      <c r="L135">
        <v>5.2290999999999998E-5</v>
      </c>
      <c r="M135">
        <v>4.7632000000000001E-5</v>
      </c>
      <c r="N135">
        <v>4.3355000000000001E-5</v>
      </c>
      <c r="O135">
        <v>3.9402E-5</v>
      </c>
      <c r="P135">
        <v>3.5726000000000003E-5</v>
      </c>
      <c r="Q135">
        <v>3.2285E-5</v>
      </c>
      <c r="R135">
        <v>2.9043000000000003E-5</v>
      </c>
      <c r="S135">
        <v>2.5969999999999997E-5</v>
      </c>
      <c r="T135">
        <v>2.3037E-5</v>
      </c>
      <c r="U135">
        <v>2.0222000000000001E-5</v>
      </c>
      <c r="V135">
        <f>2*V134-V133</f>
        <v>1.748500000000001E-5</v>
      </c>
    </row>
    <row r="136" spans="1:22" x14ac:dyDescent="0.25">
      <c r="A136">
        <v>940</v>
      </c>
      <c r="B136">
        <v>1.5101000000000001E-4</v>
      </c>
      <c r="C136">
        <v>1.3269000000000001E-4</v>
      </c>
      <c r="D136">
        <v>1.1763999999999999E-4</v>
      </c>
      <c r="E136">
        <v>1.0504E-4</v>
      </c>
      <c r="F136">
        <v>9.4325000000000002E-5</v>
      </c>
      <c r="G136">
        <v>8.5082999999999998E-5</v>
      </c>
      <c r="H136">
        <v>7.7016999999999998E-5</v>
      </c>
      <c r="I136">
        <v>6.9901000000000007E-5</v>
      </c>
      <c r="J136">
        <v>6.3564000000000003E-5</v>
      </c>
      <c r="K136">
        <v>5.7874000000000002E-5</v>
      </c>
      <c r="L136">
        <v>5.2724000000000005E-5</v>
      </c>
      <c r="M136">
        <v>4.8029999999999999E-5</v>
      </c>
      <c r="N136">
        <v>4.3721999999999999E-5</v>
      </c>
      <c r="O136">
        <v>3.9740999999999998E-5</v>
      </c>
      <c r="P136">
        <v>3.6037999999999996E-5</v>
      </c>
      <c r="Q136">
        <v>3.2571999999999999E-5</v>
      </c>
      <c r="R136">
        <v>2.9306E-5</v>
      </c>
      <c r="S136">
        <v>2.6210000000000001E-5</v>
      </c>
      <c r="T136">
        <v>2.3255E-5</v>
      </c>
      <c r="U136">
        <v>2.0419000000000002E-5</v>
      </c>
      <c r="V136">
        <f>2*V135-V134</f>
        <v>1.7654000000000011E-5</v>
      </c>
    </row>
    <row r="137" spans="1:22" x14ac:dyDescent="0.25">
      <c r="A137">
        <v>945</v>
      </c>
      <c r="B137">
        <v>1.5225999999999998E-4</v>
      </c>
      <c r="C137">
        <v>1.3376999999999999E-4</v>
      </c>
      <c r="D137">
        <v>1.1859E-4</v>
      </c>
      <c r="E137">
        <v>1.0588E-4</v>
      </c>
      <c r="F137">
        <v>9.5079000000000002E-5</v>
      </c>
      <c r="G137">
        <v>8.5762999999999999E-5</v>
      </c>
      <c r="H137">
        <v>7.7632999999999993E-5</v>
      </c>
      <c r="I137">
        <v>7.0462999999999993E-5</v>
      </c>
      <c r="J137">
        <v>6.4078000000000006E-5</v>
      </c>
      <c r="K137">
        <v>5.8346E-5</v>
      </c>
      <c r="L137">
        <v>5.3158000000000008E-5</v>
      </c>
      <c r="M137">
        <v>4.8430000000000002E-5</v>
      </c>
      <c r="N137">
        <v>4.4091000000000002E-5</v>
      </c>
      <c r="O137">
        <v>4.0080999999999998E-5</v>
      </c>
      <c r="P137">
        <v>3.6352E-5</v>
      </c>
      <c r="Q137">
        <v>3.286E-5</v>
      </c>
      <c r="R137">
        <v>2.9570000000000003E-5</v>
      </c>
      <c r="S137">
        <v>2.6451000000000001E-5</v>
      </c>
      <c r="T137">
        <v>2.3473999999999999E-5</v>
      </c>
      <c r="U137">
        <v>2.0615000000000002E-5</v>
      </c>
      <c r="V137">
        <f>2*V136-V135</f>
        <v>1.7823000000000012E-5</v>
      </c>
    </row>
    <row r="138" spans="1:22" x14ac:dyDescent="0.25">
      <c r="A138">
        <v>950</v>
      </c>
      <c r="B138">
        <v>1.5350999999999999E-4</v>
      </c>
      <c r="C138">
        <v>1.3485999999999999E-4</v>
      </c>
      <c r="D138">
        <v>1.1954E-4</v>
      </c>
      <c r="E138">
        <v>1.0672999999999999E-4</v>
      </c>
      <c r="F138">
        <v>9.5833999999999991E-5</v>
      </c>
      <c r="G138">
        <v>8.6444000000000001E-5</v>
      </c>
      <c r="H138">
        <v>7.8251999999999995E-5</v>
      </c>
      <c r="I138">
        <v>7.1026999999999996E-5</v>
      </c>
      <c r="J138">
        <v>6.4593999999999999E-5</v>
      </c>
      <c r="K138">
        <v>5.8819E-5</v>
      </c>
      <c r="L138">
        <v>5.3593999999999995E-5</v>
      </c>
      <c r="M138">
        <v>4.8831999999999996E-5</v>
      </c>
      <c r="N138">
        <v>4.4461E-5</v>
      </c>
      <c r="O138">
        <v>4.0422E-5</v>
      </c>
      <c r="P138">
        <v>3.6665999999999998E-5</v>
      </c>
      <c r="Q138">
        <v>3.3149000000000004E-5</v>
      </c>
      <c r="R138">
        <v>2.9835000000000001E-5</v>
      </c>
      <c r="S138">
        <v>2.6691999999999998E-5</v>
      </c>
      <c r="T138">
        <v>2.3693000000000002E-5</v>
      </c>
      <c r="U138">
        <v>2.0813000000000002E-5</v>
      </c>
      <c r="V138">
        <f>2*V137-V136</f>
        <v>1.7992000000000013E-5</v>
      </c>
    </row>
    <row r="139" spans="1:22" x14ac:dyDescent="0.25">
      <c r="A139">
        <v>955</v>
      </c>
      <c r="B139">
        <v>1.5477000000000001E-4</v>
      </c>
      <c r="C139">
        <v>1.3595E-4</v>
      </c>
      <c r="D139">
        <v>1.205E-4</v>
      </c>
      <c r="E139">
        <v>1.0757000000000002E-4</v>
      </c>
      <c r="F139">
        <v>9.6591999999999999E-5</v>
      </c>
      <c r="G139">
        <v>8.712800000000001E-5</v>
      </c>
      <c r="H139">
        <v>7.8872E-5</v>
      </c>
      <c r="I139">
        <v>7.1592000000000002E-5</v>
      </c>
      <c r="J139">
        <v>6.5112000000000009E-5</v>
      </c>
      <c r="K139">
        <v>5.9295000000000001E-5</v>
      </c>
      <c r="L139">
        <v>5.4030999999999998E-5</v>
      </c>
      <c r="M139">
        <v>4.9234999999999999E-5</v>
      </c>
      <c r="N139">
        <v>4.4832E-5</v>
      </c>
      <c r="O139">
        <v>4.0765E-5</v>
      </c>
      <c r="P139">
        <v>3.6981000000000004E-5</v>
      </c>
      <c r="Q139">
        <v>3.3439000000000003E-5</v>
      </c>
      <c r="R139">
        <v>3.0100999999999999E-5</v>
      </c>
      <c r="S139">
        <v>2.6934999999999999E-5</v>
      </c>
      <c r="T139">
        <v>2.3913E-5</v>
      </c>
      <c r="U139">
        <v>2.1010999999999999E-5</v>
      </c>
      <c r="V139">
        <f>2*V138-V137</f>
        <v>1.8161000000000015E-5</v>
      </c>
    </row>
    <row r="140" spans="1:22" x14ac:dyDescent="0.25">
      <c r="A140">
        <v>960</v>
      </c>
      <c r="B140">
        <v>1.5603000000000001E-4</v>
      </c>
      <c r="C140">
        <v>1.3704E-4</v>
      </c>
      <c r="D140">
        <v>1.2145E-4</v>
      </c>
      <c r="E140">
        <v>1.0842000000000001E-4</v>
      </c>
      <c r="F140">
        <v>9.7353000000000001E-5</v>
      </c>
      <c r="G140">
        <v>8.7813999999999996E-5</v>
      </c>
      <c r="H140">
        <v>7.9493999999999995E-5</v>
      </c>
      <c r="I140">
        <v>7.216E-5</v>
      </c>
      <c r="J140">
        <v>6.5630999999999996E-5</v>
      </c>
      <c r="K140">
        <v>5.9770999999999994E-5</v>
      </c>
      <c r="L140">
        <v>5.4469999999999999E-5</v>
      </c>
      <c r="M140">
        <v>4.9638999999999997E-5</v>
      </c>
      <c r="N140">
        <v>4.5204999999999998E-5</v>
      </c>
      <c r="O140">
        <v>4.1108E-5</v>
      </c>
      <c r="P140">
        <v>3.7297000000000006E-5</v>
      </c>
      <c r="Q140">
        <v>3.3729999999999997E-5</v>
      </c>
      <c r="R140">
        <v>3.0366999999999999E-5</v>
      </c>
      <c r="S140">
        <v>2.7178999999999998E-5</v>
      </c>
      <c r="T140">
        <v>2.4135000000000002E-5</v>
      </c>
      <c r="U140">
        <v>2.1210000000000002E-5</v>
      </c>
      <c r="V140">
        <f>2*V139-V138</f>
        <v>1.8330000000000016E-5</v>
      </c>
    </row>
    <row r="141" spans="1:22" x14ac:dyDescent="0.25">
      <c r="A141">
        <v>965</v>
      </c>
      <c r="B141">
        <v>1.5729000000000001E-4</v>
      </c>
      <c r="C141">
        <v>1.3813000000000001E-4</v>
      </c>
      <c r="D141">
        <v>1.2240999999999999E-4</v>
      </c>
      <c r="E141">
        <v>1.0928E-4</v>
      </c>
      <c r="F141">
        <v>9.8114999999999991E-5</v>
      </c>
      <c r="G141">
        <v>8.8502000000000001E-5</v>
      </c>
      <c r="H141">
        <v>8.0118999999999996E-5</v>
      </c>
      <c r="I141">
        <v>7.2729000000000001E-5</v>
      </c>
      <c r="J141">
        <v>6.6152E-5</v>
      </c>
      <c r="K141">
        <v>6.0250000000000001E-5</v>
      </c>
      <c r="L141">
        <v>5.4910000000000001E-5</v>
      </c>
      <c r="M141">
        <v>5.0043999999999997E-5</v>
      </c>
      <c r="N141">
        <v>4.5578999999999998E-5</v>
      </c>
      <c r="O141">
        <v>4.1452999999999998E-5</v>
      </c>
      <c r="P141">
        <v>3.7614999999999998E-5</v>
      </c>
      <c r="Q141">
        <v>3.4022000000000001E-5</v>
      </c>
      <c r="R141">
        <v>3.0635000000000001E-5</v>
      </c>
      <c r="S141">
        <v>2.7422999999999998E-5</v>
      </c>
      <c r="T141">
        <v>2.4355999999999999E-5</v>
      </c>
      <c r="U141">
        <f>2*U140-U139</f>
        <v>2.1409000000000005E-5</v>
      </c>
      <c r="V141">
        <f>2*V140-V139</f>
        <v>1.8499000000000017E-5</v>
      </c>
    </row>
    <row r="142" spans="1:22" x14ac:dyDescent="0.25">
      <c r="A142">
        <v>970</v>
      </c>
      <c r="B142">
        <v>1.5856E-4</v>
      </c>
      <c r="C142">
        <v>1.3923000000000001E-4</v>
      </c>
      <c r="D142">
        <v>1.2338E-4</v>
      </c>
      <c r="E142">
        <v>1.1012999999999999E-4</v>
      </c>
      <c r="F142">
        <v>9.8880000000000002E-5</v>
      </c>
      <c r="G142">
        <v>8.9192000000000009E-5</v>
      </c>
      <c r="H142">
        <v>8.0745E-5</v>
      </c>
      <c r="I142">
        <v>7.3299999999999993E-5</v>
      </c>
      <c r="J142">
        <v>6.6674999999999994E-5</v>
      </c>
      <c r="K142">
        <v>6.0729999999999996E-5</v>
      </c>
      <c r="L142">
        <v>5.5352000000000001E-5</v>
      </c>
      <c r="M142">
        <v>5.0451000000000002E-5</v>
      </c>
      <c r="N142">
        <v>4.5954000000000001E-5</v>
      </c>
      <c r="O142">
        <v>4.1798999999999997E-5</v>
      </c>
      <c r="P142">
        <v>3.7934E-5</v>
      </c>
      <c r="Q142">
        <v>3.4314999999999999E-5</v>
      </c>
      <c r="R142">
        <v>3.0904000000000001E-5</v>
      </c>
      <c r="S142">
        <v>2.7667999999999997E-5</v>
      </c>
      <c r="T142">
        <v>2.4579E-5</v>
      </c>
      <c r="U142">
        <f>2*U141-U140</f>
        <v>2.1608000000000007E-5</v>
      </c>
      <c r="V142">
        <f>2*V141-V140</f>
        <v>1.8668000000000018E-5</v>
      </c>
    </row>
    <row r="143" spans="1:22" x14ac:dyDescent="0.25">
      <c r="A143">
        <v>975</v>
      </c>
      <c r="B143">
        <v>1.5982999999999999E-4</v>
      </c>
      <c r="C143">
        <v>1.4033000000000001E-4</v>
      </c>
      <c r="D143">
        <v>1.2434000000000002E-4</v>
      </c>
      <c r="E143">
        <v>1.1099000000000001E-4</v>
      </c>
      <c r="F143">
        <v>9.9648000000000005E-5</v>
      </c>
      <c r="G143">
        <v>8.9883999999999995E-5</v>
      </c>
      <c r="H143">
        <v>8.1372999999999995E-5</v>
      </c>
      <c r="I143">
        <v>7.3873000000000002E-5</v>
      </c>
      <c r="J143">
        <v>6.7200000000000007E-5</v>
      </c>
      <c r="K143">
        <v>6.1211000000000007E-5</v>
      </c>
      <c r="L143">
        <v>5.5794999999999997E-5</v>
      </c>
      <c r="M143">
        <v>5.0858999999999995E-5</v>
      </c>
      <c r="N143">
        <v>4.6329999999999999E-5</v>
      </c>
      <c r="O143">
        <v>4.2145999999999999E-5</v>
      </c>
      <c r="P143">
        <v>3.8253000000000001E-5</v>
      </c>
      <c r="Q143">
        <v>3.4609E-5</v>
      </c>
      <c r="R143">
        <v>3.1173000000000001E-5</v>
      </c>
      <c r="S143">
        <v>2.7915E-5</v>
      </c>
      <c r="T143">
        <v>2.4803E-5</v>
      </c>
      <c r="U143">
        <f>2*U142-U141</f>
        <v>2.180700000000001E-5</v>
      </c>
      <c r="V143">
        <f>2*V142-V141</f>
        <v>1.883700000000002E-5</v>
      </c>
    </row>
    <row r="144" spans="1:22" x14ac:dyDescent="0.25">
      <c r="A144">
        <v>980</v>
      </c>
      <c r="B144">
        <v>1.6109999999999999E-4</v>
      </c>
      <c r="C144">
        <v>1.4142999999999998E-4</v>
      </c>
      <c r="D144">
        <v>1.2531E-4</v>
      </c>
      <c r="E144">
        <v>1.1185000000000001E-4</v>
      </c>
      <c r="F144">
        <v>1.0042E-4</v>
      </c>
      <c r="G144">
        <v>9.0579000000000001E-5</v>
      </c>
      <c r="H144">
        <v>8.2003999999999996E-5</v>
      </c>
      <c r="I144">
        <v>7.4448000000000003E-5</v>
      </c>
      <c r="J144">
        <v>6.7725999999999995E-5</v>
      </c>
      <c r="K144">
        <v>6.1694000000000009E-5</v>
      </c>
      <c r="L144">
        <v>5.6238999999999995E-5</v>
      </c>
      <c r="M144">
        <v>5.1269E-5</v>
      </c>
      <c r="N144">
        <v>4.6708000000000001E-5</v>
      </c>
      <c r="O144">
        <v>4.2493999999999997E-5</v>
      </c>
      <c r="P144">
        <v>3.8574E-5</v>
      </c>
      <c r="Q144">
        <v>3.4904000000000003E-5</v>
      </c>
      <c r="R144">
        <v>3.1443999999999999E-5</v>
      </c>
      <c r="S144">
        <v>2.8161999999999999E-5</v>
      </c>
      <c r="T144">
        <v>2.5026999999999999E-5</v>
      </c>
      <c r="U144">
        <f>2*U143-U142</f>
        <v>2.2006000000000013E-5</v>
      </c>
      <c r="V144">
        <f>2*V143-V142</f>
        <v>1.9006000000000021E-5</v>
      </c>
    </row>
    <row r="145" spans="1:22" x14ac:dyDescent="0.25">
      <c r="A145">
        <v>985</v>
      </c>
      <c r="B145">
        <v>1.6238E-4</v>
      </c>
      <c r="C145">
        <v>1.4253000000000001E-4</v>
      </c>
      <c r="D145">
        <v>1.2627999999999999E-4</v>
      </c>
      <c r="E145">
        <v>1.1271E-4</v>
      </c>
      <c r="F145">
        <v>1.0119E-4</v>
      </c>
      <c r="G145">
        <v>9.1274999999999996E-5</v>
      </c>
      <c r="H145">
        <v>8.2636E-5</v>
      </c>
      <c r="I145">
        <v>7.5024000000000005E-5</v>
      </c>
      <c r="J145">
        <v>6.8254000000000001E-5</v>
      </c>
      <c r="K145">
        <v>6.2178999999999989E-5</v>
      </c>
      <c r="L145">
        <v>5.6684999999999997E-5</v>
      </c>
      <c r="M145">
        <v>5.1680000000000007E-5</v>
      </c>
      <c r="N145">
        <v>4.7086999999999998E-5</v>
      </c>
      <c r="O145">
        <v>4.2843999999999998E-5</v>
      </c>
      <c r="P145">
        <v>3.8895999999999995E-5</v>
      </c>
      <c r="Q145">
        <v>3.5199999999999995E-5</v>
      </c>
      <c r="R145">
        <v>3.1714999999999997E-5</v>
      </c>
      <c r="S145">
        <v>2.8409000000000002E-5</v>
      </c>
      <c r="T145">
        <v>2.5252000000000001E-5</v>
      </c>
      <c r="U145">
        <f>2*U144-U143</f>
        <v>2.2205000000000015E-5</v>
      </c>
      <c r="V145">
        <f>2*V144-V143</f>
        <v>1.9175000000000022E-5</v>
      </c>
    </row>
    <row r="146" spans="1:22" x14ac:dyDescent="0.25">
      <c r="A146">
        <v>990</v>
      </c>
      <c r="B146">
        <v>1.6367000000000001E-4</v>
      </c>
      <c r="C146">
        <v>1.4364E-4</v>
      </c>
      <c r="D146">
        <v>1.2725E-4</v>
      </c>
      <c r="E146">
        <v>1.1357E-4</v>
      </c>
      <c r="F146">
        <v>1.0196000000000001E-4</v>
      </c>
      <c r="G146">
        <v>9.1973999999999997E-5</v>
      </c>
      <c r="H146">
        <v>8.3269999999999994E-5</v>
      </c>
      <c r="I146">
        <v>7.5603000000000001E-5</v>
      </c>
      <c r="J146">
        <v>6.8783000000000009E-5</v>
      </c>
      <c r="K146">
        <v>6.2665000000000011E-5</v>
      </c>
      <c r="L146">
        <v>5.7133000000000003E-5</v>
      </c>
      <c r="M146">
        <v>5.2092000000000002E-5</v>
      </c>
      <c r="N146">
        <v>4.7466999999999998E-5</v>
      </c>
      <c r="O146">
        <v>4.3194E-5</v>
      </c>
      <c r="P146">
        <v>3.9218999999999998E-5</v>
      </c>
      <c r="Q146">
        <v>3.5497000000000003E-5</v>
      </c>
      <c r="R146">
        <v>3.1987999999999999E-5</v>
      </c>
      <c r="S146">
        <v>2.8657999999999999E-5</v>
      </c>
      <c r="T146">
        <v>2.5477999999999999E-5</v>
      </c>
      <c r="U146">
        <f>2*U145-U144</f>
        <v>2.2404000000000018E-5</v>
      </c>
      <c r="V146">
        <f>2*V145-V144</f>
        <v>1.9344000000000024E-5</v>
      </c>
    </row>
    <row r="147" spans="1:22" x14ac:dyDescent="0.25">
      <c r="A147">
        <v>995</v>
      </c>
      <c r="B147">
        <v>1.6495E-4</v>
      </c>
      <c r="C147">
        <v>1.4475999999999999E-4</v>
      </c>
      <c r="D147">
        <v>1.2823000000000001E-4</v>
      </c>
      <c r="E147">
        <v>1.1444000000000001E-4</v>
      </c>
      <c r="F147">
        <v>1.0274000000000001E-4</v>
      </c>
      <c r="G147">
        <v>9.2675000000000003E-5</v>
      </c>
      <c r="H147">
        <v>8.3906000000000006E-5</v>
      </c>
      <c r="I147">
        <v>7.6182999999999999E-5</v>
      </c>
      <c r="J147">
        <v>6.9313999999999994E-5</v>
      </c>
      <c r="K147">
        <v>6.315300000000001E-5</v>
      </c>
      <c r="L147">
        <v>5.7581000000000003E-5</v>
      </c>
      <c r="M147">
        <v>5.2505999999999995E-5</v>
      </c>
      <c r="N147">
        <v>4.7849000000000002E-5</v>
      </c>
      <c r="O147">
        <v>4.3545999999999999E-5</v>
      </c>
      <c r="P147">
        <v>3.9542999999999997E-5</v>
      </c>
      <c r="Q147">
        <v>3.5794999999999999E-5</v>
      </c>
      <c r="R147">
        <v>3.2261000000000002E-5</v>
      </c>
      <c r="S147">
        <v>2.8908000000000002E-5</v>
      </c>
      <c r="T147">
        <v>2.5704999999999999E-5</v>
      </c>
      <c r="U147">
        <f>2*U146-U145</f>
        <v>2.2603000000000021E-5</v>
      </c>
      <c r="V147">
        <f>2*V146-V145</f>
        <v>1.9513000000000025E-5</v>
      </c>
    </row>
    <row r="148" spans="1:22" x14ac:dyDescent="0.25">
      <c r="A148">
        <v>1000</v>
      </c>
      <c r="B148">
        <v>1.6624000000000001E-4</v>
      </c>
      <c r="C148">
        <v>1.4587000000000001E-4</v>
      </c>
      <c r="D148">
        <v>1.2920999999999999E-4</v>
      </c>
      <c r="E148">
        <v>1.1531000000000001E-4</v>
      </c>
      <c r="F148">
        <v>1.0351999999999998E-4</v>
      </c>
      <c r="G148">
        <v>9.3377999999999999E-5</v>
      </c>
      <c r="H148">
        <v>8.4543999999999996E-5</v>
      </c>
      <c r="I148">
        <v>7.6765000000000001E-5</v>
      </c>
      <c r="J148">
        <v>6.9846999999999997E-5</v>
      </c>
      <c r="K148">
        <v>6.3641999999999998E-5</v>
      </c>
      <c r="L148">
        <v>5.8031999999999996E-5</v>
      </c>
      <c r="M148">
        <v>5.2920999999999997E-5</v>
      </c>
      <c r="N148">
        <v>4.8232000000000002E-5</v>
      </c>
      <c r="O148">
        <v>4.3899000000000001E-5</v>
      </c>
      <c r="P148">
        <v>3.9867999999999998E-5</v>
      </c>
      <c r="Q148">
        <v>3.6093999999999997E-5</v>
      </c>
      <c r="R148">
        <v>3.2536000000000002E-5</v>
      </c>
      <c r="S148">
        <v>2.9158000000000001E-5</v>
      </c>
      <c r="T148">
        <v>2.5931999999999998E-5</v>
      </c>
      <c r="U148">
        <f>2*U147-U146</f>
        <v>2.2802000000000023E-5</v>
      </c>
      <c r="V148">
        <f>2*V147-V146</f>
        <v>1.9682000000000026E-5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59c2ea-6c19-4a10-8ede-52039d14162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9F37FE48B01A409F32F6E741AFC455" ma:contentTypeVersion="15" ma:contentTypeDescription="Create a new document." ma:contentTypeScope="" ma:versionID="510a4128b83981a90b26148c3e335770">
  <xsd:schema xmlns:xsd="http://www.w3.org/2001/XMLSchema" xmlns:xs="http://www.w3.org/2001/XMLSchema" xmlns:p="http://schemas.microsoft.com/office/2006/metadata/properties" xmlns:ns3="5a59c2ea-6c19-4a10-8ede-52039d141628" xmlns:ns4="ed461fce-0a4d-4919-9b1a-aacc4f02b5ed" targetNamespace="http://schemas.microsoft.com/office/2006/metadata/properties" ma:root="true" ma:fieldsID="f2f6c45fcf6b372ebcc122d96073befb" ns3:_="" ns4:_="">
    <xsd:import namespace="5a59c2ea-6c19-4a10-8ede-52039d141628"/>
    <xsd:import namespace="ed461fce-0a4d-4919-9b1a-aacc4f02b5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2ea-6c19-4a10-8ede-52039d1416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61fce-0a4d-4919-9b1a-aacc4f02b5e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16AC28-54C6-47C9-A2F9-03A8BDC50C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0BCD02-3DBD-41AF-8851-F5B70581FB0B}">
  <ds:schemaRefs>
    <ds:schemaRef ds:uri="http://purl.org/dc/dcmitype/"/>
    <ds:schemaRef ds:uri="http://schemas.microsoft.com/office/2006/documentManagement/types"/>
    <ds:schemaRef ds:uri="5a59c2ea-6c19-4a10-8ede-52039d141628"/>
    <ds:schemaRef ds:uri="http://purl.org/dc/elements/1.1/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ed461fce-0a4d-4919-9b1a-aacc4f02b5e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429526B-8EEE-4BD4-A174-53C599CE62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59c2ea-6c19-4a10-8ede-52039d141628"/>
    <ds:schemaRef ds:uri="ed461fce-0a4d-4919-9b1a-aacc4f02b5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Thermal Conductivity</vt:lpstr>
      <vt:lpstr>Specific Heat</vt:lpstr>
      <vt:lpstr>Density</vt:lpstr>
      <vt:lpstr>Diffusivity</vt:lpstr>
    </vt:vector>
  </TitlesOfParts>
  <Company>University of Kansas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Madani, Amir Hossein</dc:creator>
  <cp:lastModifiedBy>Madani, Amir Hossein</cp:lastModifiedBy>
  <dcterms:created xsi:type="dcterms:W3CDTF">2023-03-14T18:13:58Z</dcterms:created>
  <dcterms:modified xsi:type="dcterms:W3CDTF">2023-03-20T00:45:53Z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0x010100719F37FE48B01A409F32F6E741AFC455</vt:lpwstr>
  </property>
</Properties>
</file>