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e708f425f5734e/Desktop/Thesis 2020/test/"/>
    </mc:Choice>
  </mc:AlternateContent>
  <xr:revisionPtr revIDLastSave="76" documentId="8_{90074BC7-0542-4467-9592-DED474FE37C2}" xr6:coauthVersionLast="44" xr6:coauthVersionMax="44" xr10:uidLastSave="{D77839E4-0899-4C0A-AB61-C8C1346DE2A2}"/>
  <bookViews>
    <workbookView xWindow="-5940" yWindow="5040" windowWidth="28800" windowHeight="15435" xr2:uid="{E837D5F1-DF40-45ED-A3C9-9130C5C34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1" l="1"/>
  <c r="G14" i="1"/>
  <c r="F14" i="1"/>
  <c r="E14" i="1"/>
  <c r="D14" i="1"/>
  <c r="C14" i="1"/>
  <c r="B14" i="1"/>
  <c r="A14" i="1"/>
</calcChain>
</file>

<file path=xl/sharedStrings.xml><?xml version="1.0" encoding="utf-8"?>
<sst xmlns="http://schemas.openxmlformats.org/spreadsheetml/2006/main" count="8" uniqueCount="8">
  <si>
    <t>5mbps</t>
  </si>
  <si>
    <t>10mbps</t>
  </si>
  <si>
    <t>25mbps</t>
  </si>
  <si>
    <t>50mbps</t>
  </si>
  <si>
    <t>75mbps</t>
  </si>
  <si>
    <t>100mbps</t>
  </si>
  <si>
    <t>125mbps</t>
  </si>
  <si>
    <t>150mbps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</si>
</sst>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A1770-28D4-4E18-B264-389C0BCEA0EF}">
  <dimension ref="A1:H14"/>
  <sheetViews>
    <sheetView tabSelected="1" workbookViewId="0">
      <selection activeCell="J13" sqref="J13"/>
    </sheetView>
  </sheetViews>
  <sheetFormatPr baseColWidth="10"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4300</v>
      </c>
      <c r="B2">
        <v>2100</v>
      </c>
      <c r="C2">
        <v>991</v>
      </c>
      <c r="D2">
        <v>785</v>
      </c>
      <c r="E2">
        <v>582</v>
      </c>
      <c r="F2">
        <v>464</v>
      </c>
      <c r="G2">
        <v>445</v>
      </c>
      <c r="H2">
        <v>435</v>
      </c>
    </row>
    <row r="3" spans="1:8" x14ac:dyDescent="0.25">
      <c r="A3">
        <v>4500</v>
      </c>
      <c r="B3">
        <v>2090</v>
      </c>
      <c r="C3">
        <v>5300</v>
      </c>
      <c r="D3">
        <v>1580</v>
      </c>
      <c r="E3">
        <v>641</v>
      </c>
      <c r="F3">
        <v>557</v>
      </c>
      <c r="G3">
        <v>470</v>
      </c>
      <c r="H3">
        <v>468</v>
      </c>
    </row>
    <row r="4" spans="1:8" x14ac:dyDescent="0.25">
      <c r="A4">
        <v>5310</v>
      </c>
      <c r="B4">
        <v>2310</v>
      </c>
      <c r="C4">
        <v>956</v>
      </c>
      <c r="D4">
        <v>883</v>
      </c>
      <c r="E4">
        <v>1320</v>
      </c>
      <c r="F4">
        <v>397</v>
      </c>
      <c r="G4">
        <v>468</v>
      </c>
      <c r="H4">
        <v>493</v>
      </c>
    </row>
    <row r="5" spans="1:8" x14ac:dyDescent="0.25">
      <c r="A5">
        <v>4500</v>
      </c>
      <c r="B5">
        <v>2150</v>
      </c>
      <c r="C5">
        <v>1330</v>
      </c>
      <c r="D5">
        <v>654</v>
      </c>
      <c r="E5">
        <v>2320</v>
      </c>
      <c r="F5">
        <v>466</v>
      </c>
      <c r="G5">
        <v>484</v>
      </c>
      <c r="H5">
        <v>409</v>
      </c>
    </row>
    <row r="6" spans="1:8" x14ac:dyDescent="0.25">
      <c r="A6">
        <v>4300</v>
      </c>
      <c r="B6">
        <v>3370</v>
      </c>
      <c r="C6">
        <v>5830</v>
      </c>
      <c r="D6">
        <v>674</v>
      </c>
      <c r="E6">
        <v>612</v>
      </c>
      <c r="F6">
        <v>527</v>
      </c>
      <c r="G6">
        <v>318</v>
      </c>
      <c r="H6">
        <v>446</v>
      </c>
    </row>
    <row r="7" spans="1:8" x14ac:dyDescent="0.25">
      <c r="A7">
        <v>4250</v>
      </c>
      <c r="B7">
        <v>2450</v>
      </c>
      <c r="C7">
        <v>1590</v>
      </c>
      <c r="D7">
        <v>3120</v>
      </c>
      <c r="E7">
        <v>605</v>
      </c>
      <c r="F7">
        <v>868</v>
      </c>
      <c r="G7">
        <v>492</v>
      </c>
      <c r="H7">
        <v>466</v>
      </c>
    </row>
    <row r="8" spans="1:8" x14ac:dyDescent="0.25">
      <c r="A8">
        <v>4320</v>
      </c>
      <c r="B8">
        <v>2110</v>
      </c>
      <c r="C8">
        <v>884</v>
      </c>
      <c r="D8">
        <v>576</v>
      </c>
      <c r="E8">
        <v>1310</v>
      </c>
      <c r="F8">
        <v>460</v>
      </c>
      <c r="G8">
        <v>708</v>
      </c>
      <c r="H8">
        <v>418</v>
      </c>
    </row>
    <row r="9" spans="1:8" x14ac:dyDescent="0.25">
      <c r="A9">
        <v>4280</v>
      </c>
      <c r="B9">
        <v>2310</v>
      </c>
      <c r="C9">
        <v>5660</v>
      </c>
      <c r="D9">
        <v>1040</v>
      </c>
      <c r="E9">
        <v>426</v>
      </c>
      <c r="F9">
        <v>471</v>
      </c>
      <c r="G9">
        <v>500</v>
      </c>
      <c r="H9">
        <v>472</v>
      </c>
    </row>
    <row r="10" spans="1:8" x14ac:dyDescent="0.25">
      <c r="A10">
        <v>4270</v>
      </c>
      <c r="B10">
        <v>2120</v>
      </c>
      <c r="C10">
        <v>825</v>
      </c>
      <c r="D10">
        <v>698</v>
      </c>
      <c r="E10">
        <v>512</v>
      </c>
      <c r="F10">
        <v>459</v>
      </c>
      <c r="G10">
        <v>531</v>
      </c>
      <c r="H10">
        <v>348</v>
      </c>
    </row>
    <row r="11" spans="1:8" x14ac:dyDescent="0.25">
      <c r="A11">
        <v>4260</v>
      </c>
      <c r="B11">
        <v>2120</v>
      </c>
      <c r="C11">
        <v>922</v>
      </c>
      <c r="D11">
        <v>669</v>
      </c>
      <c r="E11">
        <v>517</v>
      </c>
      <c r="F11">
        <v>552</v>
      </c>
      <c r="G11">
        <v>382</v>
      </c>
      <c r="H11">
        <v>319</v>
      </c>
    </row>
    <row r="14" spans="1:8" x14ac:dyDescent="0.25">
      <c r="A14">
        <f>AVERAGE(A2:A11)</f>
        <v>4429</v>
      </c>
      <c r="B14">
        <f>AVERAGE(B2:B11)</f>
        <v>2313</v>
      </c>
      <c r="C14">
        <f>AVERAGE(C2:C11)</f>
        <v>2428.8000000000002</v>
      </c>
      <c r="D14">
        <f>AVERAGE(D2:D11)</f>
        <v>1067.9000000000001</v>
      </c>
      <c r="E14">
        <f>AVERAGE(E2:E11)</f>
        <v>884.5</v>
      </c>
      <c r="F14">
        <f>AVERAGE(F2:F11)</f>
        <v>522.1</v>
      </c>
      <c r="G14">
        <f>AVERAGE(G2:G11)</f>
        <v>479.8</v>
      </c>
      <c r="H14">
        <f>AVERAGE(H2:H11)</f>
        <v>427.4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Berdan Der</dc:creator>
  <cp:lastModifiedBy>Berdan Der</cp:lastModifiedBy>
  <dcterms:created xsi:type="dcterms:W3CDTF">2020-06-06T21:54:57Z</dcterms:created>
  <dcterms:modified xsi:type="dcterms:W3CDTF">2020-06-06T22:17:38Z</dcterms:modified>
</cp:coreProperties>
</file>