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1D17014D-F018-4C54-81A5-0B593B23422A}" xr6:coauthVersionLast="47" xr6:coauthVersionMax="47" xr10:uidLastSave="{00000000-0000-0000-0000-000000000000}"/>
  <bookViews>
    <workbookView xWindow="-120" yWindow="-120" windowWidth="29040" windowHeight="16440" firstSheet="1" activeTab="2" xr2:uid="{00000000-000D-0000-FFFF-FFFF00000000}"/>
  </bookViews>
  <sheets>
    <sheet name="Personaldaten allgemein" sheetId="1" r:id="rId1"/>
    <sheet name="AS1+2" sheetId="2" r:id="rId2"/>
    <sheet name="AS3" sheetId="3" r:id="rId3"/>
    <sheet name="AS4" sheetId="4" r:id="rId4"/>
    <sheet name="AS5" sheetId="5" r:id="rId5"/>
    <sheet name="AS6" sheetId="6" r:id="rId6"/>
    <sheet name="AS9" sheetId="7" r:id="rId7"/>
    <sheet name="AS10" sheetId="8" r:id="rId8"/>
  </sheets>
  <definedNames>
    <definedName name="_xlnm.Print_Area" localSheetId="1">'AS1+2'!$A$1:$L$15</definedName>
    <definedName name="_xlnm.Print_Area" localSheetId="7">'AS10'!$A$1:$Z$11</definedName>
    <definedName name="_xlnm.Print_Area" localSheetId="2">'AS3'!$A$1:$R$15</definedName>
    <definedName name="_xlnm.Print_Area" localSheetId="3">'AS4'!$A$1:$H$15</definedName>
    <definedName name="_xlnm.Print_Area" localSheetId="4">'AS5'!$A$1:$J$15</definedName>
    <definedName name="_xlnm.Print_Area" localSheetId="5">'AS6'!$A$1:$Q$15</definedName>
    <definedName name="_xlnm.Print_Area" localSheetId="6">'AS9'!$A$1:$L$15</definedName>
    <definedName name="_xlnm.Print_Area" localSheetId="0">'Personaldaten allgemein'!$A$1:$M$15</definedName>
    <definedName name="_xlnm.Print_Titles" localSheetId="0">'Personaldaten allgemein'!$1:$2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8" l="1"/>
  <c r="B50" i="8"/>
  <c r="A50" i="8"/>
  <c r="C49" i="8"/>
  <c r="B49" i="8"/>
  <c r="A49" i="8"/>
  <c r="C48" i="8"/>
  <c r="B48" i="8"/>
  <c r="A48" i="8"/>
  <c r="C47" i="8"/>
  <c r="B47" i="8"/>
  <c r="A47" i="8"/>
  <c r="C46" i="8"/>
  <c r="B46" i="8"/>
  <c r="A46" i="8"/>
  <c r="C45" i="8"/>
  <c r="B45" i="8"/>
  <c r="A45" i="8"/>
  <c r="C44" i="8"/>
  <c r="B44" i="8"/>
  <c r="A44" i="8"/>
  <c r="C43" i="8"/>
  <c r="B43" i="8"/>
  <c r="A43" i="8"/>
  <c r="C42" i="8"/>
  <c r="B42" i="8"/>
  <c r="A42" i="8"/>
  <c r="C41" i="8"/>
  <c r="B41" i="8"/>
  <c r="A41" i="8"/>
  <c r="C40" i="8"/>
  <c r="B40" i="8"/>
  <c r="A40" i="8"/>
  <c r="C39" i="8"/>
  <c r="B39" i="8"/>
  <c r="A39" i="8"/>
  <c r="C38" i="8"/>
  <c r="B38" i="8"/>
  <c r="A38" i="8"/>
  <c r="C37" i="8"/>
  <c r="B37" i="8"/>
  <c r="A37" i="8"/>
  <c r="C36" i="8"/>
  <c r="B36" i="8"/>
  <c r="A36" i="8"/>
  <c r="C35" i="8"/>
  <c r="B35" i="8"/>
  <c r="A35" i="8"/>
  <c r="C34" i="8"/>
  <c r="B34" i="8"/>
  <c r="A34" i="8"/>
  <c r="C33" i="8"/>
  <c r="B33" i="8"/>
  <c r="A33" i="8"/>
  <c r="C32" i="8"/>
  <c r="B32" i="8"/>
  <c r="A32" i="8"/>
  <c r="C31" i="8"/>
  <c r="B31" i="8"/>
  <c r="A31" i="8"/>
  <c r="C30" i="8"/>
  <c r="B30" i="8"/>
  <c r="A30" i="8"/>
  <c r="C29" i="8"/>
  <c r="B29" i="8"/>
  <c r="A29" i="8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C3" i="8"/>
  <c r="B3" i="8"/>
  <c r="A3" i="8"/>
  <c r="B1" i="8"/>
  <c r="A1" i="8"/>
  <c r="C50" i="7"/>
  <c r="B50" i="7"/>
  <c r="A50" i="7"/>
  <c r="C49" i="7"/>
  <c r="B49" i="7"/>
  <c r="A49" i="7"/>
  <c r="C48" i="7"/>
  <c r="B48" i="7"/>
  <c r="A48" i="7"/>
  <c r="C47" i="7"/>
  <c r="B47" i="7"/>
  <c r="A47" i="7"/>
  <c r="C46" i="7"/>
  <c r="B46" i="7"/>
  <c r="A46" i="7"/>
  <c r="C45" i="7"/>
  <c r="B45" i="7"/>
  <c r="A45" i="7"/>
  <c r="C44" i="7"/>
  <c r="B44" i="7"/>
  <c r="A44" i="7"/>
  <c r="C43" i="7"/>
  <c r="B43" i="7"/>
  <c r="A43" i="7"/>
  <c r="C42" i="7"/>
  <c r="B42" i="7"/>
  <c r="A42" i="7"/>
  <c r="C41" i="7"/>
  <c r="B41" i="7"/>
  <c r="A41" i="7"/>
  <c r="C40" i="7"/>
  <c r="B40" i="7"/>
  <c r="A40" i="7"/>
  <c r="C39" i="7"/>
  <c r="B39" i="7"/>
  <c r="A39" i="7"/>
  <c r="C38" i="7"/>
  <c r="B38" i="7"/>
  <c r="A38" i="7"/>
  <c r="C37" i="7"/>
  <c r="B37" i="7"/>
  <c r="A37" i="7"/>
  <c r="C36" i="7"/>
  <c r="B36" i="7"/>
  <c r="A36" i="7"/>
  <c r="C35" i="7"/>
  <c r="B35" i="7"/>
  <c r="A35" i="7"/>
  <c r="C34" i="7"/>
  <c r="B34" i="7"/>
  <c r="A34" i="7"/>
  <c r="C33" i="7"/>
  <c r="B33" i="7"/>
  <c r="A33" i="7"/>
  <c r="C32" i="7"/>
  <c r="B32" i="7"/>
  <c r="A32" i="7"/>
  <c r="C31" i="7"/>
  <c r="B31" i="7"/>
  <c r="A31" i="7"/>
  <c r="C30" i="7"/>
  <c r="B30" i="7"/>
  <c r="A30" i="7"/>
  <c r="C29" i="7"/>
  <c r="B29" i="7"/>
  <c r="A29" i="7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C18" i="7"/>
  <c r="B18" i="7"/>
  <c r="A18" i="7"/>
  <c r="C17" i="7"/>
  <c r="B17" i="7"/>
  <c r="A17" i="7"/>
  <c r="C16" i="7"/>
  <c r="B16" i="7"/>
  <c r="A16" i="7"/>
  <c r="C15" i="7"/>
  <c r="B15" i="7"/>
  <c r="A15" i="7"/>
  <c r="C14" i="7"/>
  <c r="B14" i="7"/>
  <c r="A14" i="7"/>
  <c r="C13" i="7"/>
  <c r="B13" i="7"/>
  <c r="A13" i="7"/>
  <c r="C12" i="7"/>
  <c r="B12" i="7"/>
  <c r="A12" i="7"/>
  <c r="C11" i="7"/>
  <c r="B11" i="7"/>
  <c r="A11" i="7"/>
  <c r="C10" i="7"/>
  <c r="B10" i="7"/>
  <c r="A10" i="7"/>
  <c r="C9" i="7"/>
  <c r="B9" i="7"/>
  <c r="A9" i="7"/>
  <c r="C8" i="7"/>
  <c r="B8" i="7"/>
  <c r="A8" i="7"/>
  <c r="C7" i="7"/>
  <c r="B7" i="7"/>
  <c r="A7" i="7"/>
  <c r="C6" i="7"/>
  <c r="B6" i="7"/>
  <c r="A6" i="7"/>
  <c r="C5" i="7"/>
  <c r="B5" i="7"/>
  <c r="A5" i="7"/>
  <c r="C4" i="7"/>
  <c r="B4" i="7"/>
  <c r="A4" i="7"/>
  <c r="C3" i="7"/>
  <c r="B3" i="7"/>
  <c r="A3" i="7"/>
  <c r="B1" i="7"/>
  <c r="A1" i="7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C7" i="6"/>
  <c r="B7" i="6"/>
  <c r="A7" i="6"/>
  <c r="C6" i="6"/>
  <c r="B6" i="6"/>
  <c r="A6" i="6"/>
  <c r="C5" i="6"/>
  <c r="B5" i="6"/>
  <c r="A5" i="6"/>
  <c r="C4" i="6"/>
  <c r="B4" i="6"/>
  <c r="A4" i="6"/>
  <c r="C3" i="6"/>
  <c r="B3" i="6"/>
  <c r="A3" i="6"/>
  <c r="B1" i="6"/>
  <c r="A1" i="6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C6" i="5"/>
  <c r="B6" i="5"/>
  <c r="A6" i="5"/>
  <c r="C5" i="5"/>
  <c r="B5" i="5"/>
  <c r="A5" i="5"/>
  <c r="C4" i="5"/>
  <c r="B4" i="5"/>
  <c r="A4" i="5"/>
  <c r="C3" i="5"/>
  <c r="B3" i="5"/>
  <c r="A3" i="5"/>
  <c r="B1" i="5"/>
  <c r="A1" i="5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B1" i="4"/>
  <c r="A1" i="4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B1" i="3"/>
  <c r="A1" i="3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B1" i="2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2A8CAE2F-D6BE-4BBD-BEDE-5C1D98C14C9B}">
      <text>
        <r>
          <rPr>
            <sz val="9"/>
            <color indexed="81"/>
            <rFont val="Segoe UI"/>
            <family val="2"/>
          </rPr>
          <t xml:space="preserve">Daten in dieser Liste können dem Datenschutz unterliegen. 
Die Liste sollte zugriffsbeschränkt nur in der Personalabteilung gepflegt und aufbewahrt werden.
Graue Musterzeilen löschen.
</t>
        </r>
      </text>
    </comment>
  </commentList>
</comments>
</file>

<file path=xl/sharedStrings.xml><?xml version="1.0" encoding="utf-8"?>
<sst xmlns="http://schemas.openxmlformats.org/spreadsheetml/2006/main" count="155" uniqueCount="97">
  <si>
    <t>Name</t>
  </si>
  <si>
    <t>Vorname</t>
  </si>
  <si>
    <t>Straße, Nr.</t>
  </si>
  <si>
    <t>PLZ</t>
  </si>
  <si>
    <t>Ort</t>
  </si>
  <si>
    <t>Geburtstag</t>
  </si>
  <si>
    <t>Renten-
versicherungs-
nummer</t>
  </si>
  <si>
    <t>zuständige 
Kranken-
versicherung</t>
  </si>
  <si>
    <t>Funktion</t>
  </si>
  <si>
    <t>Eintritt in 
Betrieb</t>
  </si>
  <si>
    <t>Tag des 
Ausscheidens</t>
  </si>
  <si>
    <t>Müller</t>
  </si>
  <si>
    <t>Max</t>
  </si>
  <si>
    <t>Alleestr. 22</t>
  </si>
  <si>
    <t>Remscheid</t>
  </si>
  <si>
    <t>FBO050866</t>
  </si>
  <si>
    <t>Techniker</t>
  </si>
  <si>
    <t>Geschäftsführer</t>
  </si>
  <si>
    <t>Meier</t>
  </si>
  <si>
    <t>Maximilia</t>
  </si>
  <si>
    <t>Hofkamp 1</t>
  </si>
  <si>
    <t>Wuppertal</t>
  </si>
  <si>
    <t>FBO201066</t>
  </si>
  <si>
    <t>Barmer</t>
  </si>
  <si>
    <t>Geschäftsführerin</t>
  </si>
  <si>
    <t>Mustermann</t>
  </si>
  <si>
    <t>Klaus-Dieter</t>
  </si>
  <si>
    <t>Hauptstr. 99</t>
  </si>
  <si>
    <t>Solingen</t>
  </si>
  <si>
    <t>FBO240775</t>
  </si>
  <si>
    <t>AOK</t>
  </si>
  <si>
    <t>Oberbauleiter</t>
  </si>
  <si>
    <t>Bekannt-machung
AS-politik</t>
  </si>
  <si>
    <t>Bekannt-machung
Ziele 2005</t>
  </si>
  <si>
    <t>Bekannt-machung
Ziele 2014</t>
  </si>
  <si>
    <t>Bekannt-machung
Ziele 2015</t>
  </si>
  <si>
    <t>Bekannt-machung
Ziele 2016</t>
  </si>
  <si>
    <t>Bekannt-machung
Ziele …</t>
  </si>
  <si>
    <t>Pflichten-
übertragung</t>
  </si>
  <si>
    <t>Übertragung von von Verantwort-
lichkeiten</t>
  </si>
  <si>
    <t>Stellen-beschrei-bung</t>
  </si>
  <si>
    <t>Bestellung zur</t>
  </si>
  <si>
    <t>Befähigte Person für</t>
  </si>
  <si>
    <t>Beauftragt zur Bedienung von</t>
  </si>
  <si>
    <t>Fahr-erlaubnis für</t>
  </si>
  <si>
    <t>Sibe</t>
  </si>
  <si>
    <t>Gerüste</t>
  </si>
  <si>
    <t>Leitern</t>
  </si>
  <si>
    <t>Verbau</t>
  </si>
  <si>
    <t>Kranen</t>
  </si>
  <si>
    <t>Flurfoerd.</t>
  </si>
  <si>
    <t>Erdbaum.</t>
  </si>
  <si>
    <t>Hubarb.</t>
  </si>
  <si>
    <t>PKW</t>
  </si>
  <si>
    <t>LKW</t>
  </si>
  <si>
    <t>x</t>
  </si>
  <si>
    <t>ASA</t>
  </si>
  <si>
    <t>Teilnahme
Bereichsleitung Besprechung</t>
  </si>
  <si>
    <t>Verbesserungs-vorschlag</t>
  </si>
  <si>
    <t>Durchführung
Vorabcheck</t>
  </si>
  <si>
    <t>Durchführung
GB</t>
  </si>
  <si>
    <t>Durchführung
LMRA</t>
  </si>
  <si>
    <t>Durchführung
Wirkungskontrolle</t>
  </si>
  <si>
    <t>Durchführung
Prüfung</t>
  </si>
  <si>
    <t>Erste-Hilfe-
Lehrgang</t>
  </si>
  <si>
    <t>Erste-Hilfe-
Training</t>
  </si>
  <si>
    <t>Brandschutz-helferin / Brandschutz-helfer
Ausbildung</t>
  </si>
  <si>
    <t>Brandschutzauf-frischung</t>
  </si>
  <si>
    <t>Brandschutzbe- auftragte Ausbildung</t>
  </si>
  <si>
    <t>Brandschutzbe- auftragte Bestellung</t>
  </si>
  <si>
    <t>meldepflichtiger
Arbeitsunfall</t>
  </si>
  <si>
    <t>alle 2 Jahre</t>
  </si>
  <si>
    <t>Alle 3 bis 5 Jahre</t>
  </si>
  <si>
    <t>Arbeitsmedizinische Vorsorge (Pflicht-, Angebots-, Wunschvorsorge)</t>
  </si>
  <si>
    <t>Fahr-, Steuer-, Überwachungs-tätigkeiten</t>
  </si>
  <si>
    <t>nächster Termin</t>
  </si>
  <si>
    <t>Lärm</t>
  </si>
  <si>
    <t>Bildschirm-arbeitsplätze</t>
  </si>
  <si>
    <t>Arbeiten mit Absturz-gefahr</t>
  </si>
  <si>
    <t>Erst-
unter-weisung</t>
  </si>
  <si>
    <t>Jährliche Unterweisung</t>
  </si>
  <si>
    <t>Besondere Unterweisungen
Thema</t>
  </si>
  <si>
    <t>Kontrolle Fahrerlaubnis</t>
  </si>
  <si>
    <t>Qualifizierungen / Schulungen</t>
  </si>
  <si>
    <t>xxx</t>
  </si>
  <si>
    <t>Brandschutz</t>
  </si>
  <si>
    <t>PSAgA</t>
  </si>
  <si>
    <t>Unfall</t>
  </si>
  <si>
    <t>Datum</t>
  </si>
  <si>
    <t>SiBe 1</t>
  </si>
  <si>
    <t>SiBe 2</t>
  </si>
  <si>
    <t>SiBe 3</t>
  </si>
  <si>
    <t>EH-Lehrgang</t>
  </si>
  <si>
    <t>EH-Training</t>
  </si>
  <si>
    <t>sonstige</t>
  </si>
  <si>
    <t>Plan 2014</t>
  </si>
  <si>
    <t>Sifa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</si>
</sst>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4994"/>
      <name val="Arial"/>
      <family val="2"/>
      <charset val="1"/>
    </font>
    <font>
      <sz val="1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indexed="81"/>
      <name val="Segoe UI"/>
      <family val="2"/>
    </font>
    <font>
      <sz val="11"/>
      <color rgb="FFBE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376F"/>
        <bgColor rgb="FF004B6E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806600"/>
        <bgColor rgb="FF7A4900"/>
      </patternFill>
    </fill>
    <fill>
      <patternFill patternType="solid">
        <fgColor rgb="FF5C073C"/>
        <bgColor rgb="FF6A080A"/>
      </patternFill>
    </fill>
    <fill>
      <patternFill patternType="solid">
        <fgColor rgb="FF004994"/>
        <bgColor rgb="FF004B6E"/>
      </patternFill>
    </fill>
    <fill>
      <patternFill patternType="solid">
        <fgColor rgb="FF004B6E"/>
        <bgColor rgb="FF004994"/>
      </patternFill>
    </fill>
    <fill>
      <patternFill patternType="solid">
        <fgColor rgb="FF295719"/>
        <bgColor rgb="FF004647"/>
      </patternFill>
    </fill>
    <fill>
      <patternFill patternType="solid">
        <fgColor rgb="FF7A4900"/>
        <bgColor rgb="FF806600"/>
      </patternFill>
    </fill>
    <fill>
      <patternFill patternType="solid">
        <fgColor rgb="FF004647"/>
        <bgColor rgb="FF004B6E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FFFFFF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indexed="64"/>
      </bottom>
      <diagonal/>
    </border>
    <border>
      <left style="thin">
        <color rgb="FFFFFF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rgb="FFFFFFF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1" fillId="4" borderId="1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14" fontId="1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 applyProtection="1">
      <alignment horizontal="center" vertical="center" wrapText="1"/>
      <protection locked="0"/>
    </xf>
    <xf numFmtId="0" fontId="2" fillId="6" borderId="5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 applyProtection="1">
      <alignment horizontal="center" vertical="center" wrapText="1"/>
      <protection locked="0"/>
    </xf>
    <xf numFmtId="14" fontId="2" fillId="6" borderId="7" xfId="0" applyNumberFormat="1" applyFont="1" applyFill="1" applyBorder="1" applyAlignment="1" applyProtection="1">
      <alignment horizontal="center" vertical="center"/>
      <protection locked="0"/>
    </xf>
    <xf numFmtId="0" fontId="2" fillId="6" borderId="7" xfId="0" applyFont="1" applyFill="1" applyBorder="1" applyAlignment="1" applyProtection="1">
      <alignment horizontal="center" vertical="center"/>
      <protection locked="0"/>
    </xf>
    <xf numFmtId="0" fontId="2" fillId="6" borderId="8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7" borderId="1" xfId="0" applyFont="1" applyFill="1" applyBorder="1" applyAlignment="1" applyProtection="1">
      <alignment vertical="center"/>
      <protection locked="0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 applyProtection="1">
      <alignment vertical="center"/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 applyProtection="1">
      <alignment horizontal="center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 wrapText="1"/>
      <protection locked="0"/>
    </xf>
    <xf numFmtId="0" fontId="2" fillId="11" borderId="9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0" xfId="0" applyFont="1" applyFill="1" applyBorder="1" applyAlignment="1" applyProtection="1">
      <alignment horizontal="center" vertical="center" wrapText="1"/>
      <protection locked="0"/>
    </xf>
    <xf numFmtId="0" fontId="2" fillId="11" borderId="11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2" xfId="0" applyFont="1" applyFill="1" applyBorder="1" applyAlignment="1" applyProtection="1">
      <alignment horizontal="center" vertical="center" wrapText="1"/>
      <protection locked="0"/>
    </xf>
    <xf numFmtId="0" fontId="2" fillId="11" borderId="12" xfId="0" applyFont="1" applyFill="1" applyBorder="1" applyAlignment="1" applyProtection="1">
      <alignment horizontal="center" vertical="center"/>
      <protection locked="0"/>
    </xf>
    <xf numFmtId="0" fontId="2" fillId="11" borderId="13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2" fillId="6" borderId="4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2" fillId="11" borderId="10" xfId="0" applyFont="1" applyFill="1" applyBorder="1" applyAlignment="1" applyProtection="1">
      <alignment horizontal="center" vertical="center" wrapText="1"/>
      <protection locked="0"/>
    </xf>
    <xf numFmtId="0" fontId="2" fillId="11" borderId="14" xfId="0" applyFont="1" applyFill="1" applyBorder="1" applyAlignment="1" applyProtection="1">
      <alignment horizontal="center" vertical="center"/>
      <protection locked="0"/>
    </xf>
    <xf numFmtId="14" fontId="6" fillId="4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6A080A"/>
      <rgbColor rgb="00008000"/>
      <rgbColor rgb="00000080"/>
      <rgbColor rgb="0080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5C073C"/>
      <rgbColor rgb="00FF8080"/>
      <rgbColor rgb="00004994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76F"/>
      <rgbColor rgb="00339966"/>
      <rgbColor rgb="0000254A"/>
      <rgbColor rgb="00295719"/>
      <rgbColor rgb="007A4900"/>
      <rgbColor rgb="00993366"/>
      <rgbColor rgb="00004B6E"/>
      <rgbColor rgb="000046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76F"/>
    <pageSetUpPr fitToPage="1"/>
  </sheetPr>
  <dimension ref="A1:T50"/>
  <sheetViews>
    <sheetView zoomScaleNormal="100" workbookViewId="0">
      <pane ySplit="1" topLeftCell="A2" activePane="bottomLeft" state="frozen"/>
      <selection pane="bottomLeft" activeCell="M14" sqref="M14"/>
    </sheetView>
  </sheetViews>
  <sheetFormatPr baseColWidth="10" defaultColWidth="11.25" defaultRowHeight="14.25" x14ac:dyDescent="0.2"/>
  <cols>
    <col min="1" max="1" width="15.75" style="1" customWidth="1"/>
    <col min="2" max="2" width="12.75" style="1" customWidth="1"/>
    <col min="3" max="3" width="12.625" style="2" customWidth="1"/>
    <col min="4" max="4" width="7.375" style="2" customWidth="1"/>
    <col min="5" max="6" width="11.25" style="2"/>
    <col min="7" max="8" width="14.625" style="2" customWidth="1"/>
    <col min="9" max="13" width="15.375" style="2" customWidth="1"/>
    <col min="14" max="16384" width="11.25" style="1"/>
  </cols>
  <sheetData>
    <row r="1" spans="1:20" s="7" customFormat="1" ht="49.9" customHeight="1" x14ac:dyDescent="0.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5"/>
      <c r="M1" s="5"/>
      <c r="N1" s="6"/>
      <c r="O1" s="6"/>
      <c r="P1" s="6"/>
      <c r="Q1" s="6"/>
      <c r="R1" s="6"/>
      <c r="S1" s="6"/>
      <c r="T1" s="6"/>
    </row>
    <row r="2" spans="1:20" ht="15" customHeight="1" x14ac:dyDescent="0.2">
      <c r="A2" s="3"/>
      <c r="B2" s="3"/>
      <c r="C2" s="4"/>
      <c r="D2" s="4"/>
      <c r="E2" s="4"/>
      <c r="F2" s="4"/>
      <c r="G2" s="4"/>
      <c r="H2" s="4"/>
      <c r="I2" s="4"/>
      <c r="J2" s="5"/>
      <c r="K2" s="4"/>
      <c r="L2" s="5"/>
      <c r="M2" s="4"/>
      <c r="N2" s="6"/>
      <c r="O2" s="6"/>
      <c r="P2" s="6"/>
      <c r="Q2" s="6"/>
      <c r="R2" s="6"/>
      <c r="S2" s="6"/>
      <c r="T2" s="6"/>
    </row>
    <row r="3" spans="1:20" ht="15" customHeight="1" x14ac:dyDescent="0.2">
      <c r="A3" s="8" t="s">
        <v>11</v>
      </c>
      <c r="B3" s="8" t="s">
        <v>12</v>
      </c>
      <c r="C3" s="9" t="s">
        <v>13</v>
      </c>
      <c r="D3" s="9">
        <v>42855</v>
      </c>
      <c r="E3" s="9" t="s">
        <v>14</v>
      </c>
      <c r="F3" s="10">
        <v>24324</v>
      </c>
      <c r="G3" s="10" t="s">
        <v>15</v>
      </c>
      <c r="H3" s="9" t="s">
        <v>16</v>
      </c>
      <c r="I3" s="9" t="s">
        <v>17</v>
      </c>
      <c r="J3" s="10">
        <v>36312</v>
      </c>
      <c r="K3" s="9"/>
      <c r="L3" s="10"/>
      <c r="M3" s="9"/>
    </row>
    <row r="4" spans="1:20" ht="15" customHeight="1" x14ac:dyDescent="0.2">
      <c r="A4" s="8" t="s">
        <v>18</v>
      </c>
      <c r="B4" s="8" t="s">
        <v>19</v>
      </c>
      <c r="C4" s="9" t="s">
        <v>20</v>
      </c>
      <c r="D4" s="9">
        <v>42103</v>
      </c>
      <c r="E4" s="9" t="s">
        <v>21</v>
      </c>
      <c r="F4" s="10">
        <v>24400</v>
      </c>
      <c r="G4" s="10" t="s">
        <v>22</v>
      </c>
      <c r="H4" s="9" t="s">
        <v>23</v>
      </c>
      <c r="I4" s="9" t="s">
        <v>24</v>
      </c>
      <c r="J4" s="10">
        <v>36526</v>
      </c>
      <c r="K4" s="9"/>
      <c r="L4" s="10"/>
      <c r="M4" s="9"/>
    </row>
    <row r="5" spans="1:20" ht="15" customHeight="1" x14ac:dyDescent="0.2">
      <c r="A5" s="8" t="s">
        <v>25</v>
      </c>
      <c r="B5" s="8" t="s">
        <v>26</v>
      </c>
      <c r="C5" s="9" t="s">
        <v>27</v>
      </c>
      <c r="D5" s="9">
        <v>42555</v>
      </c>
      <c r="E5" s="9" t="s">
        <v>28</v>
      </c>
      <c r="F5" s="10">
        <v>27599</v>
      </c>
      <c r="G5" s="10" t="s">
        <v>29</v>
      </c>
      <c r="H5" s="9" t="s">
        <v>30</v>
      </c>
      <c r="I5" s="9" t="s">
        <v>31</v>
      </c>
      <c r="J5" s="10">
        <v>38534</v>
      </c>
      <c r="K5" s="9"/>
      <c r="L5" s="10"/>
      <c r="M5" s="9"/>
    </row>
    <row r="6" spans="1:20" ht="15" customHeight="1" x14ac:dyDescent="0.2">
      <c r="A6" s="11"/>
      <c r="B6" s="11"/>
      <c r="C6" s="12"/>
      <c r="D6" s="12"/>
      <c r="E6" s="12"/>
      <c r="F6" s="13"/>
      <c r="G6" s="13"/>
      <c r="H6" s="13"/>
      <c r="I6" s="13"/>
      <c r="J6" s="13"/>
      <c r="K6" s="13"/>
      <c r="L6" s="13"/>
      <c r="M6" s="13"/>
    </row>
    <row r="7" spans="1:20" ht="15" customHeight="1" x14ac:dyDescent="0.2">
      <c r="A7" s="11"/>
      <c r="B7" s="11"/>
      <c r="C7" s="12"/>
      <c r="D7" s="12"/>
      <c r="E7" s="12"/>
      <c r="F7" s="13"/>
      <c r="G7" s="13"/>
      <c r="H7" s="13"/>
      <c r="I7" s="13"/>
      <c r="J7" s="13"/>
      <c r="K7" s="13"/>
      <c r="L7" s="13"/>
      <c r="M7" s="13"/>
    </row>
    <row r="8" spans="1:20" ht="15" customHeight="1" x14ac:dyDescent="0.2">
      <c r="A8" s="11"/>
      <c r="B8" s="11"/>
      <c r="C8" s="12"/>
      <c r="D8" s="12"/>
      <c r="E8" s="12"/>
      <c r="F8" s="13"/>
      <c r="G8" s="13"/>
      <c r="H8" s="13"/>
      <c r="I8" s="13"/>
      <c r="J8" s="13"/>
      <c r="K8" s="13"/>
      <c r="L8" s="13"/>
      <c r="M8" s="13"/>
    </row>
    <row r="9" spans="1:20" ht="15" customHeight="1" x14ac:dyDescent="0.2">
      <c r="A9" s="11"/>
      <c r="B9" s="11"/>
      <c r="C9" s="12"/>
      <c r="D9" s="12"/>
      <c r="E9" s="12"/>
      <c r="F9" s="13"/>
      <c r="G9" s="13"/>
      <c r="H9" s="13"/>
      <c r="I9" s="13"/>
      <c r="J9" s="13"/>
      <c r="K9" s="13"/>
      <c r="L9" s="13"/>
      <c r="M9" s="13"/>
    </row>
    <row r="10" spans="1:20" ht="15" customHeight="1" x14ac:dyDescent="0.2">
      <c r="A10" s="11"/>
      <c r="B10" s="11"/>
      <c r="C10" s="12"/>
      <c r="D10" s="12"/>
      <c r="E10" s="12"/>
      <c r="F10" s="13"/>
      <c r="G10" s="13"/>
      <c r="H10" s="13"/>
      <c r="I10" s="13"/>
      <c r="J10" s="13"/>
      <c r="K10" s="13"/>
      <c r="L10" s="13"/>
      <c r="M10" s="13"/>
    </row>
    <row r="11" spans="1:20" ht="15" customHeight="1" x14ac:dyDescent="0.2">
      <c r="A11" s="11"/>
      <c r="B11" s="11"/>
      <c r="C11" s="12"/>
      <c r="D11" s="12"/>
      <c r="E11" s="12"/>
      <c r="F11" s="13"/>
      <c r="G11" s="13"/>
      <c r="H11" s="13"/>
      <c r="I11" s="13"/>
      <c r="J11" s="13"/>
      <c r="K11" s="13"/>
      <c r="L11" s="13"/>
      <c r="M11" s="13"/>
    </row>
    <row r="12" spans="1:20" ht="15" customHeight="1" x14ac:dyDescent="0.2">
      <c r="A12" s="11"/>
      <c r="B12" s="11"/>
      <c r="C12" s="12"/>
      <c r="D12" s="12"/>
      <c r="E12" s="12"/>
      <c r="F12" s="13"/>
      <c r="G12" s="13"/>
      <c r="H12" s="13"/>
      <c r="I12" s="13"/>
      <c r="J12" s="13"/>
      <c r="K12" s="13"/>
      <c r="L12" s="13"/>
      <c r="M12" s="13"/>
    </row>
    <row r="13" spans="1:20" ht="15" customHeight="1" x14ac:dyDescent="0.2">
      <c r="A13" s="11"/>
      <c r="B13" s="11"/>
      <c r="C13" s="12"/>
      <c r="D13" s="12"/>
      <c r="E13" s="12"/>
      <c r="F13" s="13"/>
      <c r="G13" s="13"/>
      <c r="H13" s="13"/>
      <c r="I13" s="13"/>
      <c r="J13" s="13"/>
      <c r="K13" s="13"/>
      <c r="L13" s="13"/>
      <c r="M13" s="13"/>
    </row>
    <row r="14" spans="1:20" ht="15" customHeight="1" x14ac:dyDescent="0.2">
      <c r="A14" s="11"/>
      <c r="B14" s="11"/>
      <c r="C14" s="12"/>
      <c r="D14" s="12"/>
      <c r="E14" s="12"/>
      <c r="F14" s="13"/>
      <c r="G14" s="13"/>
      <c r="H14" s="13"/>
      <c r="I14" s="13"/>
      <c r="J14" s="13"/>
      <c r="K14" s="13"/>
      <c r="L14" s="13"/>
      <c r="M14" s="13"/>
    </row>
    <row r="15" spans="1:20" ht="15" customHeight="1" x14ac:dyDescent="0.2">
      <c r="A15" s="11"/>
      <c r="B15" s="11"/>
      <c r="C15" s="12"/>
      <c r="D15" s="12"/>
      <c r="E15" s="12"/>
      <c r="F15" s="13"/>
      <c r="G15" s="13"/>
      <c r="H15" s="13"/>
      <c r="I15" s="13"/>
      <c r="J15" s="13"/>
      <c r="K15" s="13"/>
      <c r="L15" s="13"/>
      <c r="M15" s="13"/>
    </row>
    <row r="16" spans="1:20" ht="15" customHeight="1" x14ac:dyDescent="0.2">
      <c r="A16" s="11"/>
      <c r="B16" s="11"/>
      <c r="C16" s="12"/>
      <c r="D16" s="12"/>
      <c r="E16" s="12"/>
      <c r="F16" s="13"/>
      <c r="G16" s="13"/>
      <c r="H16" s="13"/>
      <c r="I16" s="13"/>
      <c r="J16" s="13"/>
      <c r="K16" s="13"/>
      <c r="L16" s="13"/>
      <c r="M16" s="13"/>
    </row>
    <row r="17" spans="1:13" ht="15" customHeight="1" x14ac:dyDescent="0.2">
      <c r="A17" s="11"/>
      <c r="B17" s="11"/>
      <c r="C17" s="12"/>
      <c r="D17" s="12"/>
      <c r="E17" s="12"/>
      <c r="F17" s="13"/>
      <c r="G17" s="13"/>
      <c r="H17" s="13"/>
      <c r="I17" s="13"/>
      <c r="J17" s="13"/>
      <c r="K17" s="13"/>
      <c r="L17" s="13"/>
      <c r="M17" s="13"/>
    </row>
    <row r="18" spans="1:13" ht="15" customHeight="1" x14ac:dyDescent="0.2">
      <c r="A18" s="11"/>
      <c r="B18" s="11"/>
      <c r="C18" s="12"/>
      <c r="D18" s="12"/>
      <c r="E18" s="12"/>
      <c r="F18" s="13"/>
      <c r="G18" s="13"/>
      <c r="H18" s="13"/>
      <c r="I18" s="13"/>
      <c r="J18" s="13"/>
      <c r="K18" s="13"/>
      <c r="L18" s="13"/>
      <c r="M18" s="13"/>
    </row>
    <row r="19" spans="1:13" ht="15" customHeight="1" x14ac:dyDescent="0.2">
      <c r="A19" s="11"/>
      <c r="B19" s="11"/>
      <c r="C19" s="12"/>
      <c r="D19" s="12"/>
      <c r="E19" s="12"/>
      <c r="F19" s="13"/>
      <c r="G19" s="13"/>
      <c r="H19" s="13"/>
      <c r="I19" s="13"/>
      <c r="J19" s="13"/>
      <c r="K19" s="13"/>
      <c r="L19" s="13"/>
      <c r="M19" s="13"/>
    </row>
    <row r="20" spans="1:13" ht="15" customHeight="1" x14ac:dyDescent="0.2">
      <c r="A20" s="11"/>
      <c r="B20" s="11"/>
      <c r="C20" s="12"/>
      <c r="D20" s="12"/>
      <c r="E20" s="12"/>
      <c r="F20" s="13"/>
      <c r="G20" s="13"/>
      <c r="H20" s="13"/>
      <c r="I20" s="13"/>
      <c r="J20" s="13"/>
      <c r="K20" s="13"/>
      <c r="L20" s="13"/>
      <c r="M20" s="13"/>
    </row>
    <row r="21" spans="1:13" ht="15" customHeight="1" x14ac:dyDescent="0.2">
      <c r="A21" s="11"/>
      <c r="B21" s="11"/>
      <c r="C21" s="12"/>
      <c r="D21" s="12"/>
      <c r="E21" s="12"/>
      <c r="F21" s="13"/>
      <c r="G21" s="13"/>
      <c r="H21" s="13"/>
      <c r="I21" s="13"/>
      <c r="J21" s="13"/>
      <c r="K21" s="13"/>
      <c r="L21" s="13"/>
      <c r="M21" s="13"/>
    </row>
    <row r="22" spans="1:13" ht="15" customHeight="1" x14ac:dyDescent="0.2">
      <c r="A22" s="11"/>
      <c r="B22" s="11"/>
      <c r="C22" s="12"/>
      <c r="D22" s="12"/>
      <c r="E22" s="12"/>
      <c r="F22" s="13"/>
      <c r="G22" s="13"/>
      <c r="H22" s="13"/>
      <c r="I22" s="13"/>
      <c r="J22" s="13"/>
      <c r="K22" s="13"/>
      <c r="L22" s="13"/>
      <c r="M22" s="13"/>
    </row>
    <row r="23" spans="1:13" ht="15" customHeight="1" x14ac:dyDescent="0.2">
      <c r="A23" s="11"/>
      <c r="B23" s="11"/>
      <c r="C23" s="12"/>
      <c r="D23" s="12"/>
      <c r="E23" s="12"/>
      <c r="F23" s="13"/>
      <c r="G23" s="13"/>
      <c r="H23" s="13"/>
      <c r="I23" s="13"/>
      <c r="J23" s="13"/>
      <c r="K23" s="13"/>
      <c r="L23" s="13"/>
      <c r="M23" s="13"/>
    </row>
    <row r="24" spans="1:13" ht="15" customHeight="1" x14ac:dyDescent="0.2">
      <c r="A24" s="11"/>
      <c r="B24" s="11"/>
      <c r="C24" s="12"/>
      <c r="D24" s="12"/>
      <c r="E24" s="12"/>
      <c r="F24" s="13"/>
      <c r="G24" s="13"/>
      <c r="H24" s="13"/>
      <c r="I24" s="13"/>
      <c r="J24" s="13"/>
      <c r="K24" s="13"/>
      <c r="L24" s="13"/>
      <c r="M24" s="13"/>
    </row>
    <row r="25" spans="1:13" ht="15" customHeight="1" x14ac:dyDescent="0.2">
      <c r="A25" s="11"/>
      <c r="B25" s="11"/>
      <c r="C25" s="12"/>
      <c r="D25" s="12"/>
      <c r="E25" s="12"/>
      <c r="F25" s="13"/>
      <c r="G25" s="13"/>
      <c r="H25" s="13"/>
      <c r="I25" s="13"/>
      <c r="J25" s="13"/>
      <c r="K25" s="13"/>
      <c r="L25" s="13"/>
      <c r="M25" s="13"/>
    </row>
    <row r="26" spans="1:13" ht="15" customHeight="1" x14ac:dyDescent="0.2">
      <c r="A26" s="11"/>
      <c r="B26" s="11"/>
      <c r="C26" s="12"/>
      <c r="D26" s="12"/>
      <c r="E26" s="12"/>
      <c r="F26" s="13"/>
      <c r="G26" s="13"/>
      <c r="H26" s="13"/>
      <c r="I26" s="13"/>
      <c r="J26" s="13"/>
      <c r="K26" s="13"/>
      <c r="L26" s="13"/>
      <c r="M26" s="13"/>
    </row>
    <row r="27" spans="1:13" ht="15" customHeight="1" x14ac:dyDescent="0.2">
      <c r="A27" s="11"/>
      <c r="B27" s="11"/>
      <c r="C27" s="12"/>
      <c r="D27" s="12"/>
      <c r="E27" s="12"/>
      <c r="F27" s="13"/>
      <c r="G27" s="13"/>
      <c r="H27" s="13"/>
      <c r="I27" s="13"/>
      <c r="J27" s="13"/>
      <c r="K27" s="13"/>
      <c r="L27" s="13"/>
      <c r="M27" s="13"/>
    </row>
    <row r="28" spans="1:13" ht="15" customHeight="1" x14ac:dyDescent="0.2">
      <c r="A28" s="11"/>
      <c r="B28" s="11"/>
      <c r="C28" s="12"/>
      <c r="D28" s="12"/>
      <c r="E28" s="12"/>
      <c r="F28" s="13"/>
      <c r="G28" s="13"/>
      <c r="H28" s="13"/>
      <c r="I28" s="13"/>
      <c r="J28" s="13"/>
      <c r="K28" s="13"/>
      <c r="L28" s="13"/>
      <c r="M28" s="13"/>
    </row>
    <row r="29" spans="1:13" ht="15" customHeight="1" x14ac:dyDescent="0.2">
      <c r="A29" s="11"/>
      <c r="B29" s="11"/>
      <c r="C29" s="12"/>
      <c r="D29" s="12"/>
      <c r="E29" s="12"/>
      <c r="F29" s="13"/>
      <c r="G29" s="13"/>
      <c r="H29" s="13"/>
      <c r="I29" s="13"/>
      <c r="J29" s="13"/>
      <c r="K29" s="13"/>
      <c r="L29" s="13"/>
      <c r="M29" s="13"/>
    </row>
    <row r="30" spans="1:13" ht="15" customHeight="1" x14ac:dyDescent="0.2">
      <c r="A30" s="11"/>
      <c r="B30" s="11"/>
      <c r="C30" s="12"/>
      <c r="D30" s="12"/>
      <c r="E30" s="12"/>
      <c r="F30" s="13"/>
      <c r="G30" s="13"/>
      <c r="H30" s="13"/>
      <c r="I30" s="13"/>
      <c r="J30" s="13"/>
      <c r="K30" s="13"/>
      <c r="L30" s="13"/>
      <c r="M30" s="13"/>
    </row>
    <row r="31" spans="1:13" ht="15" customHeight="1" x14ac:dyDescent="0.2">
      <c r="A31" s="11"/>
      <c r="B31" s="11"/>
      <c r="C31" s="12"/>
      <c r="D31" s="12"/>
      <c r="E31" s="12"/>
      <c r="F31" s="13"/>
      <c r="G31" s="13"/>
      <c r="H31" s="13"/>
      <c r="I31" s="13"/>
      <c r="J31" s="13"/>
      <c r="K31" s="13"/>
      <c r="L31" s="13"/>
      <c r="M31" s="13"/>
    </row>
    <row r="32" spans="1:13" ht="15" customHeight="1" x14ac:dyDescent="0.2">
      <c r="A32" s="11"/>
      <c r="B32" s="11"/>
      <c r="C32" s="12"/>
      <c r="D32" s="12"/>
      <c r="E32" s="12"/>
      <c r="F32" s="13"/>
      <c r="G32" s="13"/>
      <c r="H32" s="13"/>
      <c r="I32" s="13"/>
      <c r="J32" s="13"/>
      <c r="K32" s="13"/>
      <c r="L32" s="13"/>
      <c r="M32" s="13"/>
    </row>
    <row r="33" spans="1:13" ht="15" customHeight="1" x14ac:dyDescent="0.2">
      <c r="A33" s="11"/>
      <c r="B33" s="11"/>
      <c r="C33" s="12"/>
      <c r="D33" s="12"/>
      <c r="E33" s="12"/>
      <c r="F33" s="13"/>
      <c r="G33" s="13"/>
      <c r="H33" s="13"/>
      <c r="I33" s="13"/>
      <c r="J33" s="13"/>
      <c r="K33" s="13"/>
      <c r="L33" s="13"/>
      <c r="M33" s="13"/>
    </row>
    <row r="34" spans="1:13" ht="15" customHeight="1" x14ac:dyDescent="0.2">
      <c r="A34" s="11"/>
      <c r="B34" s="11"/>
      <c r="C34" s="12"/>
      <c r="D34" s="12"/>
      <c r="E34" s="12"/>
      <c r="F34" s="13"/>
      <c r="G34" s="13"/>
      <c r="H34" s="13"/>
      <c r="I34" s="13"/>
      <c r="J34" s="13"/>
      <c r="K34" s="13"/>
      <c r="L34" s="13"/>
      <c r="M34" s="13"/>
    </row>
    <row r="35" spans="1:13" ht="15" customHeight="1" x14ac:dyDescent="0.2">
      <c r="A35" s="11"/>
      <c r="B35" s="11"/>
      <c r="C35" s="12"/>
      <c r="D35" s="12"/>
      <c r="E35" s="12"/>
      <c r="F35" s="13"/>
      <c r="G35" s="13"/>
      <c r="H35" s="13"/>
      <c r="I35" s="13"/>
      <c r="J35" s="13"/>
      <c r="K35" s="13"/>
      <c r="L35" s="13"/>
      <c r="M35" s="13"/>
    </row>
    <row r="36" spans="1:13" ht="15" customHeight="1" x14ac:dyDescent="0.2">
      <c r="A36" s="11"/>
      <c r="B36" s="11"/>
      <c r="C36" s="12"/>
      <c r="D36" s="12"/>
      <c r="E36" s="12"/>
      <c r="F36" s="13"/>
      <c r="G36" s="13"/>
      <c r="H36" s="13"/>
      <c r="I36" s="13"/>
      <c r="J36" s="13"/>
      <c r="K36" s="13"/>
      <c r="L36" s="13"/>
      <c r="M36" s="13"/>
    </row>
    <row r="37" spans="1:13" ht="15" customHeight="1" x14ac:dyDescent="0.2">
      <c r="A37" s="11"/>
      <c r="B37" s="11"/>
      <c r="C37" s="12"/>
      <c r="D37" s="12"/>
      <c r="E37" s="12"/>
      <c r="F37" s="13"/>
      <c r="G37" s="13"/>
      <c r="H37" s="13"/>
      <c r="I37" s="13"/>
      <c r="J37" s="13"/>
      <c r="K37" s="13"/>
      <c r="L37" s="13"/>
      <c r="M37" s="13"/>
    </row>
    <row r="38" spans="1:13" ht="15" customHeight="1" x14ac:dyDescent="0.2">
      <c r="A38" s="11"/>
      <c r="B38" s="11"/>
      <c r="C38" s="12"/>
      <c r="D38" s="12"/>
      <c r="E38" s="12"/>
      <c r="F38" s="13"/>
      <c r="G38" s="13"/>
      <c r="H38" s="13"/>
      <c r="I38" s="13"/>
      <c r="J38" s="13"/>
      <c r="K38" s="13"/>
      <c r="L38" s="13"/>
      <c r="M38" s="13"/>
    </row>
    <row r="39" spans="1:13" ht="15" customHeight="1" x14ac:dyDescent="0.2">
      <c r="A39" s="11"/>
      <c r="B39" s="11"/>
      <c r="C39" s="12"/>
      <c r="D39" s="12"/>
      <c r="E39" s="12"/>
      <c r="F39" s="13"/>
      <c r="G39" s="13"/>
      <c r="H39" s="13"/>
      <c r="I39" s="13"/>
      <c r="J39" s="13"/>
      <c r="K39" s="13"/>
      <c r="L39" s="13"/>
      <c r="M39" s="13"/>
    </row>
    <row r="40" spans="1:13" ht="15" customHeight="1" x14ac:dyDescent="0.2">
      <c r="A40" s="11"/>
      <c r="B40" s="11"/>
      <c r="C40" s="12"/>
      <c r="D40" s="12"/>
      <c r="E40" s="12"/>
      <c r="F40" s="13"/>
      <c r="G40" s="13"/>
      <c r="H40" s="13"/>
      <c r="I40" s="13"/>
      <c r="J40" s="13"/>
      <c r="K40" s="13"/>
      <c r="L40" s="13"/>
      <c r="M40" s="13"/>
    </row>
    <row r="41" spans="1:13" ht="15" customHeight="1" x14ac:dyDescent="0.2">
      <c r="A41" s="11"/>
      <c r="B41" s="11"/>
      <c r="C41" s="12"/>
      <c r="D41" s="12"/>
      <c r="E41" s="12"/>
      <c r="F41" s="13"/>
      <c r="G41" s="13"/>
      <c r="H41" s="13"/>
      <c r="I41" s="13"/>
      <c r="J41" s="13"/>
      <c r="K41" s="13"/>
      <c r="L41" s="13"/>
      <c r="M41" s="13"/>
    </row>
    <row r="42" spans="1:13" ht="15" customHeight="1" x14ac:dyDescent="0.2">
      <c r="A42" s="11"/>
      <c r="B42" s="11"/>
      <c r="C42" s="12"/>
      <c r="D42" s="12"/>
      <c r="E42" s="12"/>
      <c r="F42" s="13"/>
      <c r="G42" s="13"/>
      <c r="H42" s="13"/>
      <c r="I42" s="13"/>
      <c r="J42" s="13"/>
      <c r="K42" s="13"/>
      <c r="L42" s="13"/>
      <c r="M42" s="13"/>
    </row>
    <row r="43" spans="1:13" ht="15" customHeight="1" x14ac:dyDescent="0.2">
      <c r="A43" s="11"/>
      <c r="B43" s="11"/>
      <c r="C43" s="12"/>
      <c r="D43" s="12"/>
      <c r="E43" s="12"/>
      <c r="F43" s="13"/>
      <c r="G43" s="13"/>
      <c r="H43" s="13"/>
      <c r="I43" s="13"/>
      <c r="J43" s="13"/>
      <c r="K43" s="13"/>
      <c r="L43" s="13"/>
      <c r="M43" s="13"/>
    </row>
    <row r="44" spans="1:13" ht="15" customHeight="1" x14ac:dyDescent="0.2">
      <c r="A44" s="11"/>
      <c r="B44" s="11"/>
      <c r="C44" s="12"/>
      <c r="D44" s="12"/>
      <c r="E44" s="12"/>
      <c r="F44" s="13"/>
      <c r="G44" s="13"/>
      <c r="H44" s="13"/>
      <c r="I44" s="13"/>
      <c r="J44" s="13"/>
      <c r="K44" s="13"/>
      <c r="L44" s="13"/>
      <c r="M44" s="13"/>
    </row>
    <row r="45" spans="1:13" ht="15" customHeight="1" x14ac:dyDescent="0.2">
      <c r="A45" s="11"/>
      <c r="B45" s="11"/>
      <c r="C45" s="12"/>
      <c r="D45" s="12"/>
      <c r="E45" s="12"/>
      <c r="F45" s="13"/>
      <c r="G45" s="13"/>
      <c r="H45" s="13"/>
      <c r="I45" s="13"/>
      <c r="J45" s="13"/>
      <c r="K45" s="13"/>
      <c r="L45" s="13"/>
      <c r="M45" s="13"/>
    </row>
    <row r="46" spans="1:13" ht="15" customHeight="1" x14ac:dyDescent="0.2">
      <c r="A46" s="11"/>
      <c r="B46" s="11"/>
      <c r="C46" s="12"/>
      <c r="D46" s="12"/>
      <c r="E46" s="12"/>
      <c r="F46" s="13"/>
      <c r="G46" s="13"/>
      <c r="H46" s="13"/>
      <c r="I46" s="13"/>
      <c r="J46" s="13"/>
      <c r="K46" s="13"/>
      <c r="L46" s="13"/>
      <c r="M46" s="13"/>
    </row>
    <row r="47" spans="1:13" ht="15" customHeight="1" x14ac:dyDescent="0.2">
      <c r="A47" s="11"/>
      <c r="B47" s="11"/>
      <c r="C47" s="12"/>
      <c r="D47" s="12"/>
      <c r="E47" s="12"/>
      <c r="F47" s="13"/>
      <c r="G47" s="13"/>
      <c r="H47" s="13"/>
      <c r="I47" s="13"/>
      <c r="J47" s="13"/>
      <c r="K47" s="13"/>
      <c r="L47" s="13"/>
      <c r="M47" s="13"/>
    </row>
    <row r="48" spans="1:13" ht="15" customHeight="1" x14ac:dyDescent="0.2">
      <c r="A48" s="11"/>
      <c r="B48" s="11"/>
      <c r="C48" s="12"/>
      <c r="D48" s="12"/>
      <c r="E48" s="12"/>
      <c r="F48" s="13"/>
      <c r="G48" s="13"/>
      <c r="H48" s="13"/>
      <c r="I48" s="13"/>
      <c r="J48" s="13"/>
      <c r="K48" s="13"/>
      <c r="L48" s="13"/>
      <c r="M48" s="13"/>
    </row>
    <row r="49" spans="1:13" ht="15" customHeight="1" x14ac:dyDescent="0.2">
      <c r="A49" s="11"/>
      <c r="B49" s="11"/>
      <c r="C49" s="12"/>
      <c r="D49" s="12"/>
      <c r="E49" s="12"/>
      <c r="F49" s="13"/>
      <c r="G49" s="13"/>
      <c r="H49" s="13"/>
      <c r="I49" s="13"/>
      <c r="J49" s="13"/>
      <c r="K49" s="13"/>
      <c r="L49" s="13"/>
      <c r="M49" s="13"/>
    </row>
    <row r="50" spans="1:13" ht="15" customHeight="1" x14ac:dyDescent="0.2">
      <c r="A50" s="11"/>
      <c r="B50" s="11"/>
      <c r="C50" s="12"/>
      <c r="D50" s="12"/>
      <c r="E50" s="12"/>
      <c r="F50" s="13"/>
      <c r="G50" s="13"/>
      <c r="H50" s="13"/>
      <c r="I50" s="13"/>
      <c r="J50" s="13"/>
      <c r="K50" s="13"/>
      <c r="L50" s="13"/>
      <c r="M50" s="13"/>
    </row>
  </sheetData>
  <pageMargins left="0.70866141732283472" right="0.70866141732283472" top="1.0629921259842521" bottom="0.78740157480314965" header="0.31496062992125984" footer="0.31496062992125984"/>
  <pageSetup paperSize="9" scale="68" firstPageNumber="0" orientation="landscape" r:id="rId1"/>
  <headerFooter scaleWithDoc="0">
    <oddHeader>&amp;L&amp;K000000Firmenlogo&amp;C&amp;"Arial,Fett"&amp;16&amp;K000000Arbeitsschritt 3
&amp;12Personalliste
&amp;"Arial,Standard"- allgemein - &amp;R&amp;"Arial,Fett"&amp;12&amp;K000000Dokument 3.15
v&amp;10erfasst von:
Stand:</oddHeader>
    <oddFooter>&amp;L&amp;8&amp;G  &amp;K0000006. Auflage, Stand 12/2021&amp;R&amp;8&amp;K000000Seite &amp;P von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6600"/>
    <pageSetUpPr fitToPage="1"/>
  </sheetPr>
  <dimension ref="A1:L50"/>
  <sheetViews>
    <sheetView zoomScaleNormal="100" workbookViewId="0">
      <pane ySplit="1" topLeftCell="A2" activePane="bottomLeft" state="frozen"/>
      <selection activeCell="F17" sqref="F17"/>
      <selection pane="bottomLeft" activeCell="F17" sqref="F17"/>
    </sheetView>
  </sheetViews>
  <sheetFormatPr baseColWidth="10" defaultColWidth="11.25" defaultRowHeight="14.25" x14ac:dyDescent="0.2"/>
  <cols>
    <col min="1" max="1" width="15.75" style="14" customWidth="1"/>
    <col min="2" max="2" width="12.75" style="14" customWidth="1"/>
    <col min="3" max="3" width="15.375" style="15" customWidth="1"/>
    <col min="4" max="5" width="10.75" style="2" customWidth="1"/>
    <col min="6" max="7" width="0" style="2" hidden="1" customWidth="1"/>
    <col min="8" max="12" width="10.75" style="2" customWidth="1"/>
    <col min="13" max="16384" width="11.25" style="1"/>
  </cols>
  <sheetData>
    <row r="1" spans="1:12" s="6" customFormat="1" ht="49.9" customHeight="1" x14ac:dyDescent="0.2">
      <c r="A1" s="16" t="str">
        <f>'Personaldaten allgemein'!A1</f>
        <v>Name</v>
      </c>
      <c r="B1" s="16" t="str">
        <f>'Personaldaten allgemein'!B1</f>
        <v>Vorname</v>
      </c>
      <c r="C1" s="17" t="s">
        <v>8</v>
      </c>
      <c r="D1" s="18" t="s">
        <v>32</v>
      </c>
      <c r="E1" s="18" t="s">
        <v>32</v>
      </c>
      <c r="F1" s="18" t="s">
        <v>32</v>
      </c>
      <c r="G1" s="18" t="s">
        <v>32</v>
      </c>
      <c r="H1" s="18" t="s">
        <v>33</v>
      </c>
      <c r="I1" s="18" t="s">
        <v>34</v>
      </c>
      <c r="J1" s="18" t="s">
        <v>35</v>
      </c>
      <c r="K1" s="18" t="s">
        <v>36</v>
      </c>
      <c r="L1" s="18" t="s">
        <v>37</v>
      </c>
    </row>
    <row r="2" spans="1:12" ht="15" customHeight="1" x14ac:dyDescent="0.2">
      <c r="A2" s="16"/>
      <c r="B2" s="16"/>
      <c r="C2" s="17"/>
      <c r="D2" s="18"/>
      <c r="E2" s="18"/>
      <c r="F2" s="18"/>
      <c r="G2" s="18"/>
      <c r="H2" s="19"/>
      <c r="I2" s="19"/>
      <c r="J2" s="19"/>
      <c r="K2" s="19"/>
      <c r="L2" s="19"/>
    </row>
    <row r="3" spans="1:12" ht="15" customHeight="1" x14ac:dyDescent="0.2">
      <c r="A3" s="20" t="str">
        <f>'Personaldaten allgemein'!A3</f>
        <v>Müller</v>
      </c>
      <c r="B3" s="20" t="str">
        <f>'Personaldaten allgemein'!B3</f>
        <v>Max</v>
      </c>
      <c r="C3" s="21" t="str">
        <f>'Personaldaten allgemein'!I3</f>
        <v>Geschäftsführer</v>
      </c>
      <c r="D3" s="10">
        <v>38506</v>
      </c>
      <c r="E3" s="10">
        <v>41881</v>
      </c>
      <c r="F3" s="10"/>
      <c r="G3" s="10"/>
      <c r="H3" s="10">
        <v>38506</v>
      </c>
      <c r="I3" s="10">
        <v>41881</v>
      </c>
      <c r="J3" s="10">
        <v>42160</v>
      </c>
      <c r="K3" s="10"/>
      <c r="L3" s="10"/>
    </row>
    <row r="4" spans="1:12" ht="15" customHeight="1" x14ac:dyDescent="0.2">
      <c r="A4" s="20" t="str">
        <f>'Personaldaten allgemein'!A4</f>
        <v>Meier</v>
      </c>
      <c r="B4" s="20" t="str">
        <f>'Personaldaten allgemein'!B4</f>
        <v>Maximilia</v>
      </c>
      <c r="C4" s="21" t="str">
        <f>'Personaldaten allgemein'!I4</f>
        <v>Geschäftsführerin</v>
      </c>
      <c r="D4" s="10">
        <v>38506</v>
      </c>
      <c r="E4" s="10">
        <v>41881</v>
      </c>
      <c r="F4" s="10"/>
      <c r="G4" s="10"/>
      <c r="H4" s="10">
        <v>38506</v>
      </c>
      <c r="I4" s="10">
        <v>41881</v>
      </c>
      <c r="J4" s="10">
        <v>42160</v>
      </c>
      <c r="K4" s="10"/>
      <c r="L4" s="10"/>
    </row>
    <row r="5" spans="1:12" ht="15" customHeight="1" x14ac:dyDescent="0.2">
      <c r="A5" s="20" t="str">
        <f>'Personaldaten allgemein'!A5</f>
        <v>Mustermann</v>
      </c>
      <c r="B5" s="20" t="str">
        <f>'Personaldaten allgemein'!B5</f>
        <v>Klaus-Dieter</v>
      </c>
      <c r="C5" s="21" t="str">
        <f>'Personaldaten allgemein'!I5</f>
        <v>Oberbauleiter</v>
      </c>
      <c r="D5" s="10">
        <v>38534</v>
      </c>
      <c r="E5" s="10">
        <v>41881</v>
      </c>
      <c r="F5" s="10"/>
      <c r="G5" s="10"/>
      <c r="H5" s="10">
        <v>38506</v>
      </c>
      <c r="I5" s="10">
        <v>41881</v>
      </c>
      <c r="J5" s="10">
        <v>42160</v>
      </c>
      <c r="K5" s="10"/>
      <c r="L5" s="10"/>
    </row>
    <row r="6" spans="1:12" ht="15" customHeight="1" x14ac:dyDescent="0.2">
      <c r="A6" s="22">
        <f>'Personaldaten allgemein'!A6</f>
        <v>0</v>
      </c>
      <c r="B6" s="22">
        <f>'Personaldaten allgemein'!B6</f>
        <v>0</v>
      </c>
      <c r="C6" s="23">
        <f>'Personaldaten allgemein'!I6</f>
        <v>0</v>
      </c>
      <c r="D6" s="13"/>
      <c r="E6" s="13"/>
      <c r="F6" s="13"/>
      <c r="G6" s="13"/>
      <c r="H6" s="13"/>
      <c r="I6" s="13"/>
      <c r="J6" s="13"/>
      <c r="K6" s="13"/>
      <c r="L6" s="13"/>
    </row>
    <row r="7" spans="1:12" ht="15" customHeight="1" x14ac:dyDescent="0.2">
      <c r="A7" s="22">
        <f>'Personaldaten allgemein'!A7</f>
        <v>0</v>
      </c>
      <c r="B7" s="22">
        <f>'Personaldaten allgemein'!B7</f>
        <v>0</v>
      </c>
      <c r="C7" s="23">
        <f>'Personaldaten allgemein'!I7</f>
        <v>0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ht="15" customHeight="1" x14ac:dyDescent="0.2">
      <c r="A8" s="22">
        <f>'Personaldaten allgemein'!A8</f>
        <v>0</v>
      </c>
      <c r="B8" s="22">
        <f>'Personaldaten allgemein'!B8</f>
        <v>0</v>
      </c>
      <c r="C8" s="23">
        <f>'Personaldaten allgemein'!I8</f>
        <v>0</v>
      </c>
      <c r="D8" s="13"/>
      <c r="E8" s="13"/>
      <c r="F8" s="13"/>
      <c r="G8" s="13"/>
      <c r="H8" s="13"/>
      <c r="I8" s="13"/>
      <c r="J8" s="13"/>
      <c r="K8" s="13"/>
      <c r="L8" s="13"/>
    </row>
    <row r="9" spans="1:12" ht="15" customHeight="1" x14ac:dyDescent="0.2">
      <c r="A9" s="22">
        <f>'Personaldaten allgemein'!A9</f>
        <v>0</v>
      </c>
      <c r="B9" s="22">
        <f>'Personaldaten allgemein'!B9</f>
        <v>0</v>
      </c>
      <c r="C9" s="23">
        <f>'Personaldaten allgemein'!I9</f>
        <v>0</v>
      </c>
      <c r="D9" s="13"/>
      <c r="E9" s="13"/>
      <c r="F9" s="13"/>
      <c r="G9" s="13"/>
      <c r="H9" s="13"/>
      <c r="I9" s="13"/>
      <c r="J9" s="13"/>
      <c r="K9" s="13"/>
      <c r="L9" s="13"/>
    </row>
    <row r="10" spans="1:12" ht="15" customHeight="1" x14ac:dyDescent="0.2">
      <c r="A10" s="22">
        <f>'Personaldaten allgemein'!A10</f>
        <v>0</v>
      </c>
      <c r="B10" s="22">
        <f>'Personaldaten allgemein'!B10</f>
        <v>0</v>
      </c>
      <c r="C10" s="23">
        <f>'Personaldaten allgemein'!I10</f>
        <v>0</v>
      </c>
      <c r="D10" s="13"/>
      <c r="E10" s="13"/>
      <c r="F10" s="13"/>
      <c r="G10" s="13"/>
      <c r="H10" s="13"/>
      <c r="I10" s="13"/>
      <c r="J10" s="13"/>
      <c r="K10" s="13"/>
      <c r="L10" s="13"/>
    </row>
    <row r="11" spans="1:12" ht="15" customHeight="1" x14ac:dyDescent="0.2">
      <c r="A11" s="22">
        <f>'Personaldaten allgemein'!A11</f>
        <v>0</v>
      </c>
      <c r="B11" s="22">
        <f>'Personaldaten allgemein'!B11</f>
        <v>0</v>
      </c>
      <c r="C11" s="23">
        <f>'Personaldaten allgemein'!I11</f>
        <v>0</v>
      </c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15" customHeight="1" x14ac:dyDescent="0.2">
      <c r="A12" s="22">
        <f>'Personaldaten allgemein'!A12</f>
        <v>0</v>
      </c>
      <c r="B12" s="22">
        <f>'Personaldaten allgemein'!B12</f>
        <v>0</v>
      </c>
      <c r="C12" s="23">
        <f>'Personaldaten allgemein'!I12</f>
        <v>0</v>
      </c>
      <c r="D12" s="13"/>
      <c r="E12" s="13"/>
      <c r="F12" s="13"/>
      <c r="G12" s="13"/>
      <c r="H12" s="13"/>
      <c r="I12" s="13"/>
      <c r="J12" s="13"/>
      <c r="K12" s="13"/>
      <c r="L12" s="13"/>
    </row>
    <row r="13" spans="1:12" ht="15" customHeight="1" x14ac:dyDescent="0.2">
      <c r="A13" s="22">
        <f>'Personaldaten allgemein'!A13</f>
        <v>0</v>
      </c>
      <c r="B13" s="22">
        <f>'Personaldaten allgemein'!B13</f>
        <v>0</v>
      </c>
      <c r="C13" s="23">
        <f>'Personaldaten allgemein'!I13</f>
        <v>0</v>
      </c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15" customHeight="1" x14ac:dyDescent="0.2">
      <c r="A14" s="22">
        <f>'Personaldaten allgemein'!A14</f>
        <v>0</v>
      </c>
      <c r="B14" s="22">
        <f>'Personaldaten allgemein'!B14</f>
        <v>0</v>
      </c>
      <c r="C14" s="23">
        <f>'Personaldaten allgemein'!I14</f>
        <v>0</v>
      </c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15" customHeight="1" x14ac:dyDescent="0.2">
      <c r="A15" s="22">
        <f>'Personaldaten allgemein'!A15</f>
        <v>0</v>
      </c>
      <c r="B15" s="22">
        <f>'Personaldaten allgemein'!B15</f>
        <v>0</v>
      </c>
      <c r="C15" s="23">
        <f>'Personaldaten allgemein'!I15</f>
        <v>0</v>
      </c>
      <c r="D15" s="13"/>
      <c r="E15" s="13"/>
      <c r="F15" s="13"/>
      <c r="G15" s="13"/>
      <c r="H15" s="13"/>
      <c r="I15" s="13"/>
      <c r="J15" s="13"/>
      <c r="K15" s="13"/>
      <c r="L15" s="13"/>
    </row>
    <row r="16" spans="1:12" ht="15" customHeight="1" x14ac:dyDescent="0.2">
      <c r="A16" s="22">
        <f>'Personaldaten allgemein'!A16</f>
        <v>0</v>
      </c>
      <c r="B16" s="22">
        <f>'Personaldaten allgemein'!B16</f>
        <v>0</v>
      </c>
      <c r="C16" s="23">
        <f>'Personaldaten allgemein'!I16</f>
        <v>0</v>
      </c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15" customHeight="1" x14ac:dyDescent="0.2">
      <c r="A17" s="22">
        <f>'Personaldaten allgemein'!A17</f>
        <v>0</v>
      </c>
      <c r="B17" s="22">
        <f>'Personaldaten allgemein'!B17</f>
        <v>0</v>
      </c>
      <c r="C17" s="23">
        <f>'Personaldaten allgemein'!I17</f>
        <v>0</v>
      </c>
      <c r="D17" s="13"/>
      <c r="E17" s="13"/>
      <c r="F17" s="13"/>
      <c r="G17" s="13"/>
      <c r="H17" s="13"/>
      <c r="I17" s="13"/>
      <c r="J17" s="13"/>
      <c r="K17" s="13"/>
      <c r="L17" s="13"/>
    </row>
    <row r="18" spans="1:12" ht="15" customHeight="1" x14ac:dyDescent="0.2">
      <c r="A18" s="22">
        <f>'Personaldaten allgemein'!A18</f>
        <v>0</v>
      </c>
      <c r="B18" s="22">
        <f>'Personaldaten allgemein'!B18</f>
        <v>0</v>
      </c>
      <c r="C18" s="23">
        <f>'Personaldaten allgemein'!I18</f>
        <v>0</v>
      </c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15" customHeight="1" x14ac:dyDescent="0.2">
      <c r="A19" s="22">
        <f>'Personaldaten allgemein'!A19</f>
        <v>0</v>
      </c>
      <c r="B19" s="22">
        <f>'Personaldaten allgemein'!B19</f>
        <v>0</v>
      </c>
      <c r="C19" s="23">
        <f>'Personaldaten allgemein'!I19</f>
        <v>0</v>
      </c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15" customHeight="1" x14ac:dyDescent="0.2">
      <c r="A20" s="22">
        <f>'Personaldaten allgemein'!A20</f>
        <v>0</v>
      </c>
      <c r="B20" s="22">
        <f>'Personaldaten allgemein'!B20</f>
        <v>0</v>
      </c>
      <c r="C20" s="23">
        <f>'Personaldaten allgemein'!I20</f>
        <v>0</v>
      </c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15" customHeight="1" x14ac:dyDescent="0.2">
      <c r="A21" s="22">
        <f>'Personaldaten allgemein'!A21</f>
        <v>0</v>
      </c>
      <c r="B21" s="22">
        <f>'Personaldaten allgemein'!B21</f>
        <v>0</v>
      </c>
      <c r="C21" s="23">
        <f>'Personaldaten allgemein'!I21</f>
        <v>0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15" customHeight="1" x14ac:dyDescent="0.2">
      <c r="A22" s="22">
        <f>'Personaldaten allgemein'!A22</f>
        <v>0</v>
      </c>
      <c r="B22" s="22">
        <f>'Personaldaten allgemein'!B22</f>
        <v>0</v>
      </c>
      <c r="C22" s="23">
        <f>'Personaldaten allgemein'!I22</f>
        <v>0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15" customHeight="1" x14ac:dyDescent="0.2">
      <c r="A23" s="22">
        <f>'Personaldaten allgemein'!A23</f>
        <v>0</v>
      </c>
      <c r="B23" s="22">
        <f>'Personaldaten allgemein'!B23</f>
        <v>0</v>
      </c>
      <c r="C23" s="23">
        <f>'Personaldaten allgemein'!I23</f>
        <v>0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5" customHeight="1" x14ac:dyDescent="0.2">
      <c r="A24" s="22">
        <f>'Personaldaten allgemein'!A24</f>
        <v>0</v>
      </c>
      <c r="B24" s="22">
        <f>'Personaldaten allgemein'!B24</f>
        <v>0</v>
      </c>
      <c r="C24" s="23">
        <f>'Personaldaten allgemein'!I24</f>
        <v>0</v>
      </c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15" customHeight="1" x14ac:dyDescent="0.2">
      <c r="A25" s="22">
        <f>'Personaldaten allgemein'!A25</f>
        <v>0</v>
      </c>
      <c r="B25" s="22">
        <f>'Personaldaten allgemein'!B25</f>
        <v>0</v>
      </c>
      <c r="C25" s="23">
        <f>'Personaldaten allgemein'!I25</f>
        <v>0</v>
      </c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5" customHeight="1" x14ac:dyDescent="0.2">
      <c r="A26" s="22">
        <f>'Personaldaten allgemein'!A26</f>
        <v>0</v>
      </c>
      <c r="B26" s="22">
        <f>'Personaldaten allgemein'!B26</f>
        <v>0</v>
      </c>
      <c r="C26" s="23">
        <f>'Personaldaten allgemein'!I26</f>
        <v>0</v>
      </c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5" customHeight="1" x14ac:dyDescent="0.2">
      <c r="A27" s="22">
        <f>'Personaldaten allgemein'!A27</f>
        <v>0</v>
      </c>
      <c r="B27" s="22">
        <f>'Personaldaten allgemein'!B27</f>
        <v>0</v>
      </c>
      <c r="C27" s="23">
        <f>'Personaldaten allgemein'!I27</f>
        <v>0</v>
      </c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5" customHeight="1" x14ac:dyDescent="0.2">
      <c r="A28" s="22">
        <f>'Personaldaten allgemein'!A28</f>
        <v>0</v>
      </c>
      <c r="B28" s="22">
        <f>'Personaldaten allgemein'!B28</f>
        <v>0</v>
      </c>
      <c r="C28" s="23">
        <f>'Personaldaten allgemein'!I28</f>
        <v>0</v>
      </c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" customHeight="1" x14ac:dyDescent="0.2">
      <c r="A29" s="22">
        <f>'Personaldaten allgemein'!A29</f>
        <v>0</v>
      </c>
      <c r="B29" s="22">
        <f>'Personaldaten allgemein'!B29</f>
        <v>0</v>
      </c>
      <c r="C29" s="23">
        <f>'Personaldaten allgemein'!I29</f>
        <v>0</v>
      </c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5" customHeight="1" x14ac:dyDescent="0.2">
      <c r="A30" s="22">
        <f>'Personaldaten allgemein'!A30</f>
        <v>0</v>
      </c>
      <c r="B30" s="22">
        <f>'Personaldaten allgemein'!B30</f>
        <v>0</v>
      </c>
      <c r="C30" s="23">
        <f>'Personaldaten allgemein'!I30</f>
        <v>0</v>
      </c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5" customHeight="1" x14ac:dyDescent="0.2">
      <c r="A31" s="22">
        <f>'Personaldaten allgemein'!A31</f>
        <v>0</v>
      </c>
      <c r="B31" s="22">
        <f>'Personaldaten allgemein'!B31</f>
        <v>0</v>
      </c>
      <c r="C31" s="23">
        <f>'Personaldaten allgemein'!I31</f>
        <v>0</v>
      </c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5" customHeight="1" x14ac:dyDescent="0.2">
      <c r="A32" s="22">
        <f>'Personaldaten allgemein'!A32</f>
        <v>0</v>
      </c>
      <c r="B32" s="22">
        <f>'Personaldaten allgemein'!B32</f>
        <v>0</v>
      </c>
      <c r="C32" s="23">
        <f>'Personaldaten allgemein'!I32</f>
        <v>0</v>
      </c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5" customHeight="1" x14ac:dyDescent="0.2">
      <c r="A33" s="22">
        <f>'Personaldaten allgemein'!A33</f>
        <v>0</v>
      </c>
      <c r="B33" s="22">
        <f>'Personaldaten allgemein'!B33</f>
        <v>0</v>
      </c>
      <c r="C33" s="23">
        <f>'Personaldaten allgemein'!I33</f>
        <v>0</v>
      </c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5" customHeight="1" x14ac:dyDescent="0.2">
      <c r="A34" s="22">
        <f>'Personaldaten allgemein'!A34</f>
        <v>0</v>
      </c>
      <c r="B34" s="22">
        <f>'Personaldaten allgemein'!B34</f>
        <v>0</v>
      </c>
      <c r="C34" s="23">
        <f>'Personaldaten allgemein'!I34</f>
        <v>0</v>
      </c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15" customHeight="1" x14ac:dyDescent="0.2">
      <c r="A35" s="22">
        <f>'Personaldaten allgemein'!A35</f>
        <v>0</v>
      </c>
      <c r="B35" s="22">
        <f>'Personaldaten allgemein'!B35</f>
        <v>0</v>
      </c>
      <c r="C35" s="23">
        <f>'Personaldaten allgemein'!I35</f>
        <v>0</v>
      </c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5" customHeight="1" x14ac:dyDescent="0.2">
      <c r="A36" s="22">
        <f>'Personaldaten allgemein'!A36</f>
        <v>0</v>
      </c>
      <c r="B36" s="22">
        <f>'Personaldaten allgemein'!B36</f>
        <v>0</v>
      </c>
      <c r="C36" s="23">
        <f>'Personaldaten allgemein'!I36</f>
        <v>0</v>
      </c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5" customHeight="1" x14ac:dyDescent="0.2">
      <c r="A37" s="22">
        <f>'Personaldaten allgemein'!A37</f>
        <v>0</v>
      </c>
      <c r="B37" s="22">
        <f>'Personaldaten allgemein'!B37</f>
        <v>0</v>
      </c>
      <c r="C37" s="23">
        <f>'Personaldaten allgemein'!I37</f>
        <v>0</v>
      </c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5" customHeight="1" x14ac:dyDescent="0.2">
      <c r="A38" s="22">
        <f>'Personaldaten allgemein'!A38</f>
        <v>0</v>
      </c>
      <c r="B38" s="22">
        <f>'Personaldaten allgemein'!B38</f>
        <v>0</v>
      </c>
      <c r="C38" s="23">
        <f>'Personaldaten allgemein'!I38</f>
        <v>0</v>
      </c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5" customHeight="1" x14ac:dyDescent="0.2">
      <c r="A39" s="22">
        <f>'Personaldaten allgemein'!A39</f>
        <v>0</v>
      </c>
      <c r="B39" s="22">
        <f>'Personaldaten allgemein'!B39</f>
        <v>0</v>
      </c>
      <c r="C39" s="23">
        <f>'Personaldaten allgemein'!I39</f>
        <v>0</v>
      </c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5" customHeight="1" x14ac:dyDescent="0.2">
      <c r="A40" s="22">
        <f>'Personaldaten allgemein'!A40</f>
        <v>0</v>
      </c>
      <c r="B40" s="22">
        <f>'Personaldaten allgemein'!B40</f>
        <v>0</v>
      </c>
      <c r="C40" s="23">
        <f>'Personaldaten allgemein'!I40</f>
        <v>0</v>
      </c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5" customHeight="1" x14ac:dyDescent="0.2">
      <c r="A41" s="22">
        <f>'Personaldaten allgemein'!A41</f>
        <v>0</v>
      </c>
      <c r="B41" s="22">
        <f>'Personaldaten allgemein'!B41</f>
        <v>0</v>
      </c>
      <c r="C41" s="23">
        <f>'Personaldaten allgemein'!I41</f>
        <v>0</v>
      </c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5" customHeight="1" x14ac:dyDescent="0.2">
      <c r="A42" s="22">
        <f>'Personaldaten allgemein'!A42</f>
        <v>0</v>
      </c>
      <c r="B42" s="22">
        <f>'Personaldaten allgemein'!B42</f>
        <v>0</v>
      </c>
      <c r="C42" s="23">
        <f>'Personaldaten allgemein'!I42</f>
        <v>0</v>
      </c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5" customHeight="1" x14ac:dyDescent="0.2">
      <c r="A43" s="22">
        <f>'Personaldaten allgemein'!A43</f>
        <v>0</v>
      </c>
      <c r="B43" s="22">
        <f>'Personaldaten allgemein'!B43</f>
        <v>0</v>
      </c>
      <c r="C43" s="23">
        <f>'Personaldaten allgemein'!I43</f>
        <v>0</v>
      </c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5" customHeight="1" x14ac:dyDescent="0.2">
      <c r="A44" s="22">
        <f>'Personaldaten allgemein'!A44</f>
        <v>0</v>
      </c>
      <c r="B44" s="22">
        <f>'Personaldaten allgemein'!B44</f>
        <v>0</v>
      </c>
      <c r="C44" s="23">
        <f>'Personaldaten allgemein'!I44</f>
        <v>0</v>
      </c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5" customHeight="1" x14ac:dyDescent="0.2">
      <c r="A45" s="22">
        <f>'Personaldaten allgemein'!A45</f>
        <v>0</v>
      </c>
      <c r="B45" s="22">
        <f>'Personaldaten allgemein'!B45</f>
        <v>0</v>
      </c>
      <c r="C45" s="23">
        <f>'Personaldaten allgemein'!I45</f>
        <v>0</v>
      </c>
      <c r="D45" s="13"/>
      <c r="E45" s="13"/>
      <c r="F45" s="13"/>
      <c r="G45" s="13"/>
      <c r="H45" s="13"/>
      <c r="I45" s="13"/>
      <c r="J45" s="13"/>
      <c r="K45" s="13"/>
      <c r="L45" s="13"/>
    </row>
    <row r="46" spans="1:12" ht="15" customHeight="1" x14ac:dyDescent="0.2">
      <c r="A46" s="22">
        <f>'Personaldaten allgemein'!A46</f>
        <v>0</v>
      </c>
      <c r="B46" s="22">
        <f>'Personaldaten allgemein'!B46</f>
        <v>0</v>
      </c>
      <c r="C46" s="23">
        <f>'Personaldaten allgemein'!I46</f>
        <v>0</v>
      </c>
      <c r="D46" s="13"/>
      <c r="E46" s="13"/>
      <c r="F46" s="13"/>
      <c r="G46" s="13"/>
      <c r="H46" s="13"/>
      <c r="I46" s="13"/>
      <c r="J46" s="13"/>
      <c r="K46" s="13"/>
      <c r="L46" s="13"/>
    </row>
    <row r="47" spans="1:12" ht="15" customHeight="1" x14ac:dyDescent="0.2">
      <c r="A47" s="22">
        <f>'Personaldaten allgemein'!A47</f>
        <v>0</v>
      </c>
      <c r="B47" s="22">
        <f>'Personaldaten allgemein'!B47</f>
        <v>0</v>
      </c>
      <c r="C47" s="23">
        <f>'Personaldaten allgemein'!I47</f>
        <v>0</v>
      </c>
      <c r="D47" s="13"/>
      <c r="E47" s="13"/>
      <c r="F47" s="13"/>
      <c r="G47" s="13"/>
      <c r="H47" s="13"/>
      <c r="I47" s="13"/>
      <c r="J47" s="13"/>
      <c r="K47" s="13"/>
      <c r="L47" s="13"/>
    </row>
    <row r="48" spans="1:12" ht="15" customHeight="1" x14ac:dyDescent="0.2">
      <c r="A48" s="22">
        <f>'Personaldaten allgemein'!A48</f>
        <v>0</v>
      </c>
      <c r="B48" s="22">
        <f>'Personaldaten allgemein'!B48</f>
        <v>0</v>
      </c>
      <c r="C48" s="23">
        <f>'Personaldaten allgemein'!I48</f>
        <v>0</v>
      </c>
      <c r="D48" s="13"/>
      <c r="E48" s="13"/>
      <c r="F48" s="13"/>
      <c r="G48" s="13"/>
      <c r="H48" s="13"/>
      <c r="I48" s="13"/>
      <c r="J48" s="13"/>
      <c r="K48" s="13"/>
      <c r="L48" s="13"/>
    </row>
    <row r="49" spans="1:12" ht="15" customHeight="1" x14ac:dyDescent="0.2">
      <c r="A49" s="22">
        <f>'Personaldaten allgemein'!A49</f>
        <v>0</v>
      </c>
      <c r="B49" s="22">
        <f>'Personaldaten allgemein'!B49</f>
        <v>0</v>
      </c>
      <c r="C49" s="23">
        <f>'Personaldaten allgemein'!I49</f>
        <v>0</v>
      </c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15" customHeight="1" x14ac:dyDescent="0.2">
      <c r="A50" s="22">
        <f>'Personaldaten allgemein'!A50</f>
        <v>0</v>
      </c>
      <c r="B50" s="22">
        <f>'Personaldaten allgemein'!B50</f>
        <v>0</v>
      </c>
      <c r="C50" s="23">
        <f>'Personaldaten allgemein'!I50</f>
        <v>0</v>
      </c>
      <c r="D50" s="13"/>
      <c r="E50" s="13"/>
      <c r="F50" s="13"/>
      <c r="G50" s="13"/>
      <c r="H50" s="13"/>
      <c r="I50" s="13"/>
      <c r="J50" s="13"/>
      <c r="K50" s="13"/>
      <c r="L50" s="13"/>
    </row>
  </sheetData>
  <pageMargins left="0.70866141732283472" right="0.70866141732283472" top="1.0629921259842521" bottom="0.78740157480314965" header="0.31496062992125984" footer="0.31496062992125984"/>
  <pageSetup paperSize="9" firstPageNumber="0" orientation="landscape" r:id="rId1"/>
  <headerFooter scaleWithDoc="0">
    <oddHeader>&amp;L&amp;K000000Firmenlogo&amp;C&amp;"Arial,Fett"&amp;16&amp;K000000Arbeitsschritt 3
&amp;12Personalliste
&amp;"Arial,Standard"- allgemein - &amp;R&amp;"Arial,Fett"&amp;12&amp;K000000Dokument 3.15
v&amp;10erfasst von:
Stand:</oddHeader>
    <oddFooter>&amp;L&amp;8&amp;G  &amp;K0000006. Auflage, Stand 12/2021&amp;R&amp;8&amp;K000000Seite &amp;P von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C073C"/>
    <pageSetUpPr fitToPage="1"/>
  </sheetPr>
  <dimension ref="A1:R50"/>
  <sheetViews>
    <sheetView tabSelected="1" zoomScaleNormal="100" workbookViewId="0">
      <pane ySplit="1" topLeftCell="A2" activePane="bottomLeft" state="frozen"/>
      <selection activeCell="F17" sqref="F17"/>
      <selection pane="bottomLeft" activeCell="F6" sqref="F6"/>
    </sheetView>
  </sheetViews>
  <sheetFormatPr baseColWidth="10" defaultColWidth="15.75" defaultRowHeight="14.25" x14ac:dyDescent="0.2"/>
  <cols>
    <col min="1" max="1" width="15.75" style="14"/>
    <col min="2" max="2" width="12.75" style="14" customWidth="1"/>
    <col min="3" max="3" width="15.75" style="15"/>
    <col min="4" max="4" width="12.625" style="2" customWidth="1"/>
    <col min="5" max="5" width="16.125" style="2" customWidth="1"/>
    <col min="6" max="18" width="10.75" style="2" customWidth="1"/>
    <col min="19" max="16384" width="15.75" style="1"/>
  </cols>
  <sheetData>
    <row r="1" spans="1:18" s="28" customFormat="1" ht="49.9" customHeight="1" x14ac:dyDescent="0.2">
      <c r="A1" s="24" t="str">
        <f>'Personaldaten allgemein'!A1</f>
        <v>Name</v>
      </c>
      <c r="B1" s="25" t="str">
        <f>'Personaldaten allgemein'!B1</f>
        <v>Vorname</v>
      </c>
      <c r="C1" s="25" t="s">
        <v>8</v>
      </c>
      <c r="D1" s="26" t="s">
        <v>38</v>
      </c>
      <c r="E1" s="26" t="s">
        <v>39</v>
      </c>
      <c r="F1" s="26" t="s">
        <v>40</v>
      </c>
      <c r="G1" s="59" t="s">
        <v>41</v>
      </c>
      <c r="H1" s="59"/>
      <c r="I1" s="59"/>
      <c r="J1" s="59" t="s">
        <v>42</v>
      </c>
      <c r="K1" s="59"/>
      <c r="L1" s="59"/>
      <c r="M1" s="59" t="s">
        <v>43</v>
      </c>
      <c r="N1" s="59"/>
      <c r="O1" s="59"/>
      <c r="P1" s="59"/>
      <c r="Q1" s="26" t="s">
        <v>44</v>
      </c>
      <c r="R1" s="27" t="s">
        <v>44</v>
      </c>
    </row>
    <row r="2" spans="1:18" s="35" customFormat="1" ht="15" customHeight="1" x14ac:dyDescent="0.2">
      <c r="A2" s="29"/>
      <c r="B2" s="30"/>
      <c r="C2" s="30"/>
      <c r="D2" s="31"/>
      <c r="E2" s="31"/>
      <c r="F2" s="31"/>
      <c r="G2" s="32" t="s">
        <v>96</v>
      </c>
      <c r="H2" s="33" t="s">
        <v>45</v>
      </c>
      <c r="I2" s="32"/>
      <c r="J2" s="32" t="s">
        <v>46</v>
      </c>
      <c r="K2" s="33" t="s">
        <v>47</v>
      </c>
      <c r="L2" s="32" t="s">
        <v>48</v>
      </c>
      <c r="M2" s="33" t="s">
        <v>49</v>
      </c>
      <c r="N2" s="33" t="s">
        <v>50</v>
      </c>
      <c r="O2" s="33" t="s">
        <v>51</v>
      </c>
      <c r="P2" s="33" t="s">
        <v>52</v>
      </c>
      <c r="Q2" s="33" t="s">
        <v>53</v>
      </c>
      <c r="R2" s="34" t="s">
        <v>54</v>
      </c>
    </row>
    <row r="3" spans="1:18" ht="15" customHeight="1" x14ac:dyDescent="0.2">
      <c r="A3" s="20" t="str">
        <f>'Personaldaten allgemein'!A3</f>
        <v>Müller</v>
      </c>
      <c r="B3" s="20" t="str">
        <f>'Personaldaten allgemein'!B3</f>
        <v>Max</v>
      </c>
      <c r="C3" s="21" t="str">
        <f>'Personaldaten allgemein'!I3</f>
        <v>Geschäftsführer</v>
      </c>
      <c r="D3" s="10"/>
      <c r="E3" s="10"/>
      <c r="F3" s="10">
        <v>40524</v>
      </c>
      <c r="G3" s="10" t="s">
        <v>55</v>
      </c>
      <c r="H3" s="10"/>
      <c r="I3" s="10"/>
      <c r="J3" s="10" t="s">
        <v>55</v>
      </c>
      <c r="K3" s="9"/>
      <c r="L3" s="10"/>
      <c r="M3" s="9"/>
      <c r="N3" s="9"/>
      <c r="O3" s="9"/>
      <c r="P3" s="9"/>
      <c r="Q3" s="10" t="s">
        <v>55</v>
      </c>
      <c r="R3" s="9"/>
    </row>
    <row r="4" spans="1:18" ht="15" customHeight="1" x14ac:dyDescent="0.2">
      <c r="A4" s="20" t="str">
        <f>'Personaldaten allgemein'!A4</f>
        <v>Meier</v>
      </c>
      <c r="B4" s="20" t="str">
        <f>'Personaldaten allgemein'!B4</f>
        <v>Maximilia</v>
      </c>
      <c r="C4" s="21" t="str">
        <f>'Personaldaten allgemein'!I4</f>
        <v>Geschäftsführerin</v>
      </c>
      <c r="D4" s="10"/>
      <c r="E4" s="10"/>
      <c r="F4" s="10">
        <v>40524</v>
      </c>
      <c r="G4" s="10"/>
      <c r="H4" s="10" t="s">
        <v>55</v>
      </c>
      <c r="I4" s="10"/>
      <c r="J4" s="9"/>
      <c r="K4" s="9" t="s">
        <v>55</v>
      </c>
      <c r="L4" s="9"/>
      <c r="M4" s="9" t="s">
        <v>55</v>
      </c>
      <c r="N4" s="9" t="s">
        <v>55</v>
      </c>
      <c r="O4" s="9"/>
      <c r="P4" s="9"/>
      <c r="Q4" s="10" t="s">
        <v>55</v>
      </c>
      <c r="R4" s="9"/>
    </row>
    <row r="5" spans="1:18" ht="15" customHeight="1" x14ac:dyDescent="0.2">
      <c r="A5" s="20" t="str">
        <f>'Personaldaten allgemein'!A5</f>
        <v>Mustermann</v>
      </c>
      <c r="B5" s="20" t="str">
        <f>'Personaldaten allgemein'!B5</f>
        <v>Klaus-Dieter</v>
      </c>
      <c r="C5" s="21" t="str">
        <f>'Personaldaten allgemein'!I5</f>
        <v>Oberbauleiter</v>
      </c>
      <c r="D5" s="10">
        <v>38770</v>
      </c>
      <c r="E5" s="10">
        <v>38770</v>
      </c>
      <c r="F5" s="10">
        <v>40596</v>
      </c>
      <c r="G5" s="10"/>
      <c r="H5" s="10" t="s">
        <v>55</v>
      </c>
      <c r="I5" s="10"/>
      <c r="J5" s="9"/>
      <c r="K5" s="9"/>
      <c r="L5" s="9" t="s">
        <v>55</v>
      </c>
      <c r="M5" s="9"/>
      <c r="N5" s="9"/>
      <c r="O5" s="9" t="s">
        <v>55</v>
      </c>
      <c r="P5" s="9" t="s">
        <v>55</v>
      </c>
      <c r="Q5" s="10" t="s">
        <v>55</v>
      </c>
      <c r="R5" s="10" t="s">
        <v>55</v>
      </c>
    </row>
    <row r="6" spans="1:18" ht="15" customHeight="1" x14ac:dyDescent="0.2">
      <c r="A6" s="22">
        <f>'Personaldaten allgemein'!A6</f>
        <v>0</v>
      </c>
      <c r="B6" s="22">
        <f>'Personaldaten allgemein'!B6</f>
        <v>0</v>
      </c>
      <c r="C6" s="23">
        <f>'Personaldaten allgemein'!I6</f>
        <v>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customHeight="1" x14ac:dyDescent="0.2">
      <c r="A7" s="22">
        <f>'Personaldaten allgemein'!A7</f>
        <v>0</v>
      </c>
      <c r="B7" s="22">
        <f>'Personaldaten allgemein'!B7</f>
        <v>0</v>
      </c>
      <c r="C7" s="23">
        <f>'Personaldaten allgemein'!I7</f>
        <v>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customHeight="1" x14ac:dyDescent="0.2">
      <c r="A8" s="22">
        <f>'Personaldaten allgemein'!A8</f>
        <v>0</v>
      </c>
      <c r="B8" s="22">
        <f>'Personaldaten allgemein'!B8</f>
        <v>0</v>
      </c>
      <c r="C8" s="23">
        <f>'Personaldaten allgemein'!I8</f>
        <v>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ht="15" customHeight="1" x14ac:dyDescent="0.2">
      <c r="A9" s="22">
        <f>'Personaldaten allgemein'!A9</f>
        <v>0</v>
      </c>
      <c r="B9" s="22">
        <f>'Personaldaten allgemein'!B9</f>
        <v>0</v>
      </c>
      <c r="C9" s="23">
        <f>'Personaldaten allgemein'!I9</f>
        <v>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ht="15" customHeight="1" x14ac:dyDescent="0.2">
      <c r="A10" s="22">
        <f>'Personaldaten allgemein'!A10</f>
        <v>0</v>
      </c>
      <c r="B10" s="22">
        <f>'Personaldaten allgemein'!B10</f>
        <v>0</v>
      </c>
      <c r="C10" s="23">
        <f>'Personaldaten allgemein'!I10</f>
        <v>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ht="15" customHeight="1" x14ac:dyDescent="0.2">
      <c r="A11" s="22">
        <f>'Personaldaten allgemein'!A11</f>
        <v>0</v>
      </c>
      <c r="B11" s="22">
        <f>'Personaldaten allgemein'!B11</f>
        <v>0</v>
      </c>
      <c r="C11" s="23">
        <f>'Personaldaten allgemein'!I11</f>
        <v>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15" customHeight="1" x14ac:dyDescent="0.2">
      <c r="A12" s="22">
        <f>'Personaldaten allgemein'!A12</f>
        <v>0</v>
      </c>
      <c r="B12" s="22">
        <f>'Personaldaten allgemein'!B12</f>
        <v>0</v>
      </c>
      <c r="C12" s="23">
        <f>'Personaldaten allgemein'!I12</f>
        <v>0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15" customHeight="1" x14ac:dyDescent="0.2">
      <c r="A13" s="22">
        <f>'Personaldaten allgemein'!A13</f>
        <v>0</v>
      </c>
      <c r="B13" s="22">
        <f>'Personaldaten allgemein'!B13</f>
        <v>0</v>
      </c>
      <c r="C13" s="23">
        <f>'Personaldaten allgemein'!I13</f>
        <v>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15" customHeight="1" x14ac:dyDescent="0.2">
      <c r="A14" s="22">
        <f>'Personaldaten allgemein'!A14</f>
        <v>0</v>
      </c>
      <c r="B14" s="22">
        <f>'Personaldaten allgemein'!B14</f>
        <v>0</v>
      </c>
      <c r="C14" s="23">
        <f>'Personaldaten allgemein'!I14</f>
        <v>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15" customHeight="1" x14ac:dyDescent="0.2">
      <c r="A15" s="22">
        <f>'Personaldaten allgemein'!A15</f>
        <v>0</v>
      </c>
      <c r="B15" s="22">
        <f>'Personaldaten allgemein'!B15</f>
        <v>0</v>
      </c>
      <c r="C15" s="23">
        <f>'Personaldaten allgemein'!I15</f>
        <v>0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ht="15" customHeight="1" x14ac:dyDescent="0.2">
      <c r="A16" s="22">
        <f>'Personaldaten allgemein'!A16</f>
        <v>0</v>
      </c>
      <c r="B16" s="22">
        <f>'Personaldaten allgemein'!B16</f>
        <v>0</v>
      </c>
      <c r="C16" s="23">
        <f>'Personaldaten allgemein'!I16</f>
        <v>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ht="15" customHeight="1" x14ac:dyDescent="0.2">
      <c r="A17" s="22">
        <f>'Personaldaten allgemein'!A17</f>
        <v>0</v>
      </c>
      <c r="B17" s="22">
        <f>'Personaldaten allgemein'!B17</f>
        <v>0</v>
      </c>
      <c r="C17" s="23">
        <f>'Personaldaten allgemein'!I17</f>
        <v>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ht="15" customHeight="1" x14ac:dyDescent="0.2">
      <c r="A18" s="22">
        <f>'Personaldaten allgemein'!A18</f>
        <v>0</v>
      </c>
      <c r="B18" s="22">
        <f>'Personaldaten allgemein'!B18</f>
        <v>0</v>
      </c>
      <c r="C18" s="23">
        <f>'Personaldaten allgemein'!I18</f>
        <v>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ht="15" customHeight="1" x14ac:dyDescent="0.2">
      <c r="A19" s="22">
        <f>'Personaldaten allgemein'!A19</f>
        <v>0</v>
      </c>
      <c r="B19" s="22">
        <f>'Personaldaten allgemein'!B19</f>
        <v>0</v>
      </c>
      <c r="C19" s="23">
        <f>'Personaldaten allgemein'!I19</f>
        <v>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ht="15" customHeight="1" x14ac:dyDescent="0.2">
      <c r="A20" s="22">
        <f>'Personaldaten allgemein'!A20</f>
        <v>0</v>
      </c>
      <c r="B20" s="22">
        <f>'Personaldaten allgemein'!B20</f>
        <v>0</v>
      </c>
      <c r="C20" s="23">
        <f>'Personaldaten allgemein'!I20</f>
        <v>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15" customHeight="1" x14ac:dyDescent="0.2">
      <c r="A21" s="22">
        <f>'Personaldaten allgemein'!A21</f>
        <v>0</v>
      </c>
      <c r="B21" s="22">
        <f>'Personaldaten allgemein'!B21</f>
        <v>0</v>
      </c>
      <c r="C21" s="23">
        <f>'Personaldaten allgemein'!I21</f>
        <v>0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15" customHeight="1" x14ac:dyDescent="0.2">
      <c r="A22" s="22">
        <f>'Personaldaten allgemein'!A22</f>
        <v>0</v>
      </c>
      <c r="B22" s="22">
        <f>'Personaldaten allgemein'!B22</f>
        <v>0</v>
      </c>
      <c r="C22" s="23">
        <f>'Personaldaten allgemein'!I22</f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ht="15" customHeight="1" x14ac:dyDescent="0.2">
      <c r="A23" s="22">
        <f>'Personaldaten allgemein'!A23</f>
        <v>0</v>
      </c>
      <c r="B23" s="22">
        <f>'Personaldaten allgemein'!B23</f>
        <v>0</v>
      </c>
      <c r="C23" s="23">
        <f>'Personaldaten allgemein'!I23</f>
        <v>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ht="15" customHeight="1" x14ac:dyDescent="0.2">
      <c r="A24" s="22">
        <f>'Personaldaten allgemein'!A24</f>
        <v>0</v>
      </c>
      <c r="B24" s="22">
        <f>'Personaldaten allgemein'!B24</f>
        <v>0</v>
      </c>
      <c r="C24" s="23">
        <f>'Personaldaten allgemein'!I24</f>
        <v>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ht="15" customHeight="1" x14ac:dyDescent="0.2">
      <c r="A25" s="22">
        <f>'Personaldaten allgemein'!A25</f>
        <v>0</v>
      </c>
      <c r="B25" s="22">
        <f>'Personaldaten allgemein'!B25</f>
        <v>0</v>
      </c>
      <c r="C25" s="23">
        <f>'Personaldaten allgemein'!I25</f>
        <v>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ht="15" customHeight="1" x14ac:dyDescent="0.2">
      <c r="A26" s="22">
        <f>'Personaldaten allgemein'!A26</f>
        <v>0</v>
      </c>
      <c r="B26" s="22">
        <f>'Personaldaten allgemein'!B26</f>
        <v>0</v>
      </c>
      <c r="C26" s="23">
        <f>'Personaldaten allgemein'!I26</f>
        <v>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ht="15" customHeight="1" x14ac:dyDescent="0.2">
      <c r="A27" s="22">
        <f>'Personaldaten allgemein'!A27</f>
        <v>0</v>
      </c>
      <c r="B27" s="22">
        <f>'Personaldaten allgemein'!B27</f>
        <v>0</v>
      </c>
      <c r="C27" s="23">
        <f>'Personaldaten allgemein'!I27</f>
        <v>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ht="15" customHeight="1" x14ac:dyDescent="0.2">
      <c r="A28" s="22">
        <f>'Personaldaten allgemein'!A28</f>
        <v>0</v>
      </c>
      <c r="B28" s="22">
        <f>'Personaldaten allgemein'!B28</f>
        <v>0</v>
      </c>
      <c r="C28" s="23">
        <f>'Personaldaten allgemein'!I28</f>
        <v>0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ht="15" customHeight="1" x14ac:dyDescent="0.2">
      <c r="A29" s="22">
        <f>'Personaldaten allgemein'!A29</f>
        <v>0</v>
      </c>
      <c r="B29" s="22">
        <f>'Personaldaten allgemein'!B29</f>
        <v>0</v>
      </c>
      <c r="C29" s="23">
        <f>'Personaldaten allgemein'!I29</f>
        <v>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ht="15" customHeight="1" x14ac:dyDescent="0.2">
      <c r="A30" s="22">
        <f>'Personaldaten allgemein'!A30</f>
        <v>0</v>
      </c>
      <c r="B30" s="22">
        <f>'Personaldaten allgemein'!B30</f>
        <v>0</v>
      </c>
      <c r="C30" s="23">
        <f>'Personaldaten allgemein'!I30</f>
        <v>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ht="15" customHeight="1" x14ac:dyDescent="0.2">
      <c r="A31" s="22">
        <f>'Personaldaten allgemein'!A31</f>
        <v>0</v>
      </c>
      <c r="B31" s="22">
        <f>'Personaldaten allgemein'!B31</f>
        <v>0</v>
      </c>
      <c r="C31" s="23">
        <f>'Personaldaten allgemein'!I31</f>
        <v>0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5" customHeight="1" x14ac:dyDescent="0.2">
      <c r="A32" s="22">
        <f>'Personaldaten allgemein'!A32</f>
        <v>0</v>
      </c>
      <c r="B32" s="22">
        <f>'Personaldaten allgemein'!B32</f>
        <v>0</v>
      </c>
      <c r="C32" s="23">
        <f>'Personaldaten allgemein'!I32</f>
        <v>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spans="1:18" ht="15" customHeight="1" x14ac:dyDescent="0.2">
      <c r="A33" s="22">
        <f>'Personaldaten allgemein'!A33</f>
        <v>0</v>
      </c>
      <c r="B33" s="22">
        <f>'Personaldaten allgemein'!B33</f>
        <v>0</v>
      </c>
      <c r="C33" s="23">
        <f>'Personaldaten allgemein'!I33</f>
        <v>0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 ht="15" customHeight="1" x14ac:dyDescent="0.2">
      <c r="A34" s="22">
        <f>'Personaldaten allgemein'!A34</f>
        <v>0</v>
      </c>
      <c r="B34" s="22">
        <f>'Personaldaten allgemein'!B34</f>
        <v>0</v>
      </c>
      <c r="C34" s="23">
        <f>'Personaldaten allgemein'!I34</f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spans="1:18" ht="15" customHeight="1" x14ac:dyDescent="0.2">
      <c r="A35" s="22">
        <f>'Personaldaten allgemein'!A35</f>
        <v>0</v>
      </c>
      <c r="B35" s="22">
        <f>'Personaldaten allgemein'!B35</f>
        <v>0</v>
      </c>
      <c r="C35" s="23">
        <f>'Personaldaten allgemein'!I35</f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spans="1:18" ht="15" customHeight="1" x14ac:dyDescent="0.2">
      <c r="A36" s="22">
        <f>'Personaldaten allgemein'!A36</f>
        <v>0</v>
      </c>
      <c r="B36" s="22">
        <f>'Personaldaten allgemein'!B36</f>
        <v>0</v>
      </c>
      <c r="C36" s="23">
        <f>'Personaldaten allgemein'!I36</f>
        <v>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ht="15" customHeight="1" x14ac:dyDescent="0.2">
      <c r="A37" s="22">
        <f>'Personaldaten allgemein'!A37</f>
        <v>0</v>
      </c>
      <c r="B37" s="22">
        <f>'Personaldaten allgemein'!B37</f>
        <v>0</v>
      </c>
      <c r="C37" s="23">
        <f>'Personaldaten allgemein'!I37</f>
        <v>0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ht="15" customHeight="1" x14ac:dyDescent="0.2">
      <c r="A38" s="22">
        <f>'Personaldaten allgemein'!A38</f>
        <v>0</v>
      </c>
      <c r="B38" s="22">
        <f>'Personaldaten allgemein'!B38</f>
        <v>0</v>
      </c>
      <c r="C38" s="23">
        <f>'Personaldaten allgemein'!I38</f>
        <v>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ht="15" customHeight="1" x14ac:dyDescent="0.2">
      <c r="A39" s="22">
        <f>'Personaldaten allgemein'!A39</f>
        <v>0</v>
      </c>
      <c r="B39" s="22">
        <f>'Personaldaten allgemein'!B39</f>
        <v>0</v>
      </c>
      <c r="C39" s="23">
        <f>'Personaldaten allgemein'!I39</f>
        <v>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1:18" ht="15" customHeight="1" x14ac:dyDescent="0.2">
      <c r="A40" s="22">
        <f>'Personaldaten allgemein'!A40</f>
        <v>0</v>
      </c>
      <c r="B40" s="22">
        <f>'Personaldaten allgemein'!B40</f>
        <v>0</v>
      </c>
      <c r="C40" s="23">
        <f>'Personaldaten allgemein'!I40</f>
        <v>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15" customHeight="1" x14ac:dyDescent="0.2">
      <c r="A41" s="22">
        <f>'Personaldaten allgemein'!A41</f>
        <v>0</v>
      </c>
      <c r="B41" s="22">
        <f>'Personaldaten allgemein'!B41</f>
        <v>0</v>
      </c>
      <c r="C41" s="23">
        <f>'Personaldaten allgemein'!I41</f>
        <v>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spans="1:18" ht="15" customHeight="1" x14ac:dyDescent="0.2">
      <c r="A42" s="22">
        <f>'Personaldaten allgemein'!A42</f>
        <v>0</v>
      </c>
      <c r="B42" s="22">
        <f>'Personaldaten allgemein'!B42</f>
        <v>0</v>
      </c>
      <c r="C42" s="23">
        <f>'Personaldaten allgemein'!I42</f>
        <v>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spans="1:18" ht="15" customHeight="1" x14ac:dyDescent="0.2">
      <c r="A43" s="22">
        <f>'Personaldaten allgemein'!A43</f>
        <v>0</v>
      </c>
      <c r="B43" s="22">
        <f>'Personaldaten allgemein'!B43</f>
        <v>0</v>
      </c>
      <c r="C43" s="23">
        <f>'Personaldaten allgemein'!I43</f>
        <v>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spans="1:18" ht="15" customHeight="1" x14ac:dyDescent="0.2">
      <c r="A44" s="22">
        <f>'Personaldaten allgemein'!A44</f>
        <v>0</v>
      </c>
      <c r="B44" s="22">
        <f>'Personaldaten allgemein'!B44</f>
        <v>0</v>
      </c>
      <c r="C44" s="23">
        <f>'Personaldaten allgemein'!I44</f>
        <v>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spans="1:18" ht="15" customHeight="1" x14ac:dyDescent="0.2">
      <c r="A45" s="22">
        <f>'Personaldaten allgemein'!A45</f>
        <v>0</v>
      </c>
      <c r="B45" s="22">
        <f>'Personaldaten allgemein'!B45</f>
        <v>0</v>
      </c>
      <c r="C45" s="23">
        <f>'Personaldaten allgemein'!I45</f>
        <v>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spans="1:18" ht="15" customHeight="1" x14ac:dyDescent="0.2">
      <c r="A46" s="22">
        <f>'Personaldaten allgemein'!A46</f>
        <v>0</v>
      </c>
      <c r="B46" s="22">
        <f>'Personaldaten allgemein'!B46</f>
        <v>0</v>
      </c>
      <c r="C46" s="23">
        <f>'Personaldaten allgemein'!I46</f>
        <v>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15" customHeight="1" x14ac:dyDescent="0.2">
      <c r="A47" s="22">
        <f>'Personaldaten allgemein'!A47</f>
        <v>0</v>
      </c>
      <c r="B47" s="22">
        <f>'Personaldaten allgemein'!B47</f>
        <v>0</v>
      </c>
      <c r="C47" s="23">
        <f>'Personaldaten allgemein'!I47</f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spans="1:18" ht="15" customHeight="1" x14ac:dyDescent="0.2">
      <c r="A48" s="22">
        <f>'Personaldaten allgemein'!A48</f>
        <v>0</v>
      </c>
      <c r="B48" s="22">
        <f>'Personaldaten allgemein'!B48</f>
        <v>0</v>
      </c>
      <c r="C48" s="23">
        <f>'Personaldaten allgemein'!I48</f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8" ht="15" customHeight="1" x14ac:dyDescent="0.2">
      <c r="A49" s="22">
        <f>'Personaldaten allgemein'!A49</f>
        <v>0</v>
      </c>
      <c r="B49" s="22">
        <f>'Personaldaten allgemein'!B49</f>
        <v>0</v>
      </c>
      <c r="C49" s="23">
        <f>'Personaldaten allgemein'!I49</f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spans="1:18" ht="15" customHeight="1" x14ac:dyDescent="0.2">
      <c r="A50" s="22">
        <f>'Personaldaten allgemein'!A50</f>
        <v>0</v>
      </c>
      <c r="B50" s="22">
        <f>'Personaldaten allgemein'!B50</f>
        <v>0</v>
      </c>
      <c r="C50" s="23">
        <f>'Personaldaten allgemein'!I50</f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</sheetData>
  <mergeCells count="3">
    <mergeCell ref="G1:I1"/>
    <mergeCell ref="J1:L1"/>
    <mergeCell ref="M1:P1"/>
  </mergeCells>
  <pageMargins left="0.70866141732283472" right="0.70866141732283472" top="1.0629921259842521" bottom="0.78740157480314965" header="0.31496062992125984" footer="0.31496062992125984"/>
  <pageSetup paperSize="9" scale="56" firstPageNumber="0" orientation="landscape" r:id="rId1"/>
  <headerFooter scaleWithDoc="0">
    <oddHeader>&amp;L&amp;K000000Firmenlogo&amp;C&amp;"Arial,Fett"&amp;16&amp;K000000Arbeitsschritt 3
&amp;12Personalliste
&amp;"Arial,Standard"- allgemein - &amp;R&amp;"Arial,Fett"&amp;12&amp;K000000Dokument 3.15
v&amp;10erfasst von:
Stand:</oddHeader>
    <oddFooter>&amp;L&amp;8&amp;G  &amp;K0000006. Auflage, Stand 12/2021&amp;R&amp;8&amp;K000000Seite &amp;P von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4994"/>
    <pageSetUpPr fitToPage="1"/>
  </sheetPr>
  <dimension ref="A1:Z50"/>
  <sheetViews>
    <sheetView zoomScaleNormal="100" workbookViewId="0">
      <pane ySplit="1" topLeftCell="A2" activePane="bottomLeft" state="frozen"/>
      <selection activeCell="F17" sqref="F17"/>
      <selection pane="bottomLeft" activeCell="F17" sqref="F17"/>
    </sheetView>
  </sheetViews>
  <sheetFormatPr baseColWidth="10" defaultColWidth="15.75" defaultRowHeight="14.25" x14ac:dyDescent="0.2"/>
  <cols>
    <col min="1" max="1" width="13.5" style="1" customWidth="1"/>
    <col min="2" max="2" width="12.125" style="1" customWidth="1"/>
    <col min="3" max="3" width="17" style="2" customWidth="1"/>
    <col min="4" max="4" width="10.625" style="2" customWidth="1"/>
    <col min="5" max="5" width="15.375" style="2" customWidth="1"/>
    <col min="6" max="6" width="14.75" style="2" customWidth="1"/>
    <col min="7" max="7" width="11.875" style="2" customWidth="1"/>
    <col min="8" max="8" width="14.125" style="2" customWidth="1"/>
    <col min="9" max="16384" width="15.75" style="1"/>
  </cols>
  <sheetData>
    <row r="1" spans="1:26" s="38" customFormat="1" ht="49.9" customHeight="1" x14ac:dyDescent="0.2">
      <c r="A1" s="36" t="str">
        <f>'Personaldaten allgemein'!A1</f>
        <v>Name</v>
      </c>
      <c r="B1" s="36" t="str">
        <f>'Personaldaten allgemein'!B1</f>
        <v>Vorname</v>
      </c>
      <c r="C1" s="37" t="s">
        <v>8</v>
      </c>
      <c r="D1" s="36" t="s">
        <v>56</v>
      </c>
      <c r="E1" s="36" t="s">
        <v>57</v>
      </c>
      <c r="F1" s="36" t="s">
        <v>58</v>
      </c>
      <c r="G1" s="36"/>
      <c r="H1" s="36"/>
    </row>
    <row r="2" spans="1:26" s="7" customFormat="1" ht="15" customHeight="1" x14ac:dyDescent="0.2">
      <c r="A2" s="39"/>
      <c r="B2" s="39"/>
      <c r="C2" s="37"/>
      <c r="D2" s="36"/>
      <c r="E2" s="36"/>
      <c r="F2" s="36"/>
      <c r="G2" s="36"/>
      <c r="H2" s="3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8" t="str">
        <f>'Personaldaten allgemein'!A3</f>
        <v>Müller</v>
      </c>
      <c r="B3" s="8" t="str">
        <f>'Personaldaten allgemein'!B3</f>
        <v>Max</v>
      </c>
      <c r="C3" s="9" t="str">
        <f>'Personaldaten allgemein'!I3</f>
        <v>Geschäftsführer</v>
      </c>
      <c r="D3" s="10" t="s">
        <v>55</v>
      </c>
      <c r="E3" s="10" t="s">
        <v>55</v>
      </c>
      <c r="F3" s="10"/>
      <c r="G3" s="10"/>
      <c r="H3" s="10"/>
    </row>
    <row r="4" spans="1:26" ht="15" customHeight="1" x14ac:dyDescent="0.2">
      <c r="A4" s="8" t="str">
        <f>'Personaldaten allgemein'!A4</f>
        <v>Meier</v>
      </c>
      <c r="B4" s="8" t="str">
        <f>'Personaldaten allgemein'!B4</f>
        <v>Maximilia</v>
      </c>
      <c r="C4" s="9" t="str">
        <f>'Personaldaten allgemein'!I4</f>
        <v>Geschäftsführerin</v>
      </c>
      <c r="D4" s="9"/>
      <c r="E4" s="9" t="s">
        <v>55</v>
      </c>
      <c r="F4" s="9"/>
      <c r="G4" s="9"/>
      <c r="H4" s="9"/>
    </row>
    <row r="5" spans="1:26" ht="15" customHeight="1" x14ac:dyDescent="0.2">
      <c r="A5" s="8" t="str">
        <f>'Personaldaten allgemein'!A5</f>
        <v>Mustermann</v>
      </c>
      <c r="B5" s="8" t="str">
        <f>'Personaldaten allgemein'!B5</f>
        <v>Klaus-Dieter</v>
      </c>
      <c r="C5" s="9" t="str">
        <f>'Personaldaten allgemein'!I5</f>
        <v>Oberbauleiter</v>
      </c>
      <c r="D5" s="9"/>
      <c r="E5" s="9" t="s">
        <v>55</v>
      </c>
      <c r="F5" s="9" t="s">
        <v>55</v>
      </c>
      <c r="G5" s="9"/>
      <c r="H5" s="9"/>
    </row>
    <row r="6" spans="1:26" ht="15" customHeight="1" x14ac:dyDescent="0.2">
      <c r="A6" s="11">
        <f>'Personaldaten allgemein'!A6</f>
        <v>0</v>
      </c>
      <c r="B6" s="11">
        <f>'Personaldaten allgemein'!B6</f>
        <v>0</v>
      </c>
      <c r="C6" s="12">
        <f>'Personaldaten allgemein'!I6</f>
        <v>0</v>
      </c>
      <c r="D6" s="12"/>
      <c r="E6" s="12"/>
      <c r="F6" s="12"/>
      <c r="G6" s="12"/>
      <c r="H6" s="12"/>
    </row>
    <row r="7" spans="1:26" ht="15" customHeight="1" x14ac:dyDescent="0.2">
      <c r="A7" s="11">
        <f>'Personaldaten allgemein'!A7</f>
        <v>0</v>
      </c>
      <c r="B7" s="11">
        <f>'Personaldaten allgemein'!B7</f>
        <v>0</v>
      </c>
      <c r="C7" s="12">
        <f>'Personaldaten allgemein'!I7</f>
        <v>0</v>
      </c>
      <c r="D7" s="12"/>
      <c r="E7" s="12"/>
      <c r="F7" s="12"/>
      <c r="G7" s="12"/>
      <c r="H7" s="12"/>
    </row>
    <row r="8" spans="1:26" ht="15" customHeight="1" x14ac:dyDescent="0.2">
      <c r="A8" s="11">
        <f>'Personaldaten allgemein'!A8</f>
        <v>0</v>
      </c>
      <c r="B8" s="11">
        <f>'Personaldaten allgemein'!B8</f>
        <v>0</v>
      </c>
      <c r="C8" s="12">
        <f>'Personaldaten allgemein'!I8</f>
        <v>0</v>
      </c>
      <c r="D8" s="12"/>
      <c r="E8" s="12"/>
      <c r="F8" s="12"/>
      <c r="G8" s="12"/>
      <c r="H8" s="12"/>
    </row>
    <row r="9" spans="1:26" ht="15" customHeight="1" x14ac:dyDescent="0.2">
      <c r="A9" s="11">
        <f>'Personaldaten allgemein'!A9</f>
        <v>0</v>
      </c>
      <c r="B9" s="11">
        <f>'Personaldaten allgemein'!B9</f>
        <v>0</v>
      </c>
      <c r="C9" s="12">
        <f>'Personaldaten allgemein'!I9</f>
        <v>0</v>
      </c>
      <c r="D9" s="12"/>
      <c r="E9" s="12"/>
      <c r="F9" s="12"/>
      <c r="G9" s="12"/>
      <c r="H9" s="12"/>
    </row>
    <row r="10" spans="1:26" ht="15" customHeight="1" x14ac:dyDescent="0.2">
      <c r="A10" s="11">
        <f>'Personaldaten allgemein'!A10</f>
        <v>0</v>
      </c>
      <c r="B10" s="11">
        <f>'Personaldaten allgemein'!B10</f>
        <v>0</v>
      </c>
      <c r="C10" s="12">
        <f>'Personaldaten allgemein'!I10</f>
        <v>0</v>
      </c>
      <c r="D10" s="12"/>
      <c r="E10" s="12"/>
      <c r="F10" s="12"/>
      <c r="G10" s="12"/>
      <c r="H10" s="12"/>
    </row>
    <row r="11" spans="1:26" ht="15" customHeight="1" x14ac:dyDescent="0.2">
      <c r="A11" s="11">
        <f>'Personaldaten allgemein'!A11</f>
        <v>0</v>
      </c>
      <c r="B11" s="11">
        <f>'Personaldaten allgemein'!B11</f>
        <v>0</v>
      </c>
      <c r="C11" s="12">
        <f>'Personaldaten allgemein'!I11</f>
        <v>0</v>
      </c>
      <c r="D11" s="12"/>
      <c r="E11" s="12"/>
      <c r="F11" s="12"/>
      <c r="G11" s="12"/>
      <c r="H11" s="12"/>
    </row>
    <row r="12" spans="1:26" ht="15" customHeight="1" x14ac:dyDescent="0.2">
      <c r="A12" s="11">
        <f>'Personaldaten allgemein'!A12</f>
        <v>0</v>
      </c>
      <c r="B12" s="11">
        <f>'Personaldaten allgemein'!B12</f>
        <v>0</v>
      </c>
      <c r="C12" s="12">
        <f>'Personaldaten allgemein'!I12</f>
        <v>0</v>
      </c>
      <c r="D12" s="12"/>
      <c r="E12" s="12"/>
      <c r="F12" s="12"/>
      <c r="G12" s="12"/>
      <c r="H12" s="12"/>
    </row>
    <row r="13" spans="1:26" ht="15" customHeight="1" x14ac:dyDescent="0.2">
      <c r="A13" s="11">
        <f>'Personaldaten allgemein'!A13</f>
        <v>0</v>
      </c>
      <c r="B13" s="11">
        <f>'Personaldaten allgemein'!B13</f>
        <v>0</v>
      </c>
      <c r="C13" s="12">
        <f>'Personaldaten allgemein'!I13</f>
        <v>0</v>
      </c>
      <c r="D13" s="12"/>
      <c r="E13" s="12"/>
      <c r="F13" s="12"/>
      <c r="G13" s="12"/>
      <c r="H13" s="12"/>
    </row>
    <row r="14" spans="1:26" ht="15" customHeight="1" x14ac:dyDescent="0.2">
      <c r="A14" s="11">
        <f>'Personaldaten allgemein'!A14</f>
        <v>0</v>
      </c>
      <c r="B14" s="11">
        <f>'Personaldaten allgemein'!B14</f>
        <v>0</v>
      </c>
      <c r="C14" s="12">
        <f>'Personaldaten allgemein'!I14</f>
        <v>0</v>
      </c>
      <c r="D14" s="12"/>
      <c r="E14" s="12"/>
      <c r="F14" s="12"/>
      <c r="G14" s="12"/>
      <c r="H14" s="12"/>
    </row>
    <row r="15" spans="1:26" ht="15" customHeight="1" x14ac:dyDescent="0.2">
      <c r="A15" s="11">
        <f>'Personaldaten allgemein'!A15</f>
        <v>0</v>
      </c>
      <c r="B15" s="11">
        <f>'Personaldaten allgemein'!B15</f>
        <v>0</v>
      </c>
      <c r="C15" s="12">
        <f>'Personaldaten allgemein'!I15</f>
        <v>0</v>
      </c>
      <c r="D15" s="12"/>
      <c r="E15" s="12"/>
      <c r="F15" s="12"/>
      <c r="G15" s="12"/>
      <c r="H15" s="12"/>
    </row>
    <row r="16" spans="1:26" ht="15" customHeight="1" x14ac:dyDescent="0.2">
      <c r="A16" s="11">
        <f>'Personaldaten allgemein'!A16</f>
        <v>0</v>
      </c>
      <c r="B16" s="11">
        <f>'Personaldaten allgemein'!B16</f>
        <v>0</v>
      </c>
      <c r="C16" s="12">
        <f>'Personaldaten allgemein'!I16</f>
        <v>0</v>
      </c>
      <c r="D16" s="12"/>
      <c r="E16" s="12"/>
      <c r="F16" s="12"/>
      <c r="G16" s="12"/>
      <c r="H16" s="12"/>
    </row>
    <row r="17" spans="1:8" ht="15" customHeight="1" x14ac:dyDescent="0.2">
      <c r="A17" s="11">
        <f>'Personaldaten allgemein'!A17</f>
        <v>0</v>
      </c>
      <c r="B17" s="11">
        <f>'Personaldaten allgemein'!B17</f>
        <v>0</v>
      </c>
      <c r="C17" s="12">
        <f>'Personaldaten allgemein'!I17</f>
        <v>0</v>
      </c>
      <c r="D17" s="12"/>
      <c r="E17" s="12"/>
      <c r="F17" s="12"/>
      <c r="G17" s="12"/>
      <c r="H17" s="12"/>
    </row>
    <row r="18" spans="1:8" ht="15" customHeight="1" x14ac:dyDescent="0.2">
      <c r="A18" s="11">
        <f>'Personaldaten allgemein'!A18</f>
        <v>0</v>
      </c>
      <c r="B18" s="11">
        <f>'Personaldaten allgemein'!B18</f>
        <v>0</v>
      </c>
      <c r="C18" s="12">
        <f>'Personaldaten allgemein'!I18</f>
        <v>0</v>
      </c>
      <c r="D18" s="12"/>
      <c r="E18" s="12"/>
      <c r="F18" s="12"/>
      <c r="G18" s="12"/>
      <c r="H18" s="12"/>
    </row>
    <row r="19" spans="1:8" ht="15" customHeight="1" x14ac:dyDescent="0.2">
      <c r="A19" s="11">
        <f>'Personaldaten allgemein'!A19</f>
        <v>0</v>
      </c>
      <c r="B19" s="11">
        <f>'Personaldaten allgemein'!B19</f>
        <v>0</v>
      </c>
      <c r="C19" s="12">
        <f>'Personaldaten allgemein'!I19</f>
        <v>0</v>
      </c>
      <c r="D19" s="12"/>
      <c r="E19" s="12"/>
      <c r="F19" s="12"/>
      <c r="G19" s="12"/>
      <c r="H19" s="12"/>
    </row>
    <row r="20" spans="1:8" ht="15" customHeight="1" x14ac:dyDescent="0.2">
      <c r="A20" s="11">
        <f>'Personaldaten allgemein'!A20</f>
        <v>0</v>
      </c>
      <c r="B20" s="11">
        <f>'Personaldaten allgemein'!B20</f>
        <v>0</v>
      </c>
      <c r="C20" s="12">
        <f>'Personaldaten allgemein'!I20</f>
        <v>0</v>
      </c>
      <c r="D20" s="12"/>
      <c r="E20" s="12"/>
      <c r="F20" s="12"/>
      <c r="G20" s="12"/>
      <c r="H20" s="12"/>
    </row>
    <row r="21" spans="1:8" ht="15" customHeight="1" x14ac:dyDescent="0.2">
      <c r="A21" s="11">
        <f>'Personaldaten allgemein'!A21</f>
        <v>0</v>
      </c>
      <c r="B21" s="11">
        <f>'Personaldaten allgemein'!B21</f>
        <v>0</v>
      </c>
      <c r="C21" s="12">
        <f>'Personaldaten allgemein'!I21</f>
        <v>0</v>
      </c>
      <c r="D21" s="12"/>
      <c r="E21" s="12"/>
      <c r="F21" s="12"/>
      <c r="G21" s="12"/>
      <c r="H21" s="12"/>
    </row>
    <row r="22" spans="1:8" ht="15" customHeight="1" x14ac:dyDescent="0.2">
      <c r="A22" s="11">
        <f>'Personaldaten allgemein'!A22</f>
        <v>0</v>
      </c>
      <c r="B22" s="11">
        <f>'Personaldaten allgemein'!B22</f>
        <v>0</v>
      </c>
      <c r="C22" s="12">
        <f>'Personaldaten allgemein'!I22</f>
        <v>0</v>
      </c>
      <c r="D22" s="12"/>
      <c r="E22" s="12"/>
      <c r="F22" s="12"/>
      <c r="G22" s="12"/>
      <c r="H22" s="12"/>
    </row>
    <row r="23" spans="1:8" ht="15" customHeight="1" x14ac:dyDescent="0.2">
      <c r="A23" s="11">
        <f>'Personaldaten allgemein'!A23</f>
        <v>0</v>
      </c>
      <c r="B23" s="11">
        <f>'Personaldaten allgemein'!B23</f>
        <v>0</v>
      </c>
      <c r="C23" s="12">
        <f>'Personaldaten allgemein'!I23</f>
        <v>0</v>
      </c>
      <c r="D23" s="12"/>
      <c r="E23" s="12"/>
      <c r="F23" s="12"/>
      <c r="G23" s="12"/>
      <c r="H23" s="12"/>
    </row>
    <row r="24" spans="1:8" ht="15" customHeight="1" x14ac:dyDescent="0.2">
      <c r="A24" s="11">
        <f>'Personaldaten allgemein'!A24</f>
        <v>0</v>
      </c>
      <c r="B24" s="11">
        <f>'Personaldaten allgemein'!B24</f>
        <v>0</v>
      </c>
      <c r="C24" s="12">
        <f>'Personaldaten allgemein'!I24</f>
        <v>0</v>
      </c>
      <c r="D24" s="12"/>
      <c r="E24" s="12"/>
      <c r="F24" s="12"/>
      <c r="G24" s="12"/>
      <c r="H24" s="12"/>
    </row>
    <row r="25" spans="1:8" ht="15" customHeight="1" x14ac:dyDescent="0.2">
      <c r="A25" s="11">
        <f>'Personaldaten allgemein'!A25</f>
        <v>0</v>
      </c>
      <c r="B25" s="11">
        <f>'Personaldaten allgemein'!B25</f>
        <v>0</v>
      </c>
      <c r="C25" s="12">
        <f>'Personaldaten allgemein'!I25</f>
        <v>0</v>
      </c>
      <c r="D25" s="12"/>
      <c r="E25" s="12"/>
      <c r="F25" s="12"/>
      <c r="G25" s="12"/>
      <c r="H25" s="12"/>
    </row>
    <row r="26" spans="1:8" ht="15" customHeight="1" x14ac:dyDescent="0.2">
      <c r="A26" s="11">
        <f>'Personaldaten allgemein'!A26</f>
        <v>0</v>
      </c>
      <c r="B26" s="11">
        <f>'Personaldaten allgemein'!B26</f>
        <v>0</v>
      </c>
      <c r="C26" s="12">
        <f>'Personaldaten allgemein'!I26</f>
        <v>0</v>
      </c>
      <c r="D26" s="12"/>
      <c r="E26" s="12"/>
      <c r="F26" s="12"/>
      <c r="G26" s="12"/>
      <c r="H26" s="12"/>
    </row>
    <row r="27" spans="1:8" ht="15" customHeight="1" x14ac:dyDescent="0.2">
      <c r="A27" s="11">
        <f>'Personaldaten allgemein'!A27</f>
        <v>0</v>
      </c>
      <c r="B27" s="11">
        <f>'Personaldaten allgemein'!B27</f>
        <v>0</v>
      </c>
      <c r="C27" s="12">
        <f>'Personaldaten allgemein'!I27</f>
        <v>0</v>
      </c>
      <c r="D27" s="12"/>
      <c r="E27" s="12"/>
      <c r="F27" s="12"/>
      <c r="G27" s="12"/>
      <c r="H27" s="12"/>
    </row>
    <row r="28" spans="1:8" ht="15" customHeight="1" x14ac:dyDescent="0.2">
      <c r="A28" s="11">
        <f>'Personaldaten allgemein'!A28</f>
        <v>0</v>
      </c>
      <c r="B28" s="11">
        <f>'Personaldaten allgemein'!B28</f>
        <v>0</v>
      </c>
      <c r="C28" s="12">
        <f>'Personaldaten allgemein'!I28</f>
        <v>0</v>
      </c>
      <c r="D28" s="12"/>
      <c r="E28" s="12"/>
      <c r="F28" s="12"/>
      <c r="G28" s="12"/>
      <c r="H28" s="12"/>
    </row>
    <row r="29" spans="1:8" ht="15" customHeight="1" x14ac:dyDescent="0.2">
      <c r="A29" s="11">
        <f>'Personaldaten allgemein'!A29</f>
        <v>0</v>
      </c>
      <c r="B29" s="11">
        <f>'Personaldaten allgemein'!B29</f>
        <v>0</v>
      </c>
      <c r="C29" s="12">
        <f>'Personaldaten allgemein'!I29</f>
        <v>0</v>
      </c>
      <c r="D29" s="12"/>
      <c r="E29" s="12"/>
      <c r="F29" s="12"/>
      <c r="G29" s="12"/>
      <c r="H29" s="12"/>
    </row>
    <row r="30" spans="1:8" ht="15" customHeight="1" x14ac:dyDescent="0.2">
      <c r="A30" s="11">
        <f>'Personaldaten allgemein'!A30</f>
        <v>0</v>
      </c>
      <c r="B30" s="11">
        <f>'Personaldaten allgemein'!B30</f>
        <v>0</v>
      </c>
      <c r="C30" s="12">
        <f>'Personaldaten allgemein'!I30</f>
        <v>0</v>
      </c>
      <c r="D30" s="12"/>
      <c r="E30" s="12"/>
      <c r="F30" s="12"/>
      <c r="G30" s="12"/>
      <c r="H30" s="12"/>
    </row>
    <row r="31" spans="1:8" ht="15" customHeight="1" x14ac:dyDescent="0.2">
      <c r="A31" s="11">
        <f>'Personaldaten allgemein'!A31</f>
        <v>0</v>
      </c>
      <c r="B31" s="11">
        <f>'Personaldaten allgemein'!B31</f>
        <v>0</v>
      </c>
      <c r="C31" s="12">
        <f>'Personaldaten allgemein'!I31</f>
        <v>0</v>
      </c>
      <c r="D31" s="12"/>
      <c r="E31" s="12"/>
      <c r="F31" s="12"/>
      <c r="G31" s="12"/>
      <c r="H31" s="12"/>
    </row>
    <row r="32" spans="1:8" ht="15" customHeight="1" x14ac:dyDescent="0.2">
      <c r="A32" s="11">
        <f>'Personaldaten allgemein'!A32</f>
        <v>0</v>
      </c>
      <c r="B32" s="11">
        <f>'Personaldaten allgemein'!B32</f>
        <v>0</v>
      </c>
      <c r="C32" s="12">
        <f>'Personaldaten allgemein'!I32</f>
        <v>0</v>
      </c>
      <c r="D32" s="12"/>
      <c r="E32" s="12"/>
      <c r="F32" s="12"/>
      <c r="G32" s="12"/>
      <c r="H32" s="12"/>
    </row>
    <row r="33" spans="1:8" ht="15" customHeight="1" x14ac:dyDescent="0.2">
      <c r="A33" s="11">
        <f>'Personaldaten allgemein'!A33</f>
        <v>0</v>
      </c>
      <c r="B33" s="11">
        <f>'Personaldaten allgemein'!B33</f>
        <v>0</v>
      </c>
      <c r="C33" s="12">
        <f>'Personaldaten allgemein'!I33</f>
        <v>0</v>
      </c>
      <c r="D33" s="12"/>
      <c r="E33" s="12"/>
      <c r="F33" s="12"/>
      <c r="G33" s="12"/>
      <c r="H33" s="12"/>
    </row>
    <row r="34" spans="1:8" ht="15" customHeight="1" x14ac:dyDescent="0.2">
      <c r="A34" s="11">
        <f>'Personaldaten allgemein'!A34</f>
        <v>0</v>
      </c>
      <c r="B34" s="11">
        <f>'Personaldaten allgemein'!B34</f>
        <v>0</v>
      </c>
      <c r="C34" s="12">
        <f>'Personaldaten allgemein'!I34</f>
        <v>0</v>
      </c>
      <c r="D34" s="12"/>
      <c r="E34" s="12"/>
      <c r="F34" s="12"/>
      <c r="G34" s="12"/>
      <c r="H34" s="12"/>
    </row>
    <row r="35" spans="1:8" ht="15" customHeight="1" x14ac:dyDescent="0.2">
      <c r="A35" s="11">
        <f>'Personaldaten allgemein'!A35</f>
        <v>0</v>
      </c>
      <c r="B35" s="11">
        <f>'Personaldaten allgemein'!B35</f>
        <v>0</v>
      </c>
      <c r="C35" s="12">
        <f>'Personaldaten allgemein'!I35</f>
        <v>0</v>
      </c>
      <c r="D35" s="12"/>
      <c r="E35" s="12"/>
      <c r="F35" s="12"/>
      <c r="G35" s="12"/>
      <c r="H35" s="12"/>
    </row>
    <row r="36" spans="1:8" ht="15" customHeight="1" x14ac:dyDescent="0.2">
      <c r="A36" s="11">
        <f>'Personaldaten allgemein'!A36</f>
        <v>0</v>
      </c>
      <c r="B36" s="11">
        <f>'Personaldaten allgemein'!B36</f>
        <v>0</v>
      </c>
      <c r="C36" s="12">
        <f>'Personaldaten allgemein'!I36</f>
        <v>0</v>
      </c>
      <c r="D36" s="12"/>
      <c r="E36" s="12"/>
      <c r="F36" s="12"/>
      <c r="G36" s="12"/>
      <c r="H36" s="12"/>
    </row>
    <row r="37" spans="1:8" ht="15" customHeight="1" x14ac:dyDescent="0.2">
      <c r="A37" s="11">
        <f>'Personaldaten allgemein'!A37</f>
        <v>0</v>
      </c>
      <c r="B37" s="11">
        <f>'Personaldaten allgemein'!B37</f>
        <v>0</v>
      </c>
      <c r="C37" s="12">
        <f>'Personaldaten allgemein'!I37</f>
        <v>0</v>
      </c>
      <c r="D37" s="12"/>
      <c r="E37" s="12"/>
      <c r="F37" s="12"/>
      <c r="G37" s="12"/>
      <c r="H37" s="12"/>
    </row>
    <row r="38" spans="1:8" ht="15" customHeight="1" x14ac:dyDescent="0.2">
      <c r="A38" s="11">
        <f>'Personaldaten allgemein'!A38</f>
        <v>0</v>
      </c>
      <c r="B38" s="11">
        <f>'Personaldaten allgemein'!B38</f>
        <v>0</v>
      </c>
      <c r="C38" s="12">
        <f>'Personaldaten allgemein'!I38</f>
        <v>0</v>
      </c>
      <c r="D38" s="12"/>
      <c r="E38" s="12"/>
      <c r="F38" s="12"/>
      <c r="G38" s="12"/>
      <c r="H38" s="12"/>
    </row>
    <row r="39" spans="1:8" ht="15" customHeight="1" x14ac:dyDescent="0.2">
      <c r="A39" s="11">
        <f>'Personaldaten allgemein'!A39</f>
        <v>0</v>
      </c>
      <c r="B39" s="11">
        <f>'Personaldaten allgemein'!B39</f>
        <v>0</v>
      </c>
      <c r="C39" s="12">
        <f>'Personaldaten allgemein'!I39</f>
        <v>0</v>
      </c>
      <c r="D39" s="12"/>
      <c r="E39" s="12"/>
      <c r="F39" s="12"/>
      <c r="G39" s="12"/>
      <c r="H39" s="12"/>
    </row>
    <row r="40" spans="1:8" ht="15" customHeight="1" x14ac:dyDescent="0.2">
      <c r="A40" s="11">
        <f>'Personaldaten allgemein'!A40</f>
        <v>0</v>
      </c>
      <c r="B40" s="11">
        <f>'Personaldaten allgemein'!B40</f>
        <v>0</v>
      </c>
      <c r="C40" s="12">
        <f>'Personaldaten allgemein'!I40</f>
        <v>0</v>
      </c>
      <c r="D40" s="12"/>
      <c r="E40" s="12"/>
      <c r="F40" s="12"/>
      <c r="G40" s="12"/>
      <c r="H40" s="12"/>
    </row>
    <row r="41" spans="1:8" ht="15" customHeight="1" x14ac:dyDescent="0.2">
      <c r="A41" s="11">
        <f>'Personaldaten allgemein'!A41</f>
        <v>0</v>
      </c>
      <c r="B41" s="11">
        <f>'Personaldaten allgemein'!B41</f>
        <v>0</v>
      </c>
      <c r="C41" s="12">
        <f>'Personaldaten allgemein'!I41</f>
        <v>0</v>
      </c>
      <c r="D41" s="12"/>
      <c r="E41" s="12"/>
      <c r="F41" s="12"/>
      <c r="G41" s="12"/>
      <c r="H41" s="12"/>
    </row>
    <row r="42" spans="1:8" ht="15" customHeight="1" x14ac:dyDescent="0.2">
      <c r="A42" s="11">
        <f>'Personaldaten allgemein'!A42</f>
        <v>0</v>
      </c>
      <c r="B42" s="11">
        <f>'Personaldaten allgemein'!B42</f>
        <v>0</v>
      </c>
      <c r="C42" s="12">
        <f>'Personaldaten allgemein'!I42</f>
        <v>0</v>
      </c>
      <c r="D42" s="12"/>
      <c r="E42" s="12"/>
      <c r="F42" s="12"/>
      <c r="G42" s="12"/>
      <c r="H42" s="12"/>
    </row>
    <row r="43" spans="1:8" ht="15" customHeight="1" x14ac:dyDescent="0.2">
      <c r="A43" s="11">
        <f>'Personaldaten allgemein'!A43</f>
        <v>0</v>
      </c>
      <c r="B43" s="11">
        <f>'Personaldaten allgemein'!B43</f>
        <v>0</v>
      </c>
      <c r="C43" s="12">
        <f>'Personaldaten allgemein'!I43</f>
        <v>0</v>
      </c>
      <c r="D43" s="12"/>
      <c r="E43" s="12"/>
      <c r="F43" s="12"/>
      <c r="G43" s="12"/>
      <c r="H43" s="12"/>
    </row>
    <row r="44" spans="1:8" ht="15" customHeight="1" x14ac:dyDescent="0.2">
      <c r="A44" s="11">
        <f>'Personaldaten allgemein'!A44</f>
        <v>0</v>
      </c>
      <c r="B44" s="11">
        <f>'Personaldaten allgemein'!B44</f>
        <v>0</v>
      </c>
      <c r="C44" s="12">
        <f>'Personaldaten allgemein'!I44</f>
        <v>0</v>
      </c>
      <c r="D44" s="12"/>
      <c r="E44" s="12"/>
      <c r="F44" s="12"/>
      <c r="G44" s="12"/>
      <c r="H44" s="12"/>
    </row>
    <row r="45" spans="1:8" ht="15" customHeight="1" x14ac:dyDescent="0.2">
      <c r="A45" s="11">
        <f>'Personaldaten allgemein'!A45</f>
        <v>0</v>
      </c>
      <c r="B45" s="11">
        <f>'Personaldaten allgemein'!B45</f>
        <v>0</v>
      </c>
      <c r="C45" s="12">
        <f>'Personaldaten allgemein'!I45</f>
        <v>0</v>
      </c>
      <c r="D45" s="12"/>
      <c r="E45" s="12"/>
      <c r="F45" s="12"/>
      <c r="G45" s="12"/>
      <c r="H45" s="12"/>
    </row>
    <row r="46" spans="1:8" ht="15" customHeight="1" x14ac:dyDescent="0.2">
      <c r="A46" s="11">
        <f>'Personaldaten allgemein'!A46</f>
        <v>0</v>
      </c>
      <c r="B46" s="11">
        <f>'Personaldaten allgemein'!B46</f>
        <v>0</v>
      </c>
      <c r="C46" s="12">
        <f>'Personaldaten allgemein'!I46</f>
        <v>0</v>
      </c>
      <c r="D46" s="12"/>
      <c r="E46" s="12"/>
      <c r="F46" s="12"/>
      <c r="G46" s="12"/>
      <c r="H46" s="12"/>
    </row>
    <row r="47" spans="1:8" ht="15" customHeight="1" x14ac:dyDescent="0.2">
      <c r="A47" s="11">
        <f>'Personaldaten allgemein'!A47</f>
        <v>0</v>
      </c>
      <c r="B47" s="11">
        <f>'Personaldaten allgemein'!B47</f>
        <v>0</v>
      </c>
      <c r="C47" s="12">
        <f>'Personaldaten allgemein'!I47</f>
        <v>0</v>
      </c>
      <c r="D47" s="12"/>
      <c r="E47" s="12"/>
      <c r="F47" s="12"/>
      <c r="G47" s="12"/>
      <c r="H47" s="12"/>
    </row>
    <row r="48" spans="1:8" ht="15" customHeight="1" x14ac:dyDescent="0.2">
      <c r="A48" s="11">
        <f>'Personaldaten allgemein'!A48</f>
        <v>0</v>
      </c>
      <c r="B48" s="11">
        <f>'Personaldaten allgemein'!B48</f>
        <v>0</v>
      </c>
      <c r="C48" s="12">
        <f>'Personaldaten allgemein'!I48</f>
        <v>0</v>
      </c>
      <c r="D48" s="12"/>
      <c r="E48" s="12"/>
      <c r="F48" s="12"/>
      <c r="G48" s="12"/>
      <c r="H48" s="12"/>
    </row>
    <row r="49" spans="1:8" ht="15" customHeight="1" x14ac:dyDescent="0.2">
      <c r="A49" s="11">
        <f>'Personaldaten allgemein'!A49</f>
        <v>0</v>
      </c>
      <c r="B49" s="11">
        <f>'Personaldaten allgemein'!B49</f>
        <v>0</v>
      </c>
      <c r="C49" s="12">
        <f>'Personaldaten allgemein'!I49</f>
        <v>0</v>
      </c>
      <c r="D49" s="12"/>
      <c r="E49" s="12"/>
      <c r="F49" s="12"/>
      <c r="G49" s="12"/>
      <c r="H49" s="12"/>
    </row>
    <row r="50" spans="1:8" ht="15" customHeight="1" x14ac:dyDescent="0.2">
      <c r="A50" s="11">
        <f>'Personaldaten allgemein'!A50</f>
        <v>0</v>
      </c>
      <c r="B50" s="11">
        <f>'Personaldaten allgemein'!B50</f>
        <v>0</v>
      </c>
      <c r="C50" s="12">
        <f>'Personaldaten allgemein'!I50</f>
        <v>0</v>
      </c>
      <c r="D50" s="12"/>
      <c r="E50" s="12"/>
      <c r="F50" s="12"/>
      <c r="G50" s="12"/>
      <c r="H50" s="12"/>
    </row>
  </sheetData>
  <pageMargins left="0.70866141732283472" right="0.70866141732283472" top="1.0629921259842521" bottom="0.78740157480314965" header="0.31496062992125984" footer="0.31496062992125984"/>
  <pageSetup paperSize="9" firstPageNumber="0" orientation="landscape" r:id="rId1"/>
  <headerFooter scaleWithDoc="0">
    <oddHeader>&amp;L&amp;K000000Firmenlogo&amp;C&amp;"Arial,Fett"&amp;16&amp;K000000Arbeitsschritt 3
&amp;12Personalliste
&amp;"Arial,Standard"- allgemein - &amp;R&amp;"Arial,Fett"&amp;12&amp;K000000Dokument 3.15
v&amp;10erfasst von:
Stand:</oddHeader>
    <oddFooter>&amp;L&amp;8&amp;G  &amp;K0000006. Auflage, Stand 12/2021&amp;R&amp;8&amp;K000000Seite &amp;P von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4B6E"/>
    <pageSetUpPr fitToPage="1"/>
  </sheetPr>
  <dimension ref="A1:CI50"/>
  <sheetViews>
    <sheetView zoomScaleNormal="100" workbookViewId="0">
      <pane ySplit="1" topLeftCell="A2" activePane="bottomLeft" state="frozen"/>
      <selection activeCell="F17" sqref="F17"/>
      <selection pane="bottomLeft" activeCell="A6" sqref="A6"/>
    </sheetView>
  </sheetViews>
  <sheetFormatPr baseColWidth="10" defaultColWidth="15.75" defaultRowHeight="14.25" x14ac:dyDescent="0.2"/>
  <cols>
    <col min="1" max="1" width="13" style="1" customWidth="1"/>
    <col min="2" max="2" width="12.5" style="1" customWidth="1"/>
    <col min="3" max="3" width="16.625" style="2" customWidth="1"/>
    <col min="4" max="4" width="14.625" style="2" customWidth="1"/>
    <col min="5" max="5" width="14.5" style="2" customWidth="1"/>
    <col min="6" max="6" width="15.25" style="2" customWidth="1"/>
    <col min="7" max="9" width="17.5" style="2" customWidth="1"/>
    <col min="10" max="10" width="15.25" style="2" customWidth="1"/>
    <col min="11" max="16384" width="15.75" style="1"/>
  </cols>
  <sheetData>
    <row r="1" spans="1:87" s="38" customFormat="1" ht="49.9" customHeight="1" x14ac:dyDescent="0.2">
      <c r="A1" s="40" t="str">
        <f>'Personaldaten allgemein'!A1</f>
        <v>Name</v>
      </c>
      <c r="B1" s="40" t="str">
        <f>'Personaldaten allgemein'!B1</f>
        <v>Vorname</v>
      </c>
      <c r="C1" s="40" t="s">
        <v>8</v>
      </c>
      <c r="D1" s="40" t="s">
        <v>59</v>
      </c>
      <c r="E1" s="40" t="s">
        <v>60</v>
      </c>
      <c r="F1" s="40" t="s">
        <v>61</v>
      </c>
      <c r="G1" s="40" t="s">
        <v>62</v>
      </c>
      <c r="H1" s="40" t="s">
        <v>63</v>
      </c>
      <c r="I1" s="40"/>
      <c r="J1" s="40"/>
    </row>
    <row r="2" spans="1:87" s="7" customFormat="1" ht="15" customHeight="1" x14ac:dyDescent="0.2">
      <c r="A2" s="41"/>
      <c r="B2" s="41"/>
      <c r="C2" s="42"/>
      <c r="D2" s="42"/>
      <c r="E2" s="40"/>
      <c r="F2" s="40"/>
      <c r="G2" s="40"/>
      <c r="H2" s="40"/>
      <c r="I2" s="40"/>
      <c r="J2" s="4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spans="1:87" ht="15" customHeight="1" x14ac:dyDescent="0.2">
      <c r="A3" s="8" t="str">
        <f>'Personaldaten allgemein'!A3</f>
        <v>Müller</v>
      </c>
      <c r="B3" s="8" t="str">
        <f>'Personaldaten allgemein'!B3</f>
        <v>Max</v>
      </c>
      <c r="C3" s="9" t="str">
        <f>'Personaldaten allgemein'!I3</f>
        <v>Geschäftsführer</v>
      </c>
      <c r="D3" s="9" t="s">
        <v>55</v>
      </c>
      <c r="E3" s="10" t="s">
        <v>55</v>
      </c>
      <c r="F3" s="10" t="s">
        <v>55</v>
      </c>
      <c r="G3" s="10" t="s">
        <v>55</v>
      </c>
      <c r="H3" s="10" t="s">
        <v>55</v>
      </c>
      <c r="I3" s="10"/>
      <c r="J3" s="10"/>
    </row>
    <row r="4" spans="1:87" ht="15" customHeight="1" x14ac:dyDescent="0.2">
      <c r="A4" s="8" t="str">
        <f>'Personaldaten allgemein'!A4</f>
        <v>Meier</v>
      </c>
      <c r="B4" s="8" t="str">
        <f>'Personaldaten allgemein'!B4</f>
        <v>Maximilia</v>
      </c>
      <c r="C4" s="9" t="str">
        <f>'Personaldaten allgemein'!I4</f>
        <v>Geschäftsführerin</v>
      </c>
      <c r="D4" s="9" t="s">
        <v>55</v>
      </c>
      <c r="E4" s="9"/>
      <c r="F4" s="9"/>
      <c r="G4" s="9"/>
      <c r="H4" s="9"/>
      <c r="I4" s="9"/>
      <c r="J4" s="9"/>
    </row>
    <row r="5" spans="1:87" ht="15" customHeight="1" x14ac:dyDescent="0.2">
      <c r="A5" s="8" t="str">
        <f>'Personaldaten allgemein'!A5</f>
        <v>Mustermann</v>
      </c>
      <c r="B5" s="8" t="str">
        <f>'Personaldaten allgemein'!B5</f>
        <v>Klaus-Dieter</v>
      </c>
      <c r="C5" s="9" t="str">
        <f>'Personaldaten allgemein'!I5</f>
        <v>Oberbauleiter</v>
      </c>
      <c r="D5" s="9" t="s">
        <v>55</v>
      </c>
      <c r="E5" s="9"/>
      <c r="F5" s="9" t="s">
        <v>55</v>
      </c>
      <c r="G5" s="9" t="s">
        <v>55</v>
      </c>
      <c r="H5" s="9" t="s">
        <v>55</v>
      </c>
      <c r="I5" s="9"/>
      <c r="J5" s="9"/>
    </row>
    <row r="6" spans="1:87" ht="15" customHeight="1" x14ac:dyDescent="0.2">
      <c r="A6" s="11">
        <f>'Personaldaten allgemein'!A6</f>
        <v>0</v>
      </c>
      <c r="B6" s="11">
        <f>'Personaldaten allgemein'!B6</f>
        <v>0</v>
      </c>
      <c r="C6" s="12">
        <f>'Personaldaten allgemein'!I6</f>
        <v>0</v>
      </c>
      <c r="D6" s="12"/>
      <c r="E6" s="12"/>
      <c r="F6" s="12"/>
      <c r="G6" s="12"/>
      <c r="H6" s="12"/>
      <c r="I6" s="12"/>
      <c r="J6" s="12"/>
    </row>
    <row r="7" spans="1:87" ht="15" customHeight="1" x14ac:dyDescent="0.2">
      <c r="A7" s="11">
        <f>'Personaldaten allgemein'!A7</f>
        <v>0</v>
      </c>
      <c r="B7" s="11">
        <f>'Personaldaten allgemein'!B7</f>
        <v>0</v>
      </c>
      <c r="C7" s="12"/>
      <c r="D7" s="12"/>
      <c r="E7" s="12"/>
      <c r="F7" s="12"/>
      <c r="G7" s="12"/>
      <c r="H7" s="12"/>
      <c r="I7" s="12"/>
      <c r="J7" s="12"/>
    </row>
    <row r="8" spans="1:87" ht="15" customHeight="1" x14ac:dyDescent="0.2">
      <c r="A8" s="11">
        <f>'Personaldaten allgemein'!A8</f>
        <v>0</v>
      </c>
      <c r="B8" s="11">
        <f>'Personaldaten allgemein'!B8</f>
        <v>0</v>
      </c>
      <c r="C8" s="12"/>
      <c r="D8" s="12"/>
      <c r="E8" s="12"/>
      <c r="F8" s="12"/>
      <c r="G8" s="12"/>
      <c r="H8" s="12"/>
      <c r="I8" s="12"/>
      <c r="J8" s="12"/>
    </row>
    <row r="9" spans="1:87" ht="15" customHeight="1" x14ac:dyDescent="0.2">
      <c r="A9" s="11">
        <f>'Personaldaten allgemein'!A9</f>
        <v>0</v>
      </c>
      <c r="B9" s="11">
        <f>'Personaldaten allgemein'!B9</f>
        <v>0</v>
      </c>
      <c r="C9" s="12"/>
      <c r="D9" s="12"/>
      <c r="E9" s="12"/>
      <c r="F9" s="12"/>
      <c r="G9" s="12"/>
      <c r="H9" s="12"/>
      <c r="I9" s="12"/>
      <c r="J9" s="12"/>
    </row>
    <row r="10" spans="1:87" ht="15" customHeight="1" x14ac:dyDescent="0.2">
      <c r="A10" s="11">
        <f>'Personaldaten allgemein'!A10</f>
        <v>0</v>
      </c>
      <c r="B10" s="11">
        <f>'Personaldaten allgemein'!B10</f>
        <v>0</v>
      </c>
      <c r="C10" s="12"/>
      <c r="D10" s="12"/>
      <c r="E10" s="12"/>
      <c r="F10" s="12"/>
      <c r="G10" s="12"/>
      <c r="H10" s="12"/>
      <c r="I10" s="12"/>
      <c r="J10" s="12"/>
    </row>
    <row r="11" spans="1:87" ht="15" customHeight="1" x14ac:dyDescent="0.2">
      <c r="A11" s="11">
        <f>'Personaldaten allgemein'!A11</f>
        <v>0</v>
      </c>
      <c r="B11" s="11">
        <f>'Personaldaten allgemein'!B11</f>
        <v>0</v>
      </c>
      <c r="C11" s="12"/>
      <c r="D11" s="12"/>
      <c r="E11" s="12"/>
      <c r="F11" s="12"/>
      <c r="G11" s="12"/>
      <c r="H11" s="12"/>
      <c r="I11" s="12"/>
      <c r="J11" s="12"/>
    </row>
    <row r="12" spans="1:87" ht="15" customHeight="1" x14ac:dyDescent="0.2">
      <c r="A12" s="11">
        <f>'Personaldaten allgemein'!A12</f>
        <v>0</v>
      </c>
      <c r="B12" s="11">
        <f>'Personaldaten allgemein'!B12</f>
        <v>0</v>
      </c>
      <c r="C12" s="12"/>
      <c r="D12" s="12"/>
      <c r="E12" s="12"/>
      <c r="F12" s="12"/>
      <c r="G12" s="12"/>
      <c r="H12" s="12"/>
      <c r="I12" s="12"/>
      <c r="J12" s="12"/>
    </row>
    <row r="13" spans="1:87" ht="15" customHeight="1" x14ac:dyDescent="0.2">
      <c r="A13" s="11">
        <f>'Personaldaten allgemein'!A13</f>
        <v>0</v>
      </c>
      <c r="B13" s="11">
        <f>'Personaldaten allgemein'!B13</f>
        <v>0</v>
      </c>
      <c r="C13" s="12"/>
      <c r="D13" s="12"/>
      <c r="E13" s="12"/>
      <c r="F13" s="12"/>
      <c r="G13" s="12"/>
      <c r="H13" s="12"/>
      <c r="I13" s="12"/>
      <c r="J13" s="12"/>
    </row>
    <row r="14" spans="1:87" ht="15" customHeight="1" x14ac:dyDescent="0.2">
      <c r="A14" s="11">
        <f>'Personaldaten allgemein'!A14</f>
        <v>0</v>
      </c>
      <c r="B14" s="11">
        <f>'Personaldaten allgemein'!B14</f>
        <v>0</v>
      </c>
      <c r="C14" s="12"/>
      <c r="D14" s="12"/>
      <c r="E14" s="12"/>
      <c r="F14" s="12"/>
      <c r="G14" s="12"/>
      <c r="H14" s="12"/>
      <c r="I14" s="12"/>
      <c r="J14" s="12"/>
    </row>
    <row r="15" spans="1:87" ht="15" customHeight="1" x14ac:dyDescent="0.2">
      <c r="A15" s="11">
        <f>'Personaldaten allgemein'!A15</f>
        <v>0</v>
      </c>
      <c r="B15" s="11">
        <f>'Personaldaten allgemein'!B15</f>
        <v>0</v>
      </c>
      <c r="C15" s="12"/>
      <c r="D15" s="12"/>
      <c r="E15" s="12"/>
      <c r="F15" s="12"/>
      <c r="G15" s="12"/>
      <c r="H15" s="12"/>
      <c r="I15" s="12"/>
      <c r="J15" s="12"/>
    </row>
    <row r="16" spans="1:87" ht="15" customHeight="1" x14ac:dyDescent="0.2">
      <c r="A16" s="11">
        <f>'Personaldaten allgemein'!A16</f>
        <v>0</v>
      </c>
      <c r="B16" s="11">
        <f>'Personaldaten allgemein'!B16</f>
        <v>0</v>
      </c>
      <c r="C16" s="12"/>
      <c r="D16" s="12"/>
      <c r="E16" s="12"/>
      <c r="F16" s="12"/>
      <c r="G16" s="12"/>
      <c r="H16" s="12"/>
      <c r="I16" s="12"/>
      <c r="J16" s="12"/>
    </row>
    <row r="17" spans="1:10" ht="15" customHeight="1" x14ac:dyDescent="0.2">
      <c r="A17" s="11">
        <f>'Personaldaten allgemein'!A17</f>
        <v>0</v>
      </c>
      <c r="B17" s="11">
        <f>'Personaldaten allgemein'!B17</f>
        <v>0</v>
      </c>
      <c r="C17" s="12"/>
      <c r="D17" s="12"/>
      <c r="E17" s="12"/>
      <c r="F17" s="12"/>
      <c r="G17" s="12"/>
      <c r="H17" s="12"/>
      <c r="I17" s="12"/>
      <c r="J17" s="12"/>
    </row>
    <row r="18" spans="1:10" ht="15" customHeight="1" x14ac:dyDescent="0.2">
      <c r="A18" s="11">
        <f>'Personaldaten allgemein'!A18</f>
        <v>0</v>
      </c>
      <c r="B18" s="11">
        <f>'Personaldaten allgemein'!B18</f>
        <v>0</v>
      </c>
      <c r="C18" s="12"/>
      <c r="D18" s="12"/>
      <c r="E18" s="12"/>
      <c r="F18" s="12"/>
      <c r="G18" s="12"/>
      <c r="H18" s="12"/>
      <c r="I18" s="12"/>
      <c r="J18" s="12"/>
    </row>
    <row r="19" spans="1:10" ht="15" customHeight="1" x14ac:dyDescent="0.2">
      <c r="A19" s="11">
        <f>'Personaldaten allgemein'!A19</f>
        <v>0</v>
      </c>
      <c r="B19" s="11">
        <f>'Personaldaten allgemein'!B19</f>
        <v>0</v>
      </c>
      <c r="C19" s="12"/>
      <c r="D19" s="12"/>
      <c r="E19" s="12"/>
      <c r="F19" s="12"/>
      <c r="G19" s="12"/>
      <c r="H19" s="12"/>
      <c r="I19" s="12"/>
      <c r="J19" s="12"/>
    </row>
    <row r="20" spans="1:10" ht="15" customHeight="1" x14ac:dyDescent="0.2">
      <c r="A20" s="11">
        <f>'Personaldaten allgemein'!A20</f>
        <v>0</v>
      </c>
      <c r="B20" s="11">
        <f>'Personaldaten allgemein'!B20</f>
        <v>0</v>
      </c>
      <c r="C20" s="12"/>
      <c r="D20" s="12"/>
      <c r="E20" s="12"/>
      <c r="F20" s="12"/>
      <c r="G20" s="12"/>
      <c r="H20" s="12"/>
      <c r="I20" s="12"/>
      <c r="J20" s="12"/>
    </row>
    <row r="21" spans="1:10" ht="15" customHeight="1" x14ac:dyDescent="0.2">
      <c r="A21" s="11">
        <f>'Personaldaten allgemein'!A21</f>
        <v>0</v>
      </c>
      <c r="B21" s="11">
        <f>'Personaldaten allgemein'!B21</f>
        <v>0</v>
      </c>
      <c r="C21" s="12"/>
      <c r="D21" s="12"/>
      <c r="E21" s="12"/>
      <c r="F21" s="12"/>
      <c r="G21" s="12"/>
      <c r="H21" s="12"/>
      <c r="I21" s="12"/>
      <c r="J21" s="12"/>
    </row>
    <row r="22" spans="1:10" ht="15" customHeight="1" x14ac:dyDescent="0.2">
      <c r="A22" s="11">
        <f>'Personaldaten allgemein'!A22</f>
        <v>0</v>
      </c>
      <c r="B22" s="11">
        <f>'Personaldaten allgemein'!B22</f>
        <v>0</v>
      </c>
      <c r="C22" s="12"/>
      <c r="D22" s="12"/>
      <c r="E22" s="12"/>
      <c r="F22" s="12"/>
      <c r="G22" s="12"/>
      <c r="H22" s="12"/>
      <c r="I22" s="12"/>
      <c r="J22" s="12"/>
    </row>
    <row r="23" spans="1:10" ht="15" customHeight="1" x14ac:dyDescent="0.2">
      <c r="A23" s="11">
        <f>'Personaldaten allgemein'!A23</f>
        <v>0</v>
      </c>
      <c r="B23" s="11">
        <f>'Personaldaten allgemein'!B23</f>
        <v>0</v>
      </c>
      <c r="C23" s="12"/>
      <c r="D23" s="12"/>
      <c r="E23" s="12"/>
      <c r="F23" s="12"/>
      <c r="G23" s="12"/>
      <c r="H23" s="12"/>
      <c r="I23" s="12"/>
      <c r="J23" s="12"/>
    </row>
    <row r="24" spans="1:10" ht="15" customHeight="1" x14ac:dyDescent="0.2">
      <c r="A24" s="11">
        <f>'Personaldaten allgemein'!A24</f>
        <v>0</v>
      </c>
      <c r="B24" s="11">
        <f>'Personaldaten allgemein'!B24</f>
        <v>0</v>
      </c>
      <c r="C24" s="12"/>
      <c r="D24" s="12"/>
      <c r="E24" s="12"/>
      <c r="F24" s="12"/>
      <c r="G24" s="12"/>
      <c r="H24" s="12"/>
      <c r="I24" s="12"/>
      <c r="J24" s="12"/>
    </row>
    <row r="25" spans="1:10" ht="15" customHeight="1" x14ac:dyDescent="0.2">
      <c r="A25" s="11">
        <f>'Personaldaten allgemein'!A25</f>
        <v>0</v>
      </c>
      <c r="B25" s="11">
        <f>'Personaldaten allgemein'!B25</f>
        <v>0</v>
      </c>
      <c r="C25" s="12"/>
      <c r="D25" s="12"/>
      <c r="E25" s="12"/>
      <c r="F25" s="12"/>
      <c r="G25" s="12"/>
      <c r="H25" s="12"/>
      <c r="I25" s="12"/>
      <c r="J25" s="12"/>
    </row>
    <row r="26" spans="1:10" ht="15" customHeight="1" x14ac:dyDescent="0.2">
      <c r="A26" s="11">
        <f>'Personaldaten allgemein'!A26</f>
        <v>0</v>
      </c>
      <c r="B26" s="11">
        <f>'Personaldaten allgemein'!B26</f>
        <v>0</v>
      </c>
      <c r="C26" s="12"/>
      <c r="D26" s="12"/>
      <c r="E26" s="12"/>
      <c r="F26" s="12"/>
      <c r="G26" s="12"/>
      <c r="H26" s="12"/>
      <c r="I26" s="12"/>
      <c r="J26" s="12"/>
    </row>
    <row r="27" spans="1:10" ht="15" customHeight="1" x14ac:dyDescent="0.2">
      <c r="A27" s="11">
        <f>'Personaldaten allgemein'!A27</f>
        <v>0</v>
      </c>
      <c r="B27" s="11">
        <f>'Personaldaten allgemein'!B27</f>
        <v>0</v>
      </c>
      <c r="C27" s="12"/>
      <c r="D27" s="12"/>
      <c r="E27" s="12"/>
      <c r="F27" s="12"/>
      <c r="G27" s="12"/>
      <c r="H27" s="12"/>
      <c r="I27" s="12"/>
      <c r="J27" s="12"/>
    </row>
    <row r="28" spans="1:10" ht="15" customHeight="1" x14ac:dyDescent="0.2">
      <c r="A28" s="11">
        <f>'Personaldaten allgemein'!A28</f>
        <v>0</v>
      </c>
      <c r="B28" s="11">
        <f>'Personaldaten allgemein'!B28</f>
        <v>0</v>
      </c>
      <c r="C28" s="12"/>
      <c r="D28" s="12"/>
      <c r="E28" s="12"/>
      <c r="F28" s="12"/>
      <c r="G28" s="12"/>
      <c r="H28" s="12"/>
      <c r="I28" s="12"/>
      <c r="J28" s="12"/>
    </row>
    <row r="29" spans="1:10" ht="15" customHeight="1" x14ac:dyDescent="0.2">
      <c r="A29" s="11">
        <f>'Personaldaten allgemein'!A29</f>
        <v>0</v>
      </c>
      <c r="B29" s="11">
        <f>'Personaldaten allgemein'!B29</f>
        <v>0</v>
      </c>
      <c r="C29" s="12"/>
      <c r="D29" s="12"/>
      <c r="E29" s="12"/>
      <c r="F29" s="12"/>
      <c r="G29" s="12"/>
      <c r="H29" s="12"/>
      <c r="I29" s="12"/>
      <c r="J29" s="12"/>
    </row>
    <row r="30" spans="1:10" ht="15" customHeight="1" x14ac:dyDescent="0.2">
      <c r="A30" s="11">
        <f>'Personaldaten allgemein'!A30</f>
        <v>0</v>
      </c>
      <c r="B30" s="11">
        <f>'Personaldaten allgemein'!B30</f>
        <v>0</v>
      </c>
      <c r="C30" s="12"/>
      <c r="D30" s="12"/>
      <c r="E30" s="12"/>
      <c r="F30" s="12"/>
      <c r="G30" s="12"/>
      <c r="H30" s="12"/>
      <c r="I30" s="12"/>
      <c r="J30" s="12"/>
    </row>
    <row r="31" spans="1:10" ht="15" customHeight="1" x14ac:dyDescent="0.2">
      <c r="A31" s="11">
        <f>'Personaldaten allgemein'!A31</f>
        <v>0</v>
      </c>
      <c r="B31" s="11">
        <f>'Personaldaten allgemein'!B31</f>
        <v>0</v>
      </c>
      <c r="C31" s="12"/>
      <c r="D31" s="12"/>
      <c r="E31" s="12"/>
      <c r="F31" s="12"/>
      <c r="G31" s="12"/>
      <c r="H31" s="12"/>
      <c r="I31" s="12"/>
      <c r="J31" s="12"/>
    </row>
    <row r="32" spans="1:10" ht="15" customHeight="1" x14ac:dyDescent="0.2">
      <c r="A32" s="11">
        <f>'Personaldaten allgemein'!A32</f>
        <v>0</v>
      </c>
      <c r="B32" s="11">
        <f>'Personaldaten allgemein'!B32</f>
        <v>0</v>
      </c>
      <c r="C32" s="12"/>
      <c r="D32" s="12"/>
      <c r="E32" s="12"/>
      <c r="F32" s="12"/>
      <c r="G32" s="12"/>
      <c r="H32" s="12"/>
      <c r="I32" s="12"/>
      <c r="J32" s="12"/>
    </row>
    <row r="33" spans="1:10" ht="15" customHeight="1" x14ac:dyDescent="0.2">
      <c r="A33" s="11">
        <f>'Personaldaten allgemein'!A33</f>
        <v>0</v>
      </c>
      <c r="B33" s="11">
        <f>'Personaldaten allgemein'!B33</f>
        <v>0</v>
      </c>
      <c r="C33" s="12"/>
      <c r="D33" s="12"/>
      <c r="E33" s="12"/>
      <c r="F33" s="12"/>
      <c r="G33" s="12"/>
      <c r="H33" s="12"/>
      <c r="I33" s="12"/>
      <c r="J33" s="12"/>
    </row>
    <row r="34" spans="1:10" ht="15" customHeight="1" x14ac:dyDescent="0.2">
      <c r="A34" s="11">
        <f>'Personaldaten allgemein'!A34</f>
        <v>0</v>
      </c>
      <c r="B34" s="11">
        <f>'Personaldaten allgemein'!B34</f>
        <v>0</v>
      </c>
      <c r="C34" s="12"/>
      <c r="D34" s="12"/>
      <c r="E34" s="12"/>
      <c r="F34" s="12"/>
      <c r="G34" s="12"/>
      <c r="H34" s="12"/>
      <c r="I34" s="12"/>
      <c r="J34" s="12"/>
    </row>
    <row r="35" spans="1:10" ht="15" customHeight="1" x14ac:dyDescent="0.2">
      <c r="A35" s="11">
        <f>'Personaldaten allgemein'!A35</f>
        <v>0</v>
      </c>
      <c r="B35" s="11">
        <f>'Personaldaten allgemein'!B35</f>
        <v>0</v>
      </c>
      <c r="C35" s="12"/>
      <c r="D35" s="12"/>
      <c r="E35" s="12"/>
      <c r="F35" s="12"/>
      <c r="G35" s="12"/>
      <c r="H35" s="12"/>
      <c r="I35" s="12"/>
      <c r="J35" s="12"/>
    </row>
    <row r="36" spans="1:10" ht="15" customHeight="1" x14ac:dyDescent="0.2">
      <c r="A36" s="11">
        <f>'Personaldaten allgemein'!A36</f>
        <v>0</v>
      </c>
      <c r="B36" s="11">
        <f>'Personaldaten allgemein'!B36</f>
        <v>0</v>
      </c>
      <c r="C36" s="12"/>
      <c r="D36" s="12"/>
      <c r="E36" s="12"/>
      <c r="F36" s="12"/>
      <c r="G36" s="12"/>
      <c r="H36" s="12"/>
      <c r="I36" s="12"/>
      <c r="J36" s="12"/>
    </row>
    <row r="37" spans="1:10" ht="15" customHeight="1" x14ac:dyDescent="0.2">
      <c r="A37" s="11">
        <f>'Personaldaten allgemein'!A37</f>
        <v>0</v>
      </c>
      <c r="B37" s="11">
        <f>'Personaldaten allgemein'!B37</f>
        <v>0</v>
      </c>
      <c r="C37" s="12"/>
      <c r="D37" s="12"/>
      <c r="E37" s="12"/>
      <c r="F37" s="12"/>
      <c r="G37" s="12"/>
      <c r="H37" s="12"/>
      <c r="I37" s="12"/>
      <c r="J37" s="12"/>
    </row>
    <row r="38" spans="1:10" ht="15" customHeight="1" x14ac:dyDescent="0.2">
      <c r="A38" s="11">
        <f>'Personaldaten allgemein'!A38</f>
        <v>0</v>
      </c>
      <c r="B38" s="11">
        <f>'Personaldaten allgemein'!B38</f>
        <v>0</v>
      </c>
      <c r="C38" s="12"/>
      <c r="D38" s="12"/>
      <c r="E38" s="12"/>
      <c r="F38" s="12"/>
      <c r="G38" s="12"/>
      <c r="H38" s="12"/>
      <c r="I38" s="12"/>
      <c r="J38" s="12"/>
    </row>
    <row r="39" spans="1:10" ht="15" customHeight="1" x14ac:dyDescent="0.2">
      <c r="A39" s="11">
        <f>'Personaldaten allgemein'!A39</f>
        <v>0</v>
      </c>
      <c r="B39" s="11">
        <f>'Personaldaten allgemein'!B39</f>
        <v>0</v>
      </c>
      <c r="C39" s="12"/>
      <c r="D39" s="12"/>
      <c r="E39" s="12"/>
      <c r="F39" s="12"/>
      <c r="G39" s="12"/>
      <c r="H39" s="12"/>
      <c r="I39" s="12"/>
      <c r="J39" s="12"/>
    </row>
    <row r="40" spans="1:10" ht="15" customHeight="1" x14ac:dyDescent="0.2">
      <c r="A40" s="11">
        <f>'Personaldaten allgemein'!A40</f>
        <v>0</v>
      </c>
      <c r="B40" s="11">
        <f>'Personaldaten allgemein'!B40</f>
        <v>0</v>
      </c>
      <c r="C40" s="12"/>
      <c r="D40" s="12"/>
      <c r="E40" s="12"/>
      <c r="F40" s="12"/>
      <c r="G40" s="12"/>
      <c r="H40" s="12"/>
      <c r="I40" s="12"/>
      <c r="J40" s="12"/>
    </row>
    <row r="41" spans="1:10" ht="15" customHeight="1" x14ac:dyDescent="0.2">
      <c r="A41" s="11">
        <f>'Personaldaten allgemein'!A41</f>
        <v>0</v>
      </c>
      <c r="B41" s="11">
        <f>'Personaldaten allgemein'!B41</f>
        <v>0</v>
      </c>
      <c r="C41" s="12"/>
      <c r="D41" s="12"/>
      <c r="E41" s="12"/>
      <c r="F41" s="12"/>
      <c r="G41" s="12"/>
      <c r="H41" s="12"/>
      <c r="I41" s="12"/>
      <c r="J41" s="12"/>
    </row>
    <row r="42" spans="1:10" ht="15" customHeight="1" x14ac:dyDescent="0.2">
      <c r="A42" s="11">
        <f>'Personaldaten allgemein'!A42</f>
        <v>0</v>
      </c>
      <c r="B42" s="11">
        <f>'Personaldaten allgemein'!B42</f>
        <v>0</v>
      </c>
      <c r="C42" s="12"/>
      <c r="D42" s="12"/>
      <c r="E42" s="12"/>
      <c r="F42" s="12"/>
      <c r="G42" s="12"/>
      <c r="H42" s="12"/>
      <c r="I42" s="12"/>
      <c r="J42" s="12"/>
    </row>
    <row r="43" spans="1:10" ht="15" customHeight="1" x14ac:dyDescent="0.2">
      <c r="A43" s="11">
        <f>'Personaldaten allgemein'!A43</f>
        <v>0</v>
      </c>
      <c r="B43" s="11">
        <f>'Personaldaten allgemein'!B43</f>
        <v>0</v>
      </c>
      <c r="C43" s="12"/>
      <c r="D43" s="12"/>
      <c r="E43" s="12"/>
      <c r="F43" s="12"/>
      <c r="G43" s="12"/>
      <c r="H43" s="12"/>
      <c r="I43" s="12"/>
      <c r="J43" s="12"/>
    </row>
    <row r="44" spans="1:10" ht="15" customHeight="1" x14ac:dyDescent="0.2">
      <c r="A44" s="11">
        <f>'Personaldaten allgemein'!A44</f>
        <v>0</v>
      </c>
      <c r="B44" s="11">
        <f>'Personaldaten allgemein'!B44</f>
        <v>0</v>
      </c>
      <c r="C44" s="12"/>
      <c r="D44" s="12"/>
      <c r="E44" s="12"/>
      <c r="F44" s="12"/>
      <c r="G44" s="12"/>
      <c r="H44" s="12"/>
      <c r="I44" s="12"/>
      <c r="J44" s="12"/>
    </row>
    <row r="45" spans="1:10" ht="15" customHeight="1" x14ac:dyDescent="0.2">
      <c r="A45" s="11">
        <f>'Personaldaten allgemein'!A45</f>
        <v>0</v>
      </c>
      <c r="B45" s="11">
        <f>'Personaldaten allgemein'!B45</f>
        <v>0</v>
      </c>
      <c r="C45" s="12"/>
      <c r="D45" s="12"/>
      <c r="E45" s="12"/>
      <c r="F45" s="12"/>
      <c r="G45" s="12"/>
      <c r="H45" s="12"/>
      <c r="I45" s="12"/>
      <c r="J45" s="12"/>
    </row>
    <row r="46" spans="1:10" ht="15" customHeight="1" x14ac:dyDescent="0.2">
      <c r="A46" s="11">
        <f>'Personaldaten allgemein'!A46</f>
        <v>0</v>
      </c>
      <c r="B46" s="11">
        <f>'Personaldaten allgemein'!B46</f>
        <v>0</v>
      </c>
      <c r="C46" s="12"/>
      <c r="D46" s="12"/>
      <c r="E46" s="12"/>
      <c r="F46" s="12"/>
      <c r="G46" s="12"/>
      <c r="H46" s="12"/>
      <c r="I46" s="12"/>
      <c r="J46" s="12"/>
    </row>
    <row r="47" spans="1:10" ht="15" customHeight="1" x14ac:dyDescent="0.2">
      <c r="A47" s="11">
        <f>'Personaldaten allgemein'!A47</f>
        <v>0</v>
      </c>
      <c r="B47" s="11">
        <f>'Personaldaten allgemein'!B47</f>
        <v>0</v>
      </c>
      <c r="C47" s="12"/>
      <c r="D47" s="12"/>
      <c r="E47" s="12"/>
      <c r="F47" s="12"/>
      <c r="G47" s="12"/>
      <c r="H47" s="12"/>
      <c r="I47" s="12"/>
      <c r="J47" s="12"/>
    </row>
    <row r="48" spans="1:10" ht="15" customHeight="1" x14ac:dyDescent="0.2">
      <c r="A48" s="11">
        <f>'Personaldaten allgemein'!A48</f>
        <v>0</v>
      </c>
      <c r="B48" s="11">
        <f>'Personaldaten allgemein'!B48</f>
        <v>0</v>
      </c>
      <c r="C48" s="12"/>
      <c r="D48" s="12"/>
      <c r="E48" s="12"/>
      <c r="F48" s="12"/>
      <c r="G48" s="12"/>
      <c r="H48" s="12"/>
      <c r="I48" s="12"/>
      <c r="J48" s="12"/>
    </row>
    <row r="49" spans="1:10" ht="15" customHeight="1" x14ac:dyDescent="0.2">
      <c r="A49" s="11">
        <f>'Personaldaten allgemein'!A49</f>
        <v>0</v>
      </c>
      <c r="B49" s="11">
        <f>'Personaldaten allgemein'!B49</f>
        <v>0</v>
      </c>
      <c r="C49" s="12"/>
      <c r="D49" s="12"/>
      <c r="E49" s="12"/>
      <c r="F49" s="12"/>
      <c r="G49" s="12"/>
      <c r="H49" s="12"/>
      <c r="I49" s="12"/>
      <c r="J49" s="12"/>
    </row>
    <row r="50" spans="1:10" ht="15" customHeight="1" x14ac:dyDescent="0.2">
      <c r="A50" s="11">
        <f>'Personaldaten allgemein'!A50</f>
        <v>0</v>
      </c>
      <c r="B50" s="11">
        <f>'Personaldaten allgemein'!B50</f>
        <v>0</v>
      </c>
      <c r="C50" s="12"/>
      <c r="D50" s="12"/>
      <c r="E50" s="12"/>
      <c r="F50" s="12"/>
      <c r="G50" s="12"/>
      <c r="H50" s="12"/>
      <c r="I50" s="12"/>
      <c r="J50" s="12"/>
    </row>
  </sheetData>
  <pageMargins left="0.70866141732283472" right="0.70866141732283472" top="1.0629921259842521" bottom="0.78740157480314965" header="0.31496062992125984" footer="0.31496062992125984"/>
  <pageSetup paperSize="9" scale="77" firstPageNumber="0" orientation="landscape" r:id="rId1"/>
  <headerFooter scaleWithDoc="0">
    <oddHeader>&amp;L&amp;K000000Firmenlogo&amp;C&amp;"Arial,Fett"&amp;16&amp;K000000Arbeitsschritt 3
&amp;12Personalliste
&amp;"Arial,Standard"- allgemein - &amp;R&amp;"Arial,Fett"&amp;12&amp;K000000Dokument 3.15
v&amp;10erfasst von:
Stand:</oddHeader>
    <oddFooter>&amp;L&amp;8&amp;G  &amp;K0000006. Auflage, Stand 12/2021&amp;R&amp;8&amp;K000000Seite &amp;P von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95719"/>
    <pageSetUpPr fitToPage="1"/>
  </sheetPr>
  <dimension ref="A1:Q150"/>
  <sheetViews>
    <sheetView topLeftCell="C1" zoomScaleNormal="100" workbookViewId="0">
      <pane ySplit="1" topLeftCell="A2" activePane="bottomLeft" state="frozen"/>
      <selection activeCell="F17" sqref="F17"/>
      <selection pane="bottomLeft" activeCell="F17" sqref="F17"/>
    </sheetView>
  </sheetViews>
  <sheetFormatPr baseColWidth="10" defaultColWidth="11.25" defaultRowHeight="14.25" x14ac:dyDescent="0.2"/>
  <cols>
    <col min="1" max="1" width="15.75" style="1" customWidth="1"/>
    <col min="2" max="2" width="12.75" style="1" customWidth="1"/>
    <col min="3" max="3" width="16" style="1" customWidth="1"/>
    <col min="4" max="6" width="12.75" style="2" customWidth="1"/>
    <col min="7" max="8" width="13.375" style="2" customWidth="1"/>
    <col min="9" max="9" width="14.25" style="2" customWidth="1"/>
    <col min="10" max="10" width="15.625" style="2" customWidth="1"/>
    <col min="11" max="11" width="16" style="2" customWidth="1"/>
    <col min="12" max="12" width="14.25" style="2" customWidth="1"/>
    <col min="13" max="13" width="14.375" style="2" customWidth="1"/>
    <col min="14" max="17" width="9.875" style="2" customWidth="1"/>
    <col min="18" max="16384" width="11.25" style="1"/>
  </cols>
  <sheetData>
    <row r="1" spans="1:17" s="45" customFormat="1" ht="72.75" customHeight="1" x14ac:dyDescent="0.2">
      <c r="A1" s="43" t="str">
        <f>'Personaldaten allgemein'!A1</f>
        <v>Name</v>
      </c>
      <c r="B1" s="43" t="str">
        <f>'Personaldaten allgemein'!B1</f>
        <v>Vorname</v>
      </c>
      <c r="C1" s="43" t="s">
        <v>8</v>
      </c>
      <c r="D1" s="44" t="s">
        <v>64</v>
      </c>
      <c r="E1" s="44" t="s">
        <v>65</v>
      </c>
      <c r="F1" s="44" t="s">
        <v>65</v>
      </c>
      <c r="G1" s="44" t="s">
        <v>65</v>
      </c>
      <c r="H1" s="44" t="s">
        <v>65</v>
      </c>
      <c r="I1" s="44" t="s">
        <v>66</v>
      </c>
      <c r="J1" s="44" t="s">
        <v>67</v>
      </c>
      <c r="K1" s="44" t="s">
        <v>67</v>
      </c>
      <c r="L1" s="44" t="s">
        <v>68</v>
      </c>
      <c r="M1" s="44" t="s">
        <v>69</v>
      </c>
      <c r="N1" s="60" t="s">
        <v>70</v>
      </c>
      <c r="O1" s="60"/>
      <c r="P1" s="60"/>
      <c r="Q1" s="60"/>
    </row>
    <row r="2" spans="1:17" ht="15" customHeight="1" x14ac:dyDescent="0.2">
      <c r="A2" s="43"/>
      <c r="B2" s="43"/>
      <c r="C2" s="43"/>
      <c r="D2" s="44"/>
      <c r="E2" s="43" t="s">
        <v>71</v>
      </c>
      <c r="F2" s="43" t="s">
        <v>71</v>
      </c>
      <c r="G2" s="43" t="s">
        <v>71</v>
      </c>
      <c r="H2" s="43" t="s">
        <v>71</v>
      </c>
      <c r="I2" s="44"/>
      <c r="J2" s="44" t="s">
        <v>72</v>
      </c>
      <c r="K2" s="44" t="s">
        <v>72</v>
      </c>
      <c r="L2" s="44"/>
      <c r="M2" s="44"/>
      <c r="N2" s="43"/>
      <c r="O2" s="43"/>
      <c r="P2" s="43"/>
      <c r="Q2" s="43"/>
    </row>
    <row r="3" spans="1:17" ht="15" customHeight="1" x14ac:dyDescent="0.2">
      <c r="A3" s="8" t="str">
        <f>'Personaldaten allgemein'!A3</f>
        <v>Müller</v>
      </c>
      <c r="B3" s="8" t="str">
        <f>'Personaldaten allgemein'!B3</f>
        <v>Max</v>
      </c>
      <c r="C3" s="9" t="str">
        <f>'Personaldaten allgemein'!I3</f>
        <v>Geschäftsführer</v>
      </c>
      <c r="D3" s="10">
        <v>39967</v>
      </c>
      <c r="E3" s="10">
        <v>40666</v>
      </c>
      <c r="F3" s="10">
        <v>41431</v>
      </c>
      <c r="G3" s="10"/>
      <c r="H3" s="10"/>
      <c r="I3" s="10">
        <v>40471</v>
      </c>
      <c r="J3" s="10"/>
      <c r="K3" s="10"/>
      <c r="L3" s="10"/>
      <c r="M3" s="10"/>
      <c r="N3" s="10">
        <v>40961</v>
      </c>
      <c r="O3" s="10">
        <v>40858</v>
      </c>
      <c r="P3" s="10"/>
      <c r="Q3" s="10"/>
    </row>
    <row r="4" spans="1:17" ht="15" customHeight="1" x14ac:dyDescent="0.2">
      <c r="A4" s="8" t="str">
        <f>'Personaldaten allgemein'!A4</f>
        <v>Meier</v>
      </c>
      <c r="B4" s="8" t="str">
        <f>'Personaldaten allgemein'!B4</f>
        <v>Maximilia</v>
      </c>
      <c r="C4" s="9" t="str">
        <f>'Personaldaten allgemein'!I4</f>
        <v>Geschäftsführerin</v>
      </c>
      <c r="D4" s="10">
        <v>39967</v>
      </c>
      <c r="E4" s="10">
        <v>40666</v>
      </c>
      <c r="F4" s="10">
        <v>41431</v>
      </c>
      <c r="G4" s="10"/>
      <c r="H4" s="10"/>
      <c r="I4" s="10">
        <v>40471</v>
      </c>
      <c r="J4" s="10"/>
      <c r="K4" s="10"/>
      <c r="L4" s="10"/>
      <c r="M4" s="10"/>
      <c r="N4" s="10">
        <v>40961</v>
      </c>
      <c r="O4" s="10"/>
      <c r="P4" s="10"/>
      <c r="Q4" s="10"/>
    </row>
    <row r="5" spans="1:17" ht="15" customHeight="1" x14ac:dyDescent="0.2">
      <c r="A5" s="8" t="str">
        <f>'Personaldaten allgemein'!A5</f>
        <v>Mustermann</v>
      </c>
      <c r="B5" s="8" t="str">
        <f>'Personaldaten allgemein'!B5</f>
        <v>Klaus-Dieter</v>
      </c>
      <c r="C5" s="9" t="str">
        <f>'Personaldaten allgemein'!I5</f>
        <v>Oberbauleiter</v>
      </c>
      <c r="D5" s="10">
        <v>39967</v>
      </c>
      <c r="E5" s="10">
        <v>40666</v>
      </c>
      <c r="F5" s="10">
        <v>41431</v>
      </c>
      <c r="G5" s="10"/>
      <c r="H5" s="10"/>
      <c r="I5" s="10">
        <v>40471</v>
      </c>
      <c r="J5" s="10"/>
      <c r="K5" s="10"/>
      <c r="L5" s="10"/>
      <c r="M5" s="10"/>
      <c r="N5" s="10">
        <v>40961</v>
      </c>
      <c r="O5" s="10"/>
      <c r="P5" s="10"/>
      <c r="Q5" s="10"/>
    </row>
    <row r="6" spans="1:17" ht="15" customHeight="1" x14ac:dyDescent="0.2">
      <c r="A6" s="11">
        <f>'Personaldaten allgemein'!A6</f>
        <v>0</v>
      </c>
      <c r="B6" s="11">
        <f>'Personaldaten allgemein'!B6</f>
        <v>0</v>
      </c>
      <c r="C6" s="12">
        <f>'Personaldaten allgemein'!I6</f>
        <v>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ht="15" customHeight="1" x14ac:dyDescent="0.2">
      <c r="A7" s="11">
        <f>'Personaldaten allgemein'!A7</f>
        <v>0</v>
      </c>
      <c r="B7" s="11">
        <f>'Personaldaten allgemein'!B7</f>
        <v>0</v>
      </c>
      <c r="C7" s="12">
        <f>'Personaldaten allgemein'!I7</f>
        <v>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ht="15" customHeight="1" x14ac:dyDescent="0.2">
      <c r="A8" s="11">
        <f>'Personaldaten allgemein'!A8</f>
        <v>0</v>
      </c>
      <c r="B8" s="11">
        <f>'Personaldaten allgemein'!B8</f>
        <v>0</v>
      </c>
      <c r="C8" s="11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 ht="15" customHeight="1" x14ac:dyDescent="0.2">
      <c r="A9" s="11">
        <f>'Personaldaten allgemein'!A9</f>
        <v>0</v>
      </c>
      <c r="B9" s="11">
        <f>'Personaldaten allgemein'!B9</f>
        <v>0</v>
      </c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 ht="15" customHeight="1" x14ac:dyDescent="0.2">
      <c r="A10" s="11">
        <f>'Personaldaten allgemein'!A10</f>
        <v>0</v>
      </c>
      <c r="B10" s="11">
        <f>'Personaldaten allgemein'!B10</f>
        <v>0</v>
      </c>
      <c r="C10" s="11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15" customHeight="1" x14ac:dyDescent="0.2">
      <c r="A11" s="11">
        <f>'Personaldaten allgemein'!A11</f>
        <v>0</v>
      </c>
      <c r="B11" s="11">
        <f>'Personaldaten allgemein'!B11</f>
        <v>0</v>
      </c>
      <c r="C11" s="11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15" customHeight="1" x14ac:dyDescent="0.2">
      <c r="A12" s="11">
        <f>'Personaldaten allgemein'!A12</f>
        <v>0</v>
      </c>
      <c r="B12" s="11">
        <f>'Personaldaten allgemein'!B12</f>
        <v>0</v>
      </c>
      <c r="C12" s="11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ht="15" customHeight="1" x14ac:dyDescent="0.2">
      <c r="A13" s="11">
        <f>'Personaldaten allgemein'!A13</f>
        <v>0</v>
      </c>
      <c r="B13" s="11">
        <f>'Personaldaten allgemein'!B13</f>
        <v>0</v>
      </c>
      <c r="C13" s="1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ht="15" customHeight="1" x14ac:dyDescent="0.2">
      <c r="A14" s="11">
        <f>'Personaldaten allgemein'!A14</f>
        <v>0</v>
      </c>
      <c r="B14" s="11">
        <f>'Personaldaten allgemein'!B14</f>
        <v>0</v>
      </c>
      <c r="C14" s="11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ht="15" customHeight="1" x14ac:dyDescent="0.2">
      <c r="A15" s="11">
        <f>'Personaldaten allgemein'!A15</f>
        <v>0</v>
      </c>
      <c r="B15" s="11">
        <f>'Personaldaten allgemein'!B15</f>
        <v>0</v>
      </c>
      <c r="C15" s="11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ht="15" customHeight="1" x14ac:dyDescent="0.2">
      <c r="A16" s="11">
        <f>'Personaldaten allgemein'!A16</f>
        <v>0</v>
      </c>
      <c r="B16" s="11">
        <f>'Personaldaten allgemein'!B16</f>
        <v>0</v>
      </c>
      <c r="C16" s="11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ht="15" customHeight="1" x14ac:dyDescent="0.2">
      <c r="A17" s="11">
        <f>'Personaldaten allgemein'!A17</f>
        <v>0</v>
      </c>
      <c r="B17" s="11">
        <f>'Personaldaten allgemein'!B17</f>
        <v>0</v>
      </c>
      <c r="C17" s="11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ht="15" customHeight="1" x14ac:dyDescent="0.2">
      <c r="A18" s="11">
        <f>'Personaldaten allgemein'!A18</f>
        <v>0</v>
      </c>
      <c r="B18" s="11">
        <f>'Personaldaten allgemein'!B18</f>
        <v>0</v>
      </c>
      <c r="C18" s="11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ht="15" customHeight="1" x14ac:dyDescent="0.2">
      <c r="A19" s="11">
        <f>'Personaldaten allgemein'!A19</f>
        <v>0</v>
      </c>
      <c r="B19" s="11">
        <f>'Personaldaten allgemein'!B19</f>
        <v>0</v>
      </c>
      <c r="C19" s="11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" customHeight="1" x14ac:dyDescent="0.2">
      <c r="A20" s="11">
        <f>'Personaldaten allgemein'!A20</f>
        <v>0</v>
      </c>
      <c r="B20" s="11">
        <f>'Personaldaten allgemein'!B20</f>
        <v>0</v>
      </c>
      <c r="C20" s="11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 ht="15" customHeight="1" x14ac:dyDescent="0.2">
      <c r="A21" s="11">
        <f>'Personaldaten allgemein'!A21</f>
        <v>0</v>
      </c>
      <c r="B21" s="11">
        <f>'Personaldaten allgemein'!B21</f>
        <v>0</v>
      </c>
      <c r="C21" s="11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 ht="15" customHeight="1" x14ac:dyDescent="0.2">
      <c r="A22" s="11">
        <f>'Personaldaten allgemein'!A22</f>
        <v>0</v>
      </c>
      <c r="B22" s="11">
        <f>'Personaldaten allgemein'!B22</f>
        <v>0</v>
      </c>
      <c r="C22" s="11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5" customHeight="1" x14ac:dyDescent="0.2">
      <c r="A23" s="11">
        <f>'Personaldaten allgemein'!A23</f>
        <v>0</v>
      </c>
      <c r="B23" s="11">
        <f>'Personaldaten allgemein'!B23</f>
        <v>0</v>
      </c>
      <c r="C23" s="11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5" customHeight="1" x14ac:dyDescent="0.2">
      <c r="A24" s="11">
        <f>'Personaldaten allgemein'!A24</f>
        <v>0</v>
      </c>
      <c r="B24" s="11">
        <f>'Personaldaten allgemein'!B24</f>
        <v>0</v>
      </c>
      <c r="C24" s="1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5" customHeight="1" x14ac:dyDescent="0.2">
      <c r="A25" s="11">
        <f>'Personaldaten allgemein'!A25</f>
        <v>0</v>
      </c>
      <c r="B25" s="11">
        <f>'Personaldaten allgemein'!B25</f>
        <v>0</v>
      </c>
      <c r="C25" s="11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5" customHeight="1" x14ac:dyDescent="0.2">
      <c r="A26" s="11">
        <f>'Personaldaten allgemein'!A26</f>
        <v>0</v>
      </c>
      <c r="B26" s="11">
        <f>'Personaldaten allgemein'!B26</f>
        <v>0</v>
      </c>
      <c r="C26" s="11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ht="15" customHeight="1" x14ac:dyDescent="0.2">
      <c r="A27" s="11">
        <f>'Personaldaten allgemein'!A27</f>
        <v>0</v>
      </c>
      <c r="B27" s="11">
        <f>'Personaldaten allgemein'!B27</f>
        <v>0</v>
      </c>
      <c r="C27" s="11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 ht="15" customHeight="1" x14ac:dyDescent="0.2">
      <c r="A28" s="11">
        <f>'Personaldaten allgemein'!A28</f>
        <v>0</v>
      </c>
      <c r="B28" s="11">
        <f>'Personaldaten allgemein'!B28</f>
        <v>0</v>
      </c>
      <c r="C28" s="11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 ht="15" customHeight="1" x14ac:dyDescent="0.2">
      <c r="A29" s="11">
        <f>'Personaldaten allgemein'!A29</f>
        <v>0</v>
      </c>
      <c r="B29" s="11">
        <f>'Personaldaten allgemein'!B29</f>
        <v>0</v>
      </c>
      <c r="C29" s="11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ht="15" customHeight="1" x14ac:dyDescent="0.2">
      <c r="A30" s="11">
        <f>'Personaldaten allgemein'!A30</f>
        <v>0</v>
      </c>
      <c r="B30" s="11">
        <f>'Personaldaten allgemein'!B30</f>
        <v>0</v>
      </c>
      <c r="C30" s="11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ht="15" customHeight="1" x14ac:dyDescent="0.2">
      <c r="A31" s="11">
        <f>'Personaldaten allgemein'!A31</f>
        <v>0</v>
      </c>
      <c r="B31" s="11">
        <f>'Personaldaten allgemein'!B31</f>
        <v>0</v>
      </c>
      <c r="C31" s="11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ht="15" customHeight="1" x14ac:dyDescent="0.2">
      <c r="A32" s="11">
        <f>'Personaldaten allgemein'!A32</f>
        <v>0</v>
      </c>
      <c r="B32" s="11">
        <f>'Personaldaten allgemein'!B32</f>
        <v>0</v>
      </c>
      <c r="C32" s="11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 ht="15" customHeight="1" x14ac:dyDescent="0.2">
      <c r="A33" s="11">
        <f>'Personaldaten allgemein'!A33</f>
        <v>0</v>
      </c>
      <c r="B33" s="11">
        <f>'Personaldaten allgemein'!B33</f>
        <v>0</v>
      </c>
      <c r="C33" s="11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ht="15" customHeight="1" x14ac:dyDescent="0.2">
      <c r="A34" s="11">
        <f>'Personaldaten allgemein'!A34</f>
        <v>0</v>
      </c>
      <c r="B34" s="11">
        <f>'Personaldaten allgemein'!B34</f>
        <v>0</v>
      </c>
      <c r="C34" s="11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 ht="15" customHeight="1" x14ac:dyDescent="0.2">
      <c r="A35" s="11">
        <f>'Personaldaten allgemein'!A35</f>
        <v>0</v>
      </c>
      <c r="B35" s="11">
        <f>'Personaldaten allgemein'!B35</f>
        <v>0</v>
      </c>
      <c r="C35" s="11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 ht="15" customHeight="1" x14ac:dyDescent="0.2">
      <c r="A36" s="11">
        <f>'Personaldaten allgemein'!A36</f>
        <v>0</v>
      </c>
      <c r="B36" s="11">
        <f>'Personaldaten allgemein'!B36</f>
        <v>0</v>
      </c>
      <c r="C36" s="11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ht="15" customHeight="1" x14ac:dyDescent="0.2">
      <c r="A37" s="11">
        <f>'Personaldaten allgemein'!A37</f>
        <v>0</v>
      </c>
      <c r="B37" s="11">
        <f>'Personaldaten allgemein'!B37</f>
        <v>0</v>
      </c>
      <c r="C37" s="11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ht="15" customHeight="1" x14ac:dyDescent="0.2">
      <c r="A38" s="11">
        <f>'Personaldaten allgemein'!A38</f>
        <v>0</v>
      </c>
      <c r="B38" s="11">
        <f>'Personaldaten allgemein'!B38</f>
        <v>0</v>
      </c>
      <c r="C38" s="11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ht="15" customHeight="1" x14ac:dyDescent="0.2">
      <c r="A39" s="11">
        <f>'Personaldaten allgemein'!A39</f>
        <v>0</v>
      </c>
      <c r="B39" s="11">
        <f>'Personaldaten allgemein'!B39</f>
        <v>0</v>
      </c>
      <c r="C39" s="11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15" customHeight="1" x14ac:dyDescent="0.2">
      <c r="A40" s="11">
        <f>'Personaldaten allgemein'!A40</f>
        <v>0</v>
      </c>
      <c r="B40" s="11">
        <f>'Personaldaten allgemein'!B40</f>
        <v>0</v>
      </c>
      <c r="C40" s="11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ht="15" customHeight="1" x14ac:dyDescent="0.2">
      <c r="A41" s="11">
        <f>'Personaldaten allgemein'!A41</f>
        <v>0</v>
      </c>
      <c r="B41" s="11">
        <f>'Personaldaten allgemein'!B41</f>
        <v>0</v>
      </c>
      <c r="C41" s="11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ht="15" customHeight="1" x14ac:dyDescent="0.2">
      <c r="A42" s="11">
        <f>'Personaldaten allgemein'!A42</f>
        <v>0</v>
      </c>
      <c r="B42" s="11">
        <f>'Personaldaten allgemein'!B42</f>
        <v>0</v>
      </c>
      <c r="C42" s="11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 ht="15" customHeight="1" x14ac:dyDescent="0.2">
      <c r="A43" s="11">
        <f>'Personaldaten allgemein'!A43</f>
        <v>0</v>
      </c>
      <c r="B43" s="11">
        <f>'Personaldaten allgemein'!B43</f>
        <v>0</v>
      </c>
      <c r="C43" s="11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 ht="15" customHeight="1" x14ac:dyDescent="0.2">
      <c r="A44" s="11">
        <f>'Personaldaten allgemein'!A44</f>
        <v>0</v>
      </c>
      <c r="B44" s="11">
        <f>'Personaldaten allgemein'!B44</f>
        <v>0</v>
      </c>
      <c r="C44" s="11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 spans="1:17" ht="15" customHeight="1" x14ac:dyDescent="0.2">
      <c r="A45" s="11">
        <f>'Personaldaten allgemein'!A45</f>
        <v>0</v>
      </c>
      <c r="B45" s="11">
        <f>'Personaldaten allgemein'!B45</f>
        <v>0</v>
      </c>
      <c r="C45" s="11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 spans="1:17" ht="15" customHeight="1" x14ac:dyDescent="0.2">
      <c r="A46" s="11">
        <f>'Personaldaten allgemein'!A46</f>
        <v>0</v>
      </c>
      <c r="B46" s="11">
        <f>'Personaldaten allgemein'!B46</f>
        <v>0</v>
      </c>
      <c r="C46" s="11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 spans="1:17" ht="15" customHeight="1" x14ac:dyDescent="0.2">
      <c r="A47" s="11">
        <f>'Personaldaten allgemein'!A47</f>
        <v>0</v>
      </c>
      <c r="B47" s="11">
        <f>'Personaldaten allgemein'!B47</f>
        <v>0</v>
      </c>
      <c r="C47" s="11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1:17" ht="15" customHeight="1" x14ac:dyDescent="0.2">
      <c r="A48" s="11">
        <f>'Personaldaten allgemein'!A48</f>
        <v>0</v>
      </c>
      <c r="B48" s="11">
        <f>'Personaldaten allgemein'!B48</f>
        <v>0</v>
      </c>
      <c r="C48" s="11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1:17" ht="15" customHeight="1" x14ac:dyDescent="0.2">
      <c r="A49" s="11">
        <f>'Personaldaten allgemein'!A49</f>
        <v>0</v>
      </c>
      <c r="B49" s="11">
        <f>'Personaldaten allgemein'!B49</f>
        <v>0</v>
      </c>
      <c r="C49" s="1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" customHeight="1" x14ac:dyDescent="0.2">
      <c r="A50" s="11">
        <f>'Personaldaten allgemein'!A50</f>
        <v>0</v>
      </c>
      <c r="B50" s="11">
        <f>'Personaldaten allgemein'!B50</f>
        <v>0</v>
      </c>
      <c r="C50" s="11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107" ht="16.899999999999999" customHeight="1" x14ac:dyDescent="0.2"/>
    <row r="108" ht="16.899999999999999" customHeight="1" x14ac:dyDescent="0.2"/>
    <row r="109" ht="16.899999999999999" customHeight="1" x14ac:dyDescent="0.2"/>
    <row r="110" ht="16.899999999999999" customHeight="1" x14ac:dyDescent="0.2"/>
    <row r="111" ht="16.899999999999999" customHeight="1" x14ac:dyDescent="0.2"/>
    <row r="112" ht="16.899999999999999" customHeight="1" x14ac:dyDescent="0.2"/>
    <row r="113" ht="16.899999999999999" customHeight="1" x14ac:dyDescent="0.2"/>
    <row r="114" ht="16.899999999999999" customHeight="1" x14ac:dyDescent="0.2"/>
    <row r="115" ht="16.899999999999999" customHeight="1" x14ac:dyDescent="0.2"/>
    <row r="116" ht="16.899999999999999" customHeight="1" x14ac:dyDescent="0.2"/>
    <row r="117" ht="16.899999999999999" customHeight="1" x14ac:dyDescent="0.2"/>
    <row r="118" ht="16.899999999999999" customHeight="1" x14ac:dyDescent="0.2"/>
    <row r="119" ht="16.899999999999999" customHeight="1" x14ac:dyDescent="0.2"/>
    <row r="120" ht="16.899999999999999" customHeight="1" x14ac:dyDescent="0.2"/>
    <row r="121" ht="16.899999999999999" customHeight="1" x14ac:dyDescent="0.2"/>
    <row r="122" ht="16.899999999999999" customHeight="1" x14ac:dyDescent="0.2"/>
    <row r="123" ht="16.899999999999999" customHeight="1" x14ac:dyDescent="0.2"/>
    <row r="124" ht="16.899999999999999" customHeight="1" x14ac:dyDescent="0.2"/>
    <row r="125" ht="16.899999999999999" customHeight="1" x14ac:dyDescent="0.2"/>
    <row r="126" ht="16.899999999999999" customHeight="1" x14ac:dyDescent="0.2"/>
    <row r="127" ht="16.899999999999999" customHeight="1" x14ac:dyDescent="0.2"/>
    <row r="128" ht="16.899999999999999" customHeight="1" x14ac:dyDescent="0.2"/>
    <row r="129" ht="16.899999999999999" customHeight="1" x14ac:dyDescent="0.2"/>
    <row r="130" ht="16.899999999999999" customHeight="1" x14ac:dyDescent="0.2"/>
    <row r="131" ht="16.899999999999999" customHeight="1" x14ac:dyDescent="0.2"/>
    <row r="132" ht="16.899999999999999" customHeight="1" x14ac:dyDescent="0.2"/>
    <row r="133" ht="16.899999999999999" customHeight="1" x14ac:dyDescent="0.2"/>
    <row r="134" ht="16.899999999999999" customHeight="1" x14ac:dyDescent="0.2"/>
    <row r="135" ht="16.899999999999999" customHeight="1" x14ac:dyDescent="0.2"/>
    <row r="136" ht="16.899999999999999" customHeight="1" x14ac:dyDescent="0.2"/>
    <row r="137" ht="16.899999999999999" customHeight="1" x14ac:dyDescent="0.2"/>
    <row r="138" ht="16.899999999999999" customHeight="1" x14ac:dyDescent="0.2"/>
    <row r="139" ht="16.899999999999999" customHeight="1" x14ac:dyDescent="0.2"/>
    <row r="140" ht="16.899999999999999" customHeight="1" x14ac:dyDescent="0.2"/>
    <row r="141" ht="16.899999999999999" customHeight="1" x14ac:dyDescent="0.2"/>
    <row r="142" ht="16.899999999999999" customHeight="1" x14ac:dyDescent="0.2"/>
    <row r="143" ht="16.899999999999999" customHeight="1" x14ac:dyDescent="0.2"/>
    <row r="144" ht="16.899999999999999" customHeight="1" x14ac:dyDescent="0.2"/>
    <row r="145" ht="16.899999999999999" customHeight="1" x14ac:dyDescent="0.2"/>
    <row r="146" ht="16.899999999999999" customHeight="1" x14ac:dyDescent="0.2"/>
    <row r="147" ht="16.899999999999999" customHeight="1" x14ac:dyDescent="0.2"/>
    <row r="148" ht="16.899999999999999" customHeight="1" x14ac:dyDescent="0.2"/>
    <row r="149" ht="16.899999999999999" customHeight="1" x14ac:dyDescent="0.2"/>
    <row r="150" ht="16.899999999999999" customHeight="1" x14ac:dyDescent="0.2"/>
  </sheetData>
  <mergeCells count="1">
    <mergeCell ref="N1:Q1"/>
  </mergeCells>
  <pageMargins left="0.70866141732283472" right="0.70866141732283472" top="1.0629921259842521" bottom="0.78740157480314965" header="0.31496062992125984" footer="0.31496062992125984"/>
  <pageSetup paperSize="9" scale="53" firstPageNumber="0" orientation="landscape" r:id="rId1"/>
  <headerFooter scaleWithDoc="0">
    <oddHeader>&amp;L&amp;K000000Firmenlogo&amp;C&amp;"Arial,Fett"&amp;16&amp;K000000Arbeitsschritt 3
&amp;12Personalliste
&amp;"Arial,Standard"- allgemein - &amp;R&amp;"Arial,Fett"&amp;12&amp;K000000Dokument 3.15
v&amp;10erfasst von:
Stand:</oddHeader>
    <oddFooter>&amp;L&amp;8&amp;G  &amp;K0000006. Auflage, Stand 12/2021&amp;R&amp;8&amp;K000000Seite &amp;P von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4900"/>
    <pageSetUpPr fitToPage="1"/>
  </sheetPr>
  <dimension ref="A1:L150"/>
  <sheetViews>
    <sheetView topLeftCell="B1" zoomScaleNormal="100" workbookViewId="0">
      <pane ySplit="1" topLeftCell="A31" activePane="bottomLeft" state="frozen"/>
      <selection activeCell="F17" sqref="F17"/>
      <selection pane="bottomLeft" activeCell="H5" sqref="H5"/>
    </sheetView>
  </sheetViews>
  <sheetFormatPr baseColWidth="10" defaultColWidth="11.25" defaultRowHeight="14.25" x14ac:dyDescent="0.2"/>
  <cols>
    <col min="1" max="1" width="15.75" style="14" customWidth="1"/>
    <col min="2" max="2" width="12.75" style="14" customWidth="1"/>
    <col min="3" max="3" width="15.375" style="15" customWidth="1"/>
    <col min="4" max="4" width="11.875" style="2" customWidth="1"/>
    <col min="5" max="12" width="10.75" style="2" customWidth="1"/>
    <col min="13" max="16384" width="11.25" style="1"/>
  </cols>
  <sheetData>
    <row r="1" spans="1:12" s="45" customFormat="1" ht="49.9" customHeight="1" x14ac:dyDescent="0.2">
      <c r="A1" s="46" t="str">
        <f>'Personaldaten allgemein'!A1</f>
        <v>Name</v>
      </c>
      <c r="B1" s="46" t="str">
        <f>'Personaldaten allgemein'!B1</f>
        <v>Vorname</v>
      </c>
      <c r="C1" s="47" t="s">
        <v>8</v>
      </c>
      <c r="D1" s="61" t="s">
        <v>73</v>
      </c>
      <c r="E1" s="61"/>
      <c r="F1" s="61"/>
      <c r="G1" s="61"/>
      <c r="H1" s="61"/>
      <c r="I1" s="61"/>
      <c r="J1" s="61"/>
      <c r="K1" s="61"/>
      <c r="L1" s="61"/>
    </row>
    <row r="2" spans="1:12" ht="43.5" customHeight="1" x14ac:dyDescent="0.2">
      <c r="A2" s="46"/>
      <c r="B2" s="46"/>
      <c r="C2" s="46"/>
      <c r="D2" s="48" t="s">
        <v>74</v>
      </c>
      <c r="E2" s="48" t="s">
        <v>75</v>
      </c>
      <c r="F2" s="49" t="s">
        <v>76</v>
      </c>
      <c r="G2" s="48" t="s">
        <v>75</v>
      </c>
      <c r="H2" s="48" t="s">
        <v>75</v>
      </c>
      <c r="I2" s="49" t="s">
        <v>77</v>
      </c>
      <c r="J2" s="48" t="s">
        <v>75</v>
      </c>
      <c r="K2" s="49" t="s">
        <v>78</v>
      </c>
      <c r="L2" s="48" t="s">
        <v>75</v>
      </c>
    </row>
    <row r="3" spans="1:12" ht="15" customHeight="1" x14ac:dyDescent="0.2">
      <c r="A3" s="20" t="str">
        <f>'Personaldaten allgemein'!A3</f>
        <v>Müller</v>
      </c>
      <c r="B3" s="20" t="str">
        <f>'Personaldaten allgemein'!B3</f>
        <v>Max</v>
      </c>
      <c r="C3" s="21" t="str">
        <f>'Personaldaten allgemein'!I3</f>
        <v>Geschäftsführer</v>
      </c>
      <c r="D3" s="10">
        <v>39236</v>
      </c>
      <c r="E3" s="10"/>
      <c r="F3" s="10">
        <v>39236</v>
      </c>
      <c r="G3" s="10"/>
      <c r="H3" s="10"/>
      <c r="I3" s="10"/>
      <c r="J3" s="10"/>
      <c r="K3" s="10"/>
      <c r="L3" s="10"/>
    </row>
    <row r="4" spans="1:12" ht="15" customHeight="1" x14ac:dyDescent="0.2">
      <c r="A4" s="20" t="str">
        <f>'Personaldaten allgemein'!A4</f>
        <v>Meier</v>
      </c>
      <c r="B4" s="20" t="str">
        <f>'Personaldaten allgemein'!B4</f>
        <v>Maximilia</v>
      </c>
      <c r="C4" s="21" t="str">
        <f>'Personaldaten allgemein'!I4</f>
        <v>Geschäftsführerin</v>
      </c>
      <c r="D4" s="10">
        <v>39236</v>
      </c>
      <c r="E4" s="10"/>
      <c r="F4" s="10">
        <v>39236</v>
      </c>
      <c r="G4" s="10"/>
      <c r="H4" s="10"/>
      <c r="I4" s="10">
        <v>40788</v>
      </c>
      <c r="J4" s="10"/>
      <c r="K4" s="10"/>
      <c r="L4" s="10"/>
    </row>
    <row r="5" spans="1:12" ht="15" customHeight="1" x14ac:dyDescent="0.2">
      <c r="A5" s="20" t="str">
        <f>'Personaldaten allgemein'!A5</f>
        <v>Mustermann</v>
      </c>
      <c r="B5" s="20" t="str">
        <f>'Personaldaten allgemein'!B5</f>
        <v>Klaus-Dieter</v>
      </c>
      <c r="C5" s="21" t="str">
        <f>'Personaldaten allgemein'!I5</f>
        <v>Oberbauleiter</v>
      </c>
      <c r="D5" s="10">
        <v>39668</v>
      </c>
      <c r="E5" s="10"/>
      <c r="F5" s="10">
        <v>39668</v>
      </c>
      <c r="G5" s="10">
        <v>41129</v>
      </c>
      <c r="H5" s="64">
        <v>42590</v>
      </c>
      <c r="I5" s="10"/>
      <c r="J5" s="10"/>
      <c r="K5" s="10">
        <v>40918</v>
      </c>
      <c r="L5" s="64">
        <v>42014</v>
      </c>
    </row>
    <row r="6" spans="1:12" ht="15" customHeight="1" x14ac:dyDescent="0.2">
      <c r="A6" s="22">
        <f>'Personaldaten allgemein'!A6</f>
        <v>0</v>
      </c>
      <c r="B6" s="22">
        <f>'Personaldaten allgemein'!B6</f>
        <v>0</v>
      </c>
      <c r="C6" s="23">
        <f>'Personaldaten allgemein'!I6</f>
        <v>0</v>
      </c>
      <c r="D6" s="13"/>
      <c r="E6" s="13"/>
      <c r="F6" s="13"/>
      <c r="G6" s="13"/>
      <c r="H6" s="13"/>
      <c r="I6" s="13"/>
      <c r="J6" s="13"/>
      <c r="K6" s="13"/>
      <c r="L6" s="13"/>
    </row>
    <row r="7" spans="1:12" ht="15" customHeight="1" x14ac:dyDescent="0.2">
      <c r="A7" s="22">
        <f>'Personaldaten allgemein'!A7</f>
        <v>0</v>
      </c>
      <c r="B7" s="22">
        <f>'Personaldaten allgemein'!B7</f>
        <v>0</v>
      </c>
      <c r="C7" s="23">
        <f>'Personaldaten allgemein'!I7</f>
        <v>0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ht="15" customHeight="1" x14ac:dyDescent="0.2">
      <c r="A8" s="22">
        <f>'Personaldaten allgemein'!A8</f>
        <v>0</v>
      </c>
      <c r="B8" s="22">
        <f>'Personaldaten allgemein'!B8</f>
        <v>0</v>
      </c>
      <c r="C8" s="23">
        <f>'Personaldaten allgemein'!I8</f>
        <v>0</v>
      </c>
      <c r="D8" s="13"/>
      <c r="E8" s="13"/>
      <c r="F8" s="13"/>
      <c r="G8" s="13"/>
      <c r="H8" s="13"/>
      <c r="I8" s="13"/>
      <c r="J8" s="13"/>
      <c r="K8" s="13"/>
      <c r="L8" s="13"/>
    </row>
    <row r="9" spans="1:12" ht="15" customHeight="1" x14ac:dyDescent="0.2">
      <c r="A9" s="22">
        <f>'Personaldaten allgemein'!A9</f>
        <v>0</v>
      </c>
      <c r="B9" s="22">
        <f>'Personaldaten allgemein'!B9</f>
        <v>0</v>
      </c>
      <c r="C9" s="23">
        <f>'Personaldaten allgemein'!I9</f>
        <v>0</v>
      </c>
      <c r="D9" s="13"/>
      <c r="E9" s="13"/>
      <c r="F9" s="13"/>
      <c r="G9" s="13"/>
      <c r="H9" s="13"/>
      <c r="I9" s="13"/>
      <c r="J9" s="13"/>
      <c r="K9" s="13"/>
      <c r="L9" s="13"/>
    </row>
    <row r="10" spans="1:12" ht="15" customHeight="1" x14ac:dyDescent="0.2">
      <c r="A10" s="22">
        <f>'Personaldaten allgemein'!A10</f>
        <v>0</v>
      </c>
      <c r="B10" s="22">
        <f>'Personaldaten allgemein'!B10</f>
        <v>0</v>
      </c>
      <c r="C10" s="23">
        <f>'Personaldaten allgemein'!I10</f>
        <v>0</v>
      </c>
      <c r="D10" s="13"/>
      <c r="E10" s="13"/>
      <c r="F10" s="13"/>
      <c r="G10" s="13"/>
      <c r="H10" s="13"/>
      <c r="I10" s="13"/>
      <c r="J10" s="13"/>
      <c r="K10" s="13"/>
      <c r="L10" s="13"/>
    </row>
    <row r="11" spans="1:12" ht="15" customHeight="1" x14ac:dyDescent="0.2">
      <c r="A11" s="22">
        <f>'Personaldaten allgemein'!A11</f>
        <v>0</v>
      </c>
      <c r="B11" s="22">
        <f>'Personaldaten allgemein'!B11</f>
        <v>0</v>
      </c>
      <c r="C11" s="23">
        <f>'Personaldaten allgemein'!I11</f>
        <v>0</v>
      </c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15" customHeight="1" x14ac:dyDescent="0.2">
      <c r="A12" s="22">
        <f>'Personaldaten allgemein'!A12</f>
        <v>0</v>
      </c>
      <c r="B12" s="22">
        <f>'Personaldaten allgemein'!B12</f>
        <v>0</v>
      </c>
      <c r="C12" s="23">
        <f>'Personaldaten allgemein'!I12</f>
        <v>0</v>
      </c>
      <c r="D12" s="13"/>
      <c r="E12" s="13"/>
      <c r="F12" s="13"/>
      <c r="G12" s="13"/>
      <c r="H12" s="13"/>
      <c r="I12" s="13"/>
      <c r="J12" s="13"/>
      <c r="K12" s="13"/>
      <c r="L12" s="13"/>
    </row>
    <row r="13" spans="1:12" ht="15" customHeight="1" x14ac:dyDescent="0.2">
      <c r="A13" s="22">
        <f>'Personaldaten allgemein'!A13</f>
        <v>0</v>
      </c>
      <c r="B13" s="22">
        <f>'Personaldaten allgemein'!B13</f>
        <v>0</v>
      </c>
      <c r="C13" s="23">
        <f>'Personaldaten allgemein'!I13</f>
        <v>0</v>
      </c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15" customHeight="1" x14ac:dyDescent="0.2">
      <c r="A14" s="22">
        <f>'Personaldaten allgemein'!A14</f>
        <v>0</v>
      </c>
      <c r="B14" s="22">
        <f>'Personaldaten allgemein'!B14</f>
        <v>0</v>
      </c>
      <c r="C14" s="23">
        <f>'Personaldaten allgemein'!I14</f>
        <v>0</v>
      </c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15" customHeight="1" x14ac:dyDescent="0.2">
      <c r="A15" s="22">
        <f>'Personaldaten allgemein'!A15</f>
        <v>0</v>
      </c>
      <c r="B15" s="22">
        <f>'Personaldaten allgemein'!B15</f>
        <v>0</v>
      </c>
      <c r="C15" s="23">
        <f>'Personaldaten allgemein'!I15</f>
        <v>0</v>
      </c>
      <c r="D15" s="13"/>
      <c r="E15" s="13"/>
      <c r="F15" s="13"/>
      <c r="G15" s="13"/>
      <c r="H15" s="13"/>
      <c r="I15" s="13"/>
      <c r="J15" s="13"/>
      <c r="K15" s="13"/>
      <c r="L15" s="13"/>
    </row>
    <row r="16" spans="1:12" ht="15" customHeight="1" x14ac:dyDescent="0.2">
      <c r="A16" s="22">
        <f>'Personaldaten allgemein'!A16</f>
        <v>0</v>
      </c>
      <c r="B16" s="22">
        <f>'Personaldaten allgemein'!B16</f>
        <v>0</v>
      </c>
      <c r="C16" s="23">
        <f>'Personaldaten allgemein'!I16</f>
        <v>0</v>
      </c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15" customHeight="1" x14ac:dyDescent="0.2">
      <c r="A17" s="22">
        <f>'Personaldaten allgemein'!A17</f>
        <v>0</v>
      </c>
      <c r="B17" s="22">
        <f>'Personaldaten allgemein'!B17</f>
        <v>0</v>
      </c>
      <c r="C17" s="23">
        <f>'Personaldaten allgemein'!I17</f>
        <v>0</v>
      </c>
      <c r="D17" s="13"/>
      <c r="E17" s="13"/>
      <c r="F17" s="13"/>
      <c r="G17" s="13"/>
      <c r="H17" s="13"/>
      <c r="I17" s="13"/>
      <c r="J17" s="13"/>
      <c r="K17" s="13"/>
      <c r="L17" s="13"/>
    </row>
    <row r="18" spans="1:12" ht="15" customHeight="1" x14ac:dyDescent="0.2">
      <c r="A18" s="22">
        <f>'Personaldaten allgemein'!A18</f>
        <v>0</v>
      </c>
      <c r="B18" s="22">
        <f>'Personaldaten allgemein'!B18</f>
        <v>0</v>
      </c>
      <c r="C18" s="23">
        <f>'Personaldaten allgemein'!I18</f>
        <v>0</v>
      </c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15" customHeight="1" x14ac:dyDescent="0.2">
      <c r="A19" s="22">
        <f>'Personaldaten allgemein'!A19</f>
        <v>0</v>
      </c>
      <c r="B19" s="22">
        <f>'Personaldaten allgemein'!B19</f>
        <v>0</v>
      </c>
      <c r="C19" s="23">
        <f>'Personaldaten allgemein'!I19</f>
        <v>0</v>
      </c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15" customHeight="1" x14ac:dyDescent="0.2">
      <c r="A20" s="22">
        <f>'Personaldaten allgemein'!A20</f>
        <v>0</v>
      </c>
      <c r="B20" s="22">
        <f>'Personaldaten allgemein'!B20</f>
        <v>0</v>
      </c>
      <c r="C20" s="23">
        <f>'Personaldaten allgemein'!I20</f>
        <v>0</v>
      </c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15" customHeight="1" x14ac:dyDescent="0.2">
      <c r="A21" s="22">
        <f>'Personaldaten allgemein'!A21</f>
        <v>0</v>
      </c>
      <c r="B21" s="22">
        <f>'Personaldaten allgemein'!B21</f>
        <v>0</v>
      </c>
      <c r="C21" s="23">
        <f>'Personaldaten allgemein'!I21</f>
        <v>0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15" customHeight="1" x14ac:dyDescent="0.2">
      <c r="A22" s="22">
        <f>'Personaldaten allgemein'!A22</f>
        <v>0</v>
      </c>
      <c r="B22" s="22">
        <f>'Personaldaten allgemein'!B22</f>
        <v>0</v>
      </c>
      <c r="C22" s="23">
        <f>'Personaldaten allgemein'!I22</f>
        <v>0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15" customHeight="1" x14ac:dyDescent="0.2">
      <c r="A23" s="22">
        <f>'Personaldaten allgemein'!A23</f>
        <v>0</v>
      </c>
      <c r="B23" s="22">
        <f>'Personaldaten allgemein'!B23</f>
        <v>0</v>
      </c>
      <c r="C23" s="23">
        <f>'Personaldaten allgemein'!I23</f>
        <v>0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5" customHeight="1" x14ac:dyDescent="0.2">
      <c r="A24" s="22">
        <f>'Personaldaten allgemein'!A24</f>
        <v>0</v>
      </c>
      <c r="B24" s="22">
        <f>'Personaldaten allgemein'!B24</f>
        <v>0</v>
      </c>
      <c r="C24" s="23">
        <f>'Personaldaten allgemein'!I24</f>
        <v>0</v>
      </c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15" customHeight="1" x14ac:dyDescent="0.2">
      <c r="A25" s="22">
        <f>'Personaldaten allgemein'!A25</f>
        <v>0</v>
      </c>
      <c r="B25" s="22">
        <f>'Personaldaten allgemein'!B25</f>
        <v>0</v>
      </c>
      <c r="C25" s="23">
        <f>'Personaldaten allgemein'!I25</f>
        <v>0</v>
      </c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5" customHeight="1" x14ac:dyDescent="0.2">
      <c r="A26" s="22">
        <f>'Personaldaten allgemein'!A26</f>
        <v>0</v>
      </c>
      <c r="B26" s="22">
        <f>'Personaldaten allgemein'!B26</f>
        <v>0</v>
      </c>
      <c r="C26" s="23">
        <f>'Personaldaten allgemein'!I26</f>
        <v>0</v>
      </c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5" customHeight="1" x14ac:dyDescent="0.2">
      <c r="A27" s="22">
        <f>'Personaldaten allgemein'!A27</f>
        <v>0</v>
      </c>
      <c r="B27" s="22">
        <f>'Personaldaten allgemein'!B27</f>
        <v>0</v>
      </c>
      <c r="C27" s="23">
        <f>'Personaldaten allgemein'!I27</f>
        <v>0</v>
      </c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5" customHeight="1" x14ac:dyDescent="0.2">
      <c r="A28" s="22">
        <f>'Personaldaten allgemein'!A28</f>
        <v>0</v>
      </c>
      <c r="B28" s="22">
        <f>'Personaldaten allgemein'!B28</f>
        <v>0</v>
      </c>
      <c r="C28" s="23">
        <f>'Personaldaten allgemein'!I28</f>
        <v>0</v>
      </c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" customHeight="1" x14ac:dyDescent="0.2">
      <c r="A29" s="22">
        <f>'Personaldaten allgemein'!A29</f>
        <v>0</v>
      </c>
      <c r="B29" s="22">
        <f>'Personaldaten allgemein'!B29</f>
        <v>0</v>
      </c>
      <c r="C29" s="23">
        <f>'Personaldaten allgemein'!I29</f>
        <v>0</v>
      </c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5" customHeight="1" x14ac:dyDescent="0.2">
      <c r="A30" s="22">
        <f>'Personaldaten allgemein'!A30</f>
        <v>0</v>
      </c>
      <c r="B30" s="22">
        <f>'Personaldaten allgemein'!B30</f>
        <v>0</v>
      </c>
      <c r="C30" s="23">
        <f>'Personaldaten allgemein'!I30</f>
        <v>0</v>
      </c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5" customHeight="1" x14ac:dyDescent="0.2">
      <c r="A31" s="22">
        <f>'Personaldaten allgemein'!A31</f>
        <v>0</v>
      </c>
      <c r="B31" s="22">
        <f>'Personaldaten allgemein'!B31</f>
        <v>0</v>
      </c>
      <c r="C31" s="23">
        <f>'Personaldaten allgemein'!I31</f>
        <v>0</v>
      </c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5" customHeight="1" x14ac:dyDescent="0.2">
      <c r="A32" s="22">
        <f>'Personaldaten allgemein'!A32</f>
        <v>0</v>
      </c>
      <c r="B32" s="22">
        <f>'Personaldaten allgemein'!B32</f>
        <v>0</v>
      </c>
      <c r="C32" s="23">
        <f>'Personaldaten allgemein'!I32</f>
        <v>0</v>
      </c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5" customHeight="1" x14ac:dyDescent="0.2">
      <c r="A33" s="22">
        <f>'Personaldaten allgemein'!A33</f>
        <v>0</v>
      </c>
      <c r="B33" s="22">
        <f>'Personaldaten allgemein'!B33</f>
        <v>0</v>
      </c>
      <c r="C33" s="23">
        <f>'Personaldaten allgemein'!I33</f>
        <v>0</v>
      </c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5" customHeight="1" x14ac:dyDescent="0.2">
      <c r="A34" s="22">
        <f>'Personaldaten allgemein'!A34</f>
        <v>0</v>
      </c>
      <c r="B34" s="22">
        <f>'Personaldaten allgemein'!B34</f>
        <v>0</v>
      </c>
      <c r="C34" s="23">
        <f>'Personaldaten allgemein'!I34</f>
        <v>0</v>
      </c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15" customHeight="1" x14ac:dyDescent="0.2">
      <c r="A35" s="22">
        <f>'Personaldaten allgemein'!A35</f>
        <v>0</v>
      </c>
      <c r="B35" s="22">
        <f>'Personaldaten allgemein'!B35</f>
        <v>0</v>
      </c>
      <c r="C35" s="23">
        <f>'Personaldaten allgemein'!I35</f>
        <v>0</v>
      </c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5" customHeight="1" x14ac:dyDescent="0.2">
      <c r="A36" s="22">
        <f>'Personaldaten allgemein'!A36</f>
        <v>0</v>
      </c>
      <c r="B36" s="22">
        <f>'Personaldaten allgemein'!B36</f>
        <v>0</v>
      </c>
      <c r="C36" s="23">
        <f>'Personaldaten allgemein'!I36</f>
        <v>0</v>
      </c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5" customHeight="1" x14ac:dyDescent="0.2">
      <c r="A37" s="22">
        <f>'Personaldaten allgemein'!A37</f>
        <v>0</v>
      </c>
      <c r="B37" s="22">
        <f>'Personaldaten allgemein'!B37</f>
        <v>0</v>
      </c>
      <c r="C37" s="23">
        <f>'Personaldaten allgemein'!I37</f>
        <v>0</v>
      </c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5" customHeight="1" x14ac:dyDescent="0.2">
      <c r="A38" s="22">
        <f>'Personaldaten allgemein'!A38</f>
        <v>0</v>
      </c>
      <c r="B38" s="22">
        <f>'Personaldaten allgemein'!B38</f>
        <v>0</v>
      </c>
      <c r="C38" s="23">
        <f>'Personaldaten allgemein'!I38</f>
        <v>0</v>
      </c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5" customHeight="1" x14ac:dyDescent="0.2">
      <c r="A39" s="22">
        <f>'Personaldaten allgemein'!A39</f>
        <v>0</v>
      </c>
      <c r="B39" s="22">
        <f>'Personaldaten allgemein'!B39</f>
        <v>0</v>
      </c>
      <c r="C39" s="23">
        <f>'Personaldaten allgemein'!I39</f>
        <v>0</v>
      </c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5" customHeight="1" x14ac:dyDescent="0.2">
      <c r="A40" s="22">
        <f>'Personaldaten allgemein'!A40</f>
        <v>0</v>
      </c>
      <c r="B40" s="22">
        <f>'Personaldaten allgemein'!B40</f>
        <v>0</v>
      </c>
      <c r="C40" s="23">
        <f>'Personaldaten allgemein'!I40</f>
        <v>0</v>
      </c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5" customHeight="1" x14ac:dyDescent="0.2">
      <c r="A41" s="22">
        <f>'Personaldaten allgemein'!A41</f>
        <v>0</v>
      </c>
      <c r="B41" s="22">
        <f>'Personaldaten allgemein'!B41</f>
        <v>0</v>
      </c>
      <c r="C41" s="23">
        <f>'Personaldaten allgemein'!I41</f>
        <v>0</v>
      </c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5" customHeight="1" x14ac:dyDescent="0.2">
      <c r="A42" s="22">
        <f>'Personaldaten allgemein'!A42</f>
        <v>0</v>
      </c>
      <c r="B42" s="22">
        <f>'Personaldaten allgemein'!B42</f>
        <v>0</v>
      </c>
      <c r="C42" s="23">
        <f>'Personaldaten allgemein'!I42</f>
        <v>0</v>
      </c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5" customHeight="1" x14ac:dyDescent="0.2">
      <c r="A43" s="22">
        <f>'Personaldaten allgemein'!A43</f>
        <v>0</v>
      </c>
      <c r="B43" s="22">
        <f>'Personaldaten allgemein'!B43</f>
        <v>0</v>
      </c>
      <c r="C43" s="23">
        <f>'Personaldaten allgemein'!I43</f>
        <v>0</v>
      </c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5" customHeight="1" x14ac:dyDescent="0.2">
      <c r="A44" s="22">
        <f>'Personaldaten allgemein'!A44</f>
        <v>0</v>
      </c>
      <c r="B44" s="22">
        <f>'Personaldaten allgemein'!B44</f>
        <v>0</v>
      </c>
      <c r="C44" s="23">
        <f>'Personaldaten allgemein'!I44</f>
        <v>0</v>
      </c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5" customHeight="1" x14ac:dyDescent="0.2">
      <c r="A45" s="22">
        <f>'Personaldaten allgemein'!A45</f>
        <v>0</v>
      </c>
      <c r="B45" s="22">
        <f>'Personaldaten allgemein'!B45</f>
        <v>0</v>
      </c>
      <c r="C45" s="23">
        <f>'Personaldaten allgemein'!I45</f>
        <v>0</v>
      </c>
      <c r="D45" s="13"/>
      <c r="E45" s="13"/>
      <c r="F45" s="13"/>
      <c r="G45" s="13"/>
      <c r="H45" s="13"/>
      <c r="I45" s="13"/>
      <c r="J45" s="13"/>
      <c r="K45" s="13"/>
      <c r="L45" s="13"/>
    </row>
    <row r="46" spans="1:12" ht="15" customHeight="1" x14ac:dyDescent="0.2">
      <c r="A46" s="22">
        <f>'Personaldaten allgemein'!A46</f>
        <v>0</v>
      </c>
      <c r="B46" s="22">
        <f>'Personaldaten allgemein'!B46</f>
        <v>0</v>
      </c>
      <c r="C46" s="23">
        <f>'Personaldaten allgemein'!I46</f>
        <v>0</v>
      </c>
      <c r="D46" s="13"/>
      <c r="E46" s="13"/>
      <c r="F46" s="13"/>
      <c r="G46" s="13"/>
      <c r="H46" s="13"/>
      <c r="I46" s="13"/>
      <c r="J46" s="13"/>
      <c r="K46" s="13"/>
      <c r="L46" s="13"/>
    </row>
    <row r="47" spans="1:12" ht="15" customHeight="1" x14ac:dyDescent="0.2">
      <c r="A47" s="22">
        <f>'Personaldaten allgemein'!A47</f>
        <v>0</v>
      </c>
      <c r="B47" s="22">
        <f>'Personaldaten allgemein'!B47</f>
        <v>0</v>
      </c>
      <c r="C47" s="23">
        <f>'Personaldaten allgemein'!I47</f>
        <v>0</v>
      </c>
      <c r="D47" s="13"/>
      <c r="E47" s="13"/>
      <c r="F47" s="13"/>
      <c r="G47" s="13"/>
      <c r="H47" s="13"/>
      <c r="I47" s="13"/>
      <c r="J47" s="13"/>
      <c r="K47" s="13"/>
      <c r="L47" s="13"/>
    </row>
    <row r="48" spans="1:12" ht="15" customHeight="1" x14ac:dyDescent="0.2">
      <c r="A48" s="22">
        <f>'Personaldaten allgemein'!A48</f>
        <v>0</v>
      </c>
      <c r="B48" s="22">
        <f>'Personaldaten allgemein'!B48</f>
        <v>0</v>
      </c>
      <c r="C48" s="23">
        <f>'Personaldaten allgemein'!I48</f>
        <v>0</v>
      </c>
      <c r="D48" s="13"/>
      <c r="E48" s="13"/>
      <c r="F48" s="13"/>
      <c r="G48" s="13"/>
      <c r="H48" s="13"/>
      <c r="I48" s="13"/>
      <c r="J48" s="13"/>
      <c r="K48" s="13"/>
      <c r="L48" s="13"/>
    </row>
    <row r="49" spans="1:12" ht="15" customHeight="1" x14ac:dyDescent="0.2">
      <c r="A49" s="22">
        <f>'Personaldaten allgemein'!A49</f>
        <v>0</v>
      </c>
      <c r="B49" s="22">
        <f>'Personaldaten allgemein'!B49</f>
        <v>0</v>
      </c>
      <c r="C49" s="23">
        <f>'Personaldaten allgemein'!I49</f>
        <v>0</v>
      </c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15" customHeight="1" x14ac:dyDescent="0.2">
      <c r="A50" s="22">
        <f>'Personaldaten allgemein'!A50</f>
        <v>0</v>
      </c>
      <c r="B50" s="22">
        <f>'Personaldaten allgemein'!B50</f>
        <v>0</v>
      </c>
      <c r="C50" s="23">
        <f>'Personaldaten allgemein'!I50</f>
        <v>0</v>
      </c>
      <c r="D50" s="13"/>
      <c r="E50" s="13"/>
      <c r="F50" s="13"/>
      <c r="G50" s="13"/>
      <c r="H50" s="13"/>
      <c r="I50" s="13"/>
      <c r="J50" s="13"/>
      <c r="K50" s="13"/>
      <c r="L50" s="13"/>
    </row>
    <row r="107" ht="16.899999999999999" customHeight="1" x14ac:dyDescent="0.2"/>
    <row r="108" ht="16.899999999999999" customHeight="1" x14ac:dyDescent="0.2"/>
    <row r="109" ht="16.899999999999999" customHeight="1" x14ac:dyDescent="0.2"/>
    <row r="110" ht="16.899999999999999" customHeight="1" x14ac:dyDescent="0.2"/>
    <row r="111" ht="16.899999999999999" customHeight="1" x14ac:dyDescent="0.2"/>
    <row r="112" ht="16.899999999999999" customHeight="1" x14ac:dyDescent="0.2"/>
    <row r="113" ht="16.899999999999999" customHeight="1" x14ac:dyDescent="0.2"/>
    <row r="114" ht="16.899999999999999" customHeight="1" x14ac:dyDescent="0.2"/>
    <row r="115" ht="16.899999999999999" customHeight="1" x14ac:dyDescent="0.2"/>
    <row r="116" ht="16.899999999999999" customHeight="1" x14ac:dyDescent="0.2"/>
    <row r="117" ht="16.899999999999999" customHeight="1" x14ac:dyDescent="0.2"/>
    <row r="118" ht="16.899999999999999" customHeight="1" x14ac:dyDescent="0.2"/>
    <row r="119" ht="16.899999999999999" customHeight="1" x14ac:dyDescent="0.2"/>
    <row r="120" ht="16.899999999999999" customHeight="1" x14ac:dyDescent="0.2"/>
    <row r="121" ht="16.899999999999999" customHeight="1" x14ac:dyDescent="0.2"/>
    <row r="122" ht="16.899999999999999" customHeight="1" x14ac:dyDescent="0.2"/>
    <row r="123" ht="16.899999999999999" customHeight="1" x14ac:dyDescent="0.2"/>
    <row r="124" ht="16.899999999999999" customHeight="1" x14ac:dyDescent="0.2"/>
    <row r="125" ht="16.899999999999999" customHeight="1" x14ac:dyDescent="0.2"/>
    <row r="126" ht="16.899999999999999" customHeight="1" x14ac:dyDescent="0.2"/>
    <row r="127" ht="16.899999999999999" customHeight="1" x14ac:dyDescent="0.2"/>
    <row r="128" ht="16.899999999999999" customHeight="1" x14ac:dyDescent="0.2"/>
    <row r="129" ht="16.899999999999999" customHeight="1" x14ac:dyDescent="0.2"/>
    <row r="130" ht="16.899999999999999" customHeight="1" x14ac:dyDescent="0.2"/>
    <row r="131" ht="16.899999999999999" customHeight="1" x14ac:dyDescent="0.2"/>
    <row r="132" ht="16.899999999999999" customHeight="1" x14ac:dyDescent="0.2"/>
    <row r="133" ht="16.899999999999999" customHeight="1" x14ac:dyDescent="0.2"/>
    <row r="134" ht="16.899999999999999" customHeight="1" x14ac:dyDescent="0.2"/>
    <row r="135" ht="16.899999999999999" customHeight="1" x14ac:dyDescent="0.2"/>
    <row r="136" ht="16.899999999999999" customHeight="1" x14ac:dyDescent="0.2"/>
    <row r="137" ht="16.899999999999999" customHeight="1" x14ac:dyDescent="0.2"/>
    <row r="138" ht="16.899999999999999" customHeight="1" x14ac:dyDescent="0.2"/>
    <row r="139" ht="16.899999999999999" customHeight="1" x14ac:dyDescent="0.2"/>
    <row r="140" ht="16.899999999999999" customHeight="1" x14ac:dyDescent="0.2"/>
    <row r="141" ht="16.899999999999999" customHeight="1" x14ac:dyDescent="0.2"/>
    <row r="142" ht="16.899999999999999" customHeight="1" x14ac:dyDescent="0.2"/>
    <row r="143" ht="16.899999999999999" customHeight="1" x14ac:dyDescent="0.2"/>
    <row r="144" ht="16.899999999999999" customHeight="1" x14ac:dyDescent="0.2"/>
    <row r="145" ht="16.899999999999999" customHeight="1" x14ac:dyDescent="0.2"/>
    <row r="146" ht="16.899999999999999" customHeight="1" x14ac:dyDescent="0.2"/>
    <row r="147" ht="16.899999999999999" customHeight="1" x14ac:dyDescent="0.2"/>
    <row r="148" ht="16.899999999999999" customHeight="1" x14ac:dyDescent="0.2"/>
    <row r="149" ht="16.899999999999999" customHeight="1" x14ac:dyDescent="0.2"/>
    <row r="150" ht="16.899999999999999" customHeight="1" x14ac:dyDescent="0.2"/>
  </sheetData>
  <mergeCells count="1">
    <mergeCell ref="D1:L1"/>
  </mergeCells>
  <pageMargins left="0.70866141732283472" right="0.70866141732283472" top="1.0629921259842521" bottom="0.78740157480314965" header="0.31496062992125984" footer="0.31496062992125984"/>
  <pageSetup paperSize="9" scale="85" firstPageNumber="0" orientation="landscape" r:id="rId1"/>
  <headerFooter scaleWithDoc="0">
    <oddHeader>&amp;L&amp;K000000Firmenlogo&amp;C&amp;"Arial,Fett"&amp;16&amp;K000000Arbeitsschritt 3
&amp;12Personalliste
&amp;"Arial,Standard"- allgemein - &amp;R&amp;"Arial,Fett"&amp;12&amp;K000000Dokument 3.15
v&amp;10erfasst von:
Stand:</oddHeader>
    <oddFooter>&amp;L&amp;8&amp;G  &amp;K0000006. Auflage, Stand 12/2021&amp;R&amp;8&amp;K000000Seite &amp;P von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4647"/>
    <pageSetUpPr fitToPage="1"/>
  </sheetPr>
  <dimension ref="A1:Z50"/>
  <sheetViews>
    <sheetView zoomScaleNormal="100" workbookViewId="0">
      <pane ySplit="1" topLeftCell="A2" activePane="bottomLeft" state="frozen"/>
      <selection activeCell="F17" sqref="F17"/>
      <selection pane="bottomLeft" activeCell="F17" sqref="F17"/>
    </sheetView>
  </sheetViews>
  <sheetFormatPr baseColWidth="10" defaultColWidth="11.25" defaultRowHeight="14.25" x14ac:dyDescent="0.2"/>
  <cols>
    <col min="1" max="1" width="15.75" style="15" customWidth="1"/>
    <col min="2" max="2" width="12.75" style="15" customWidth="1"/>
    <col min="3" max="3" width="16.5" style="15" customWidth="1"/>
    <col min="4" max="4" width="11.625" style="2" customWidth="1"/>
    <col min="5" max="7" width="11.125" style="2" customWidth="1"/>
    <col min="8" max="8" width="9.5" style="2" customWidth="1"/>
    <col min="9" max="9" width="12.5" style="2" customWidth="1"/>
    <col min="10" max="10" width="11.25" style="2"/>
    <col min="11" max="11" width="14.125" style="2" customWidth="1"/>
    <col min="12" max="19" width="11.25" style="2"/>
    <col min="20" max="20" width="12.25" style="2" customWidth="1"/>
    <col min="21" max="16384" width="11.25" style="2"/>
  </cols>
  <sheetData>
    <row r="1" spans="1:26" s="45" customFormat="1" ht="49.9" customHeight="1" x14ac:dyDescent="0.2">
      <c r="A1" s="50" t="str">
        <f>'Personaldaten allgemein'!A1</f>
        <v>Name</v>
      </c>
      <c r="B1" s="51" t="str">
        <f>'Personaldaten allgemein'!B1</f>
        <v>Vorname</v>
      </c>
      <c r="C1" s="51" t="s">
        <v>8</v>
      </c>
      <c r="D1" s="52" t="s">
        <v>79</v>
      </c>
      <c r="E1" s="62" t="s">
        <v>80</v>
      </c>
      <c r="F1" s="62"/>
      <c r="G1" s="62"/>
      <c r="H1" s="62"/>
      <c r="I1" s="62" t="s">
        <v>81</v>
      </c>
      <c r="J1" s="62"/>
      <c r="K1" s="62"/>
      <c r="L1" s="62"/>
      <c r="M1" s="62" t="s">
        <v>82</v>
      </c>
      <c r="N1" s="62"/>
      <c r="O1" s="62"/>
      <c r="P1" s="62"/>
      <c r="Q1" s="63" t="s">
        <v>83</v>
      </c>
      <c r="R1" s="63"/>
      <c r="S1" s="63"/>
      <c r="T1" s="63"/>
      <c r="U1" s="63"/>
      <c r="V1" s="63"/>
      <c r="W1" s="63"/>
      <c r="X1" s="63"/>
      <c r="Y1" s="63"/>
      <c r="Z1" s="63"/>
    </row>
    <row r="2" spans="1:26" ht="15" customHeight="1" x14ac:dyDescent="0.2">
      <c r="A2" s="53"/>
      <c r="B2" s="54"/>
      <c r="C2" s="54"/>
      <c r="D2" s="55"/>
      <c r="E2" s="56">
        <v>2014</v>
      </c>
      <c r="F2" s="56">
        <v>2015</v>
      </c>
      <c r="G2" s="56">
        <v>2016</v>
      </c>
      <c r="H2" s="56" t="s">
        <v>84</v>
      </c>
      <c r="I2" s="56" t="s">
        <v>85</v>
      </c>
      <c r="J2" s="56" t="s">
        <v>86</v>
      </c>
      <c r="K2" s="56" t="s">
        <v>87</v>
      </c>
      <c r="L2" s="56" t="s">
        <v>84</v>
      </c>
      <c r="M2" s="56" t="s">
        <v>88</v>
      </c>
      <c r="N2" s="56" t="s">
        <v>88</v>
      </c>
      <c r="O2" s="56" t="s">
        <v>88</v>
      </c>
      <c r="P2" s="56" t="s">
        <v>88</v>
      </c>
      <c r="Q2" s="56" t="s">
        <v>89</v>
      </c>
      <c r="R2" s="56" t="s">
        <v>90</v>
      </c>
      <c r="S2" s="56" t="s">
        <v>91</v>
      </c>
      <c r="T2" s="55" t="s">
        <v>92</v>
      </c>
      <c r="U2" s="55" t="s">
        <v>93</v>
      </c>
      <c r="V2" s="55" t="s">
        <v>46</v>
      </c>
      <c r="W2" s="55" t="s">
        <v>47</v>
      </c>
      <c r="X2" s="56" t="s">
        <v>94</v>
      </c>
      <c r="Y2" s="56" t="s">
        <v>94</v>
      </c>
      <c r="Z2" s="57" t="s">
        <v>95</v>
      </c>
    </row>
    <row r="3" spans="1:26" ht="15" customHeight="1" x14ac:dyDescent="0.2">
      <c r="A3" s="20" t="str">
        <f>'Personaldaten allgemein'!A3</f>
        <v>Müller</v>
      </c>
      <c r="B3" s="20" t="str">
        <f>'Personaldaten allgemein'!B3</f>
        <v>Max</v>
      </c>
      <c r="C3" s="21" t="str">
        <f>'Personaldaten allgemein'!I3</f>
        <v>Geschäftsführer</v>
      </c>
      <c r="D3" s="10">
        <v>36314</v>
      </c>
      <c r="E3" s="10">
        <v>41701</v>
      </c>
      <c r="F3" s="9"/>
      <c r="G3" s="9"/>
      <c r="H3" s="9"/>
      <c r="I3" s="9"/>
      <c r="J3" s="9"/>
      <c r="K3" s="10"/>
      <c r="L3" s="9"/>
      <c r="M3" s="10">
        <v>41642</v>
      </c>
      <c r="N3" s="10">
        <v>41847</v>
      </c>
      <c r="O3" s="10">
        <v>42010</v>
      </c>
      <c r="P3" s="10"/>
      <c r="Q3" s="58"/>
      <c r="R3" s="58"/>
      <c r="S3" s="58"/>
      <c r="T3" s="9"/>
      <c r="U3" s="9"/>
      <c r="V3" s="9"/>
      <c r="W3" s="9"/>
      <c r="X3" s="9"/>
      <c r="Y3" s="9"/>
      <c r="Z3" s="9"/>
    </row>
    <row r="4" spans="1:26" ht="15" customHeight="1" x14ac:dyDescent="0.2">
      <c r="A4" s="20" t="str">
        <f>'Personaldaten allgemein'!A4</f>
        <v>Meier</v>
      </c>
      <c r="B4" s="20" t="str">
        <f>'Personaldaten allgemein'!B4</f>
        <v>Maximilia</v>
      </c>
      <c r="C4" s="21" t="str">
        <f>'Personaldaten allgemein'!I4</f>
        <v>Geschäftsführerin</v>
      </c>
      <c r="D4" s="10">
        <v>36526</v>
      </c>
      <c r="E4" s="10">
        <v>41701</v>
      </c>
      <c r="F4" s="9"/>
      <c r="G4" s="9"/>
      <c r="H4" s="9"/>
      <c r="I4" s="10">
        <v>41138</v>
      </c>
      <c r="J4" s="9"/>
      <c r="K4" s="10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 customHeight="1" x14ac:dyDescent="0.2">
      <c r="A5" s="20" t="str">
        <f>'Personaldaten allgemein'!A5</f>
        <v>Mustermann</v>
      </c>
      <c r="B5" s="20" t="str">
        <f>'Personaldaten allgemein'!B5</f>
        <v>Klaus-Dieter</v>
      </c>
      <c r="C5" s="21" t="str">
        <f>'Personaldaten allgemein'!I5</f>
        <v>Oberbauleiter</v>
      </c>
      <c r="D5" s="10">
        <v>38534</v>
      </c>
      <c r="E5" s="10">
        <v>41701</v>
      </c>
      <c r="F5" s="9"/>
      <c r="G5" s="9"/>
      <c r="H5" s="9"/>
      <c r="I5" s="9"/>
      <c r="J5" s="9"/>
      <c r="K5" s="10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customHeight="1" x14ac:dyDescent="0.2">
      <c r="A6" s="22">
        <f>'Personaldaten allgemein'!A6</f>
        <v>0</v>
      </c>
      <c r="B6" s="22">
        <f>'Personaldaten allgemein'!B6</f>
        <v>0</v>
      </c>
      <c r="C6" s="23">
        <f>'Personaldaten allgemein'!I6</f>
        <v>0</v>
      </c>
      <c r="D6" s="13"/>
      <c r="E6" s="13"/>
      <c r="F6" s="12"/>
      <c r="G6" s="12"/>
      <c r="H6" s="12"/>
      <c r="I6" s="12"/>
      <c r="J6" s="12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 customHeight="1" x14ac:dyDescent="0.2">
      <c r="A7" s="22">
        <f>'Personaldaten allgemein'!A7</f>
        <v>0</v>
      </c>
      <c r="B7" s="22">
        <f>'Personaldaten allgemein'!B7</f>
        <v>0</v>
      </c>
      <c r="C7" s="23">
        <f>'Personaldaten allgemein'!I7</f>
        <v>0</v>
      </c>
      <c r="D7" s="13"/>
      <c r="E7" s="13"/>
      <c r="F7" s="12"/>
      <c r="G7" s="12"/>
      <c r="H7" s="12"/>
      <c r="I7" s="12"/>
      <c r="J7" s="12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" customHeight="1" x14ac:dyDescent="0.2">
      <c r="A8" s="22">
        <f>'Personaldaten allgemein'!A8</f>
        <v>0</v>
      </c>
      <c r="B8" s="22">
        <f>'Personaldaten allgemein'!B8</f>
        <v>0</v>
      </c>
      <c r="C8" s="23">
        <f>'Personaldaten allgemein'!I8</f>
        <v>0</v>
      </c>
      <c r="D8" s="13"/>
      <c r="E8" s="13"/>
      <c r="F8" s="12"/>
      <c r="G8" s="12"/>
      <c r="H8" s="12"/>
      <c r="I8" s="12"/>
      <c r="J8" s="12"/>
      <c r="K8" s="1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" customHeight="1" x14ac:dyDescent="0.2">
      <c r="A9" s="22">
        <f>'Personaldaten allgemein'!A9</f>
        <v>0</v>
      </c>
      <c r="B9" s="22">
        <f>'Personaldaten allgemein'!B9</f>
        <v>0</v>
      </c>
      <c r="C9" s="23">
        <f>'Personaldaten allgemein'!I9</f>
        <v>0</v>
      </c>
      <c r="D9" s="13"/>
      <c r="E9" s="13"/>
      <c r="F9" s="12"/>
      <c r="G9" s="12"/>
      <c r="H9" s="12"/>
      <c r="I9" s="12"/>
      <c r="J9" s="12"/>
      <c r="K9" s="13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 customHeight="1" x14ac:dyDescent="0.2">
      <c r="A10" s="22">
        <f>'Personaldaten allgemein'!A10</f>
        <v>0</v>
      </c>
      <c r="B10" s="22">
        <f>'Personaldaten allgemein'!B10</f>
        <v>0</v>
      </c>
      <c r="C10" s="23">
        <f>'Personaldaten allgemein'!I10</f>
        <v>0</v>
      </c>
      <c r="D10" s="13"/>
      <c r="E10" s="13"/>
      <c r="F10" s="12"/>
      <c r="G10" s="12"/>
      <c r="H10" s="12"/>
      <c r="I10" s="12"/>
      <c r="J10" s="12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 customHeight="1" x14ac:dyDescent="0.2">
      <c r="A11" s="22">
        <f>'Personaldaten allgemein'!A11</f>
        <v>0</v>
      </c>
      <c r="B11" s="22">
        <f>'Personaldaten allgemein'!B11</f>
        <v>0</v>
      </c>
      <c r="C11" s="23">
        <f>'Personaldaten allgemein'!I11</f>
        <v>0</v>
      </c>
      <c r="D11" s="13"/>
      <c r="E11" s="13"/>
      <c r="F11" s="12"/>
      <c r="G11" s="12"/>
      <c r="H11" s="12"/>
      <c r="I11" s="12"/>
      <c r="J11" s="12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" customHeight="1" x14ac:dyDescent="0.2">
      <c r="A12" s="22">
        <f>'Personaldaten allgemein'!A12</f>
        <v>0</v>
      </c>
      <c r="B12" s="22">
        <f>'Personaldaten allgemein'!B12</f>
        <v>0</v>
      </c>
      <c r="C12" s="23">
        <f>'Personaldaten allgemein'!I12</f>
        <v>0</v>
      </c>
      <c r="D12" s="13"/>
      <c r="E12" s="13"/>
      <c r="F12" s="12"/>
      <c r="G12" s="12"/>
      <c r="H12" s="12"/>
      <c r="I12" s="12"/>
      <c r="J12" s="12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" customHeight="1" x14ac:dyDescent="0.2">
      <c r="A13" s="22">
        <f>'Personaldaten allgemein'!A13</f>
        <v>0</v>
      </c>
      <c r="B13" s="22">
        <f>'Personaldaten allgemein'!B13</f>
        <v>0</v>
      </c>
      <c r="C13" s="23">
        <f>'Personaldaten allgemein'!I13</f>
        <v>0</v>
      </c>
      <c r="D13" s="13"/>
      <c r="E13" s="13"/>
      <c r="F13" s="12"/>
      <c r="G13" s="12"/>
      <c r="H13" s="12"/>
      <c r="I13" s="12"/>
      <c r="J13" s="12"/>
      <c r="K13" s="13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" customHeight="1" x14ac:dyDescent="0.2">
      <c r="A14" s="22">
        <f>'Personaldaten allgemein'!A14</f>
        <v>0</v>
      </c>
      <c r="B14" s="22">
        <f>'Personaldaten allgemein'!B14</f>
        <v>0</v>
      </c>
      <c r="C14" s="23">
        <f>'Personaldaten allgemein'!I14</f>
        <v>0</v>
      </c>
      <c r="D14" s="13"/>
      <c r="E14" s="13"/>
      <c r="F14" s="12"/>
      <c r="G14" s="12"/>
      <c r="H14" s="12"/>
      <c r="I14" s="12"/>
      <c r="J14" s="12"/>
      <c r="K14" s="1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 customHeight="1" x14ac:dyDescent="0.2">
      <c r="A15" s="22">
        <f>'Personaldaten allgemein'!A15</f>
        <v>0</v>
      </c>
      <c r="B15" s="22">
        <f>'Personaldaten allgemein'!B15</f>
        <v>0</v>
      </c>
      <c r="C15" s="23">
        <f>'Personaldaten allgemein'!I15</f>
        <v>0</v>
      </c>
      <c r="D15" s="13"/>
      <c r="E15" s="13"/>
      <c r="F15" s="12"/>
      <c r="G15" s="12"/>
      <c r="H15" s="12"/>
      <c r="I15" s="12"/>
      <c r="J15" s="12"/>
      <c r="K15" s="13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" customHeight="1" x14ac:dyDescent="0.2">
      <c r="A16" s="22">
        <f>'Personaldaten allgemein'!A16</f>
        <v>0</v>
      </c>
      <c r="B16" s="22">
        <f>'Personaldaten allgemein'!B16</f>
        <v>0</v>
      </c>
      <c r="C16" s="23">
        <f>'Personaldaten allgemein'!I16</f>
        <v>0</v>
      </c>
      <c r="D16" s="13"/>
      <c r="E16" s="13"/>
      <c r="F16" s="12"/>
      <c r="G16" s="12"/>
      <c r="H16" s="12"/>
      <c r="I16" s="12"/>
      <c r="J16" s="12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 customHeight="1" x14ac:dyDescent="0.2">
      <c r="A17" s="22">
        <f>'Personaldaten allgemein'!A17</f>
        <v>0</v>
      </c>
      <c r="B17" s="22">
        <f>'Personaldaten allgemein'!B17</f>
        <v>0</v>
      </c>
      <c r="C17" s="23">
        <f>'Personaldaten allgemein'!I17</f>
        <v>0</v>
      </c>
      <c r="D17" s="13"/>
      <c r="E17" s="13"/>
      <c r="F17" s="12"/>
      <c r="G17" s="12"/>
      <c r="H17" s="12"/>
      <c r="I17" s="12"/>
      <c r="J17" s="12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" customHeight="1" x14ac:dyDescent="0.2">
      <c r="A18" s="22">
        <f>'Personaldaten allgemein'!A18</f>
        <v>0</v>
      </c>
      <c r="B18" s="22">
        <f>'Personaldaten allgemein'!B18</f>
        <v>0</v>
      </c>
      <c r="C18" s="23">
        <f>'Personaldaten allgemein'!I18</f>
        <v>0</v>
      </c>
      <c r="D18" s="13"/>
      <c r="E18" s="13"/>
      <c r="F18" s="12"/>
      <c r="G18" s="12"/>
      <c r="H18" s="12"/>
      <c r="I18" s="12"/>
      <c r="J18" s="12"/>
      <c r="K18" s="13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" customHeight="1" x14ac:dyDescent="0.2">
      <c r="A19" s="22">
        <f>'Personaldaten allgemein'!A19</f>
        <v>0</v>
      </c>
      <c r="B19" s="22">
        <f>'Personaldaten allgemein'!B19</f>
        <v>0</v>
      </c>
      <c r="C19" s="23">
        <f>'Personaldaten allgemein'!I19</f>
        <v>0</v>
      </c>
      <c r="D19" s="13"/>
      <c r="E19" s="13"/>
      <c r="F19" s="12"/>
      <c r="G19" s="12"/>
      <c r="H19" s="12"/>
      <c r="I19" s="12"/>
      <c r="J19" s="12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" customHeight="1" x14ac:dyDescent="0.2">
      <c r="A20" s="22">
        <f>'Personaldaten allgemein'!A20</f>
        <v>0</v>
      </c>
      <c r="B20" s="22">
        <f>'Personaldaten allgemein'!B20</f>
        <v>0</v>
      </c>
      <c r="C20" s="23">
        <f>'Personaldaten allgemein'!I20</f>
        <v>0</v>
      </c>
      <c r="D20" s="13"/>
      <c r="E20" s="13"/>
      <c r="F20" s="12"/>
      <c r="G20" s="12"/>
      <c r="H20" s="12"/>
      <c r="I20" s="12"/>
      <c r="J20" s="12"/>
      <c r="K20" s="13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" customHeight="1" x14ac:dyDescent="0.2">
      <c r="A21" s="22">
        <f>'Personaldaten allgemein'!A21</f>
        <v>0</v>
      </c>
      <c r="B21" s="22">
        <f>'Personaldaten allgemein'!B21</f>
        <v>0</v>
      </c>
      <c r="C21" s="23">
        <f>'Personaldaten allgemein'!I21</f>
        <v>0</v>
      </c>
      <c r="D21" s="13"/>
      <c r="E21" s="13"/>
      <c r="F21" s="12"/>
      <c r="G21" s="12"/>
      <c r="H21" s="12"/>
      <c r="I21" s="12"/>
      <c r="J21" s="12"/>
      <c r="K21" s="13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" customHeight="1" x14ac:dyDescent="0.2">
      <c r="A22" s="22">
        <f>'Personaldaten allgemein'!A22</f>
        <v>0</v>
      </c>
      <c r="B22" s="22">
        <f>'Personaldaten allgemein'!B22</f>
        <v>0</v>
      </c>
      <c r="C22" s="23">
        <f>'Personaldaten allgemein'!I22</f>
        <v>0</v>
      </c>
      <c r="D22" s="13"/>
      <c r="E22" s="13"/>
      <c r="F22" s="12"/>
      <c r="G22" s="12"/>
      <c r="H22" s="12"/>
      <c r="I22" s="12"/>
      <c r="J22" s="12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" customHeight="1" x14ac:dyDescent="0.2">
      <c r="A23" s="22">
        <f>'Personaldaten allgemein'!A23</f>
        <v>0</v>
      </c>
      <c r="B23" s="22">
        <f>'Personaldaten allgemein'!B23</f>
        <v>0</v>
      </c>
      <c r="C23" s="23">
        <f>'Personaldaten allgemein'!I23</f>
        <v>0</v>
      </c>
      <c r="D23" s="13"/>
      <c r="E23" s="13"/>
      <c r="F23" s="12"/>
      <c r="G23" s="12"/>
      <c r="H23" s="12"/>
      <c r="I23" s="12"/>
      <c r="J23" s="12"/>
      <c r="K23" s="13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" customHeight="1" x14ac:dyDescent="0.2">
      <c r="A24" s="22">
        <f>'Personaldaten allgemein'!A24</f>
        <v>0</v>
      </c>
      <c r="B24" s="22">
        <f>'Personaldaten allgemein'!B24</f>
        <v>0</v>
      </c>
      <c r="C24" s="23">
        <f>'Personaldaten allgemein'!I24</f>
        <v>0</v>
      </c>
      <c r="D24" s="13"/>
      <c r="E24" s="13"/>
      <c r="F24" s="12"/>
      <c r="G24" s="12"/>
      <c r="H24" s="12"/>
      <c r="I24" s="12"/>
      <c r="J24" s="12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" customHeight="1" x14ac:dyDescent="0.2">
      <c r="A25" s="22">
        <f>'Personaldaten allgemein'!A25</f>
        <v>0</v>
      </c>
      <c r="B25" s="22">
        <f>'Personaldaten allgemein'!B25</f>
        <v>0</v>
      </c>
      <c r="C25" s="23">
        <f>'Personaldaten allgemein'!I25</f>
        <v>0</v>
      </c>
      <c r="D25" s="13"/>
      <c r="E25" s="13"/>
      <c r="F25" s="12"/>
      <c r="G25" s="12"/>
      <c r="H25" s="12"/>
      <c r="I25" s="12"/>
      <c r="J25" s="12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" customHeight="1" x14ac:dyDescent="0.2">
      <c r="A26" s="22">
        <f>'Personaldaten allgemein'!A26</f>
        <v>0</v>
      </c>
      <c r="B26" s="22">
        <f>'Personaldaten allgemein'!B26</f>
        <v>0</v>
      </c>
      <c r="C26" s="23">
        <f>'Personaldaten allgemein'!I26</f>
        <v>0</v>
      </c>
      <c r="D26" s="13"/>
      <c r="E26" s="13"/>
      <c r="F26" s="12"/>
      <c r="G26" s="12"/>
      <c r="H26" s="12"/>
      <c r="I26" s="12"/>
      <c r="J26" s="12"/>
      <c r="K26" s="13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" customHeight="1" x14ac:dyDescent="0.2">
      <c r="A27" s="22">
        <f>'Personaldaten allgemein'!A27</f>
        <v>0</v>
      </c>
      <c r="B27" s="22">
        <f>'Personaldaten allgemein'!B27</f>
        <v>0</v>
      </c>
      <c r="C27" s="23">
        <f>'Personaldaten allgemein'!I27</f>
        <v>0</v>
      </c>
      <c r="D27" s="13"/>
      <c r="E27" s="13"/>
      <c r="F27" s="12"/>
      <c r="G27" s="12"/>
      <c r="H27" s="12"/>
      <c r="I27" s="12"/>
      <c r="J27" s="12"/>
      <c r="K27" s="1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" customHeight="1" x14ac:dyDescent="0.2">
      <c r="A28" s="22">
        <f>'Personaldaten allgemein'!A28</f>
        <v>0</v>
      </c>
      <c r="B28" s="22">
        <f>'Personaldaten allgemein'!B28</f>
        <v>0</v>
      </c>
      <c r="C28" s="23">
        <f>'Personaldaten allgemein'!I28</f>
        <v>0</v>
      </c>
      <c r="D28" s="13"/>
      <c r="E28" s="13"/>
      <c r="F28" s="12"/>
      <c r="G28" s="12"/>
      <c r="H28" s="12"/>
      <c r="I28" s="12"/>
      <c r="J28" s="12"/>
      <c r="K28" s="13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" customHeight="1" x14ac:dyDescent="0.2">
      <c r="A29" s="22">
        <f>'Personaldaten allgemein'!A29</f>
        <v>0</v>
      </c>
      <c r="B29" s="22">
        <f>'Personaldaten allgemein'!B29</f>
        <v>0</v>
      </c>
      <c r="C29" s="23">
        <f>'Personaldaten allgemein'!I29</f>
        <v>0</v>
      </c>
      <c r="D29" s="13"/>
      <c r="E29" s="13"/>
      <c r="F29" s="12"/>
      <c r="G29" s="12"/>
      <c r="H29" s="12"/>
      <c r="I29" s="12"/>
      <c r="J29" s="12"/>
      <c r="K29" s="13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" customHeight="1" x14ac:dyDescent="0.2">
      <c r="A30" s="22">
        <f>'Personaldaten allgemein'!A30</f>
        <v>0</v>
      </c>
      <c r="B30" s="22">
        <f>'Personaldaten allgemein'!B30</f>
        <v>0</v>
      </c>
      <c r="C30" s="23">
        <f>'Personaldaten allgemein'!I30</f>
        <v>0</v>
      </c>
      <c r="D30" s="13"/>
      <c r="E30" s="13"/>
      <c r="F30" s="12"/>
      <c r="G30" s="12"/>
      <c r="H30" s="12"/>
      <c r="I30" s="12"/>
      <c r="J30" s="12"/>
      <c r="K30" s="13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" customHeight="1" x14ac:dyDescent="0.2">
      <c r="A31" s="22">
        <f>'Personaldaten allgemein'!A31</f>
        <v>0</v>
      </c>
      <c r="B31" s="22">
        <f>'Personaldaten allgemein'!B31</f>
        <v>0</v>
      </c>
      <c r="C31" s="23">
        <f>'Personaldaten allgemein'!I31</f>
        <v>0</v>
      </c>
      <c r="D31" s="13"/>
      <c r="E31" s="13"/>
      <c r="F31" s="12"/>
      <c r="G31" s="12"/>
      <c r="H31" s="12"/>
      <c r="I31" s="12"/>
      <c r="J31" s="12"/>
      <c r="K31" s="13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" customHeight="1" x14ac:dyDescent="0.2">
      <c r="A32" s="22">
        <f>'Personaldaten allgemein'!A32</f>
        <v>0</v>
      </c>
      <c r="B32" s="22">
        <f>'Personaldaten allgemein'!B32</f>
        <v>0</v>
      </c>
      <c r="C32" s="23">
        <f>'Personaldaten allgemein'!I32</f>
        <v>0</v>
      </c>
      <c r="D32" s="13"/>
      <c r="E32" s="13"/>
      <c r="F32" s="12"/>
      <c r="G32" s="12"/>
      <c r="H32" s="12"/>
      <c r="I32" s="12"/>
      <c r="J32" s="12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" customHeight="1" x14ac:dyDescent="0.2">
      <c r="A33" s="22">
        <f>'Personaldaten allgemein'!A33</f>
        <v>0</v>
      </c>
      <c r="B33" s="22">
        <f>'Personaldaten allgemein'!B33</f>
        <v>0</v>
      </c>
      <c r="C33" s="23">
        <f>'Personaldaten allgemein'!I33</f>
        <v>0</v>
      </c>
      <c r="D33" s="13"/>
      <c r="E33" s="13"/>
      <c r="F33" s="12"/>
      <c r="G33" s="12"/>
      <c r="H33" s="12"/>
      <c r="I33" s="12"/>
      <c r="J33" s="12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" customHeight="1" x14ac:dyDescent="0.2">
      <c r="A34" s="22">
        <f>'Personaldaten allgemein'!A34</f>
        <v>0</v>
      </c>
      <c r="B34" s="22">
        <f>'Personaldaten allgemein'!B34</f>
        <v>0</v>
      </c>
      <c r="C34" s="23">
        <f>'Personaldaten allgemein'!I34</f>
        <v>0</v>
      </c>
      <c r="D34" s="13"/>
      <c r="E34" s="13"/>
      <c r="F34" s="12"/>
      <c r="G34" s="12"/>
      <c r="H34" s="12"/>
      <c r="I34" s="12"/>
      <c r="J34" s="12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" customHeight="1" x14ac:dyDescent="0.2">
      <c r="A35" s="22">
        <f>'Personaldaten allgemein'!A35</f>
        <v>0</v>
      </c>
      <c r="B35" s="22">
        <f>'Personaldaten allgemein'!B35</f>
        <v>0</v>
      </c>
      <c r="C35" s="23">
        <f>'Personaldaten allgemein'!I35</f>
        <v>0</v>
      </c>
      <c r="D35" s="13"/>
      <c r="E35" s="13"/>
      <c r="F35" s="12"/>
      <c r="G35" s="12"/>
      <c r="H35" s="12"/>
      <c r="I35" s="12"/>
      <c r="J35" s="12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" customHeight="1" x14ac:dyDescent="0.2">
      <c r="A36" s="22">
        <f>'Personaldaten allgemein'!A36</f>
        <v>0</v>
      </c>
      <c r="B36" s="22">
        <f>'Personaldaten allgemein'!B36</f>
        <v>0</v>
      </c>
      <c r="C36" s="23">
        <f>'Personaldaten allgemein'!I36</f>
        <v>0</v>
      </c>
      <c r="D36" s="13"/>
      <c r="E36" s="13"/>
      <c r="F36" s="12"/>
      <c r="G36" s="12"/>
      <c r="H36" s="12"/>
      <c r="I36" s="12"/>
      <c r="J36" s="12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" customHeight="1" x14ac:dyDescent="0.2">
      <c r="A37" s="22">
        <f>'Personaldaten allgemein'!A37</f>
        <v>0</v>
      </c>
      <c r="B37" s="22">
        <f>'Personaldaten allgemein'!B37</f>
        <v>0</v>
      </c>
      <c r="C37" s="23">
        <f>'Personaldaten allgemein'!I37</f>
        <v>0</v>
      </c>
      <c r="D37" s="13"/>
      <c r="E37" s="13"/>
      <c r="F37" s="12"/>
      <c r="G37" s="12"/>
      <c r="H37" s="12"/>
      <c r="I37" s="12"/>
      <c r="J37" s="12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" customHeight="1" x14ac:dyDescent="0.2">
      <c r="A38" s="22">
        <f>'Personaldaten allgemein'!A38</f>
        <v>0</v>
      </c>
      <c r="B38" s="22">
        <f>'Personaldaten allgemein'!B38</f>
        <v>0</v>
      </c>
      <c r="C38" s="23">
        <f>'Personaldaten allgemein'!I38</f>
        <v>0</v>
      </c>
      <c r="D38" s="13"/>
      <c r="E38" s="13"/>
      <c r="F38" s="12"/>
      <c r="G38" s="12"/>
      <c r="H38" s="12"/>
      <c r="I38" s="12"/>
      <c r="J38" s="12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" customHeight="1" x14ac:dyDescent="0.2">
      <c r="A39" s="22">
        <f>'Personaldaten allgemein'!A39</f>
        <v>0</v>
      </c>
      <c r="B39" s="22">
        <f>'Personaldaten allgemein'!B39</f>
        <v>0</v>
      </c>
      <c r="C39" s="23">
        <f>'Personaldaten allgemein'!I39</f>
        <v>0</v>
      </c>
      <c r="D39" s="13"/>
      <c r="E39" s="13"/>
      <c r="F39" s="12"/>
      <c r="G39" s="12"/>
      <c r="H39" s="12"/>
      <c r="I39" s="12"/>
      <c r="J39" s="12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" customHeight="1" x14ac:dyDescent="0.2">
      <c r="A40" s="22">
        <f>'Personaldaten allgemein'!A40</f>
        <v>0</v>
      </c>
      <c r="B40" s="22">
        <f>'Personaldaten allgemein'!B40</f>
        <v>0</v>
      </c>
      <c r="C40" s="23">
        <f>'Personaldaten allgemein'!I40</f>
        <v>0</v>
      </c>
      <c r="D40" s="13"/>
      <c r="E40" s="13"/>
      <c r="F40" s="12"/>
      <c r="G40" s="12"/>
      <c r="H40" s="12"/>
      <c r="I40" s="12"/>
      <c r="J40" s="12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" customHeight="1" x14ac:dyDescent="0.2">
      <c r="A41" s="22">
        <f>'Personaldaten allgemein'!A41</f>
        <v>0</v>
      </c>
      <c r="B41" s="22">
        <f>'Personaldaten allgemein'!B41</f>
        <v>0</v>
      </c>
      <c r="C41" s="23">
        <f>'Personaldaten allgemein'!I41</f>
        <v>0</v>
      </c>
      <c r="D41" s="13"/>
      <c r="E41" s="13"/>
      <c r="F41" s="12"/>
      <c r="G41" s="12"/>
      <c r="H41" s="12"/>
      <c r="I41" s="12"/>
      <c r="J41" s="12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" customHeight="1" x14ac:dyDescent="0.2">
      <c r="A42" s="22">
        <f>'Personaldaten allgemein'!A42</f>
        <v>0</v>
      </c>
      <c r="B42" s="22">
        <f>'Personaldaten allgemein'!B42</f>
        <v>0</v>
      </c>
      <c r="C42" s="23">
        <f>'Personaldaten allgemein'!I42</f>
        <v>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" customHeight="1" x14ac:dyDescent="0.2">
      <c r="A43" s="22">
        <f>'Personaldaten allgemein'!A43</f>
        <v>0</v>
      </c>
      <c r="B43" s="22">
        <f>'Personaldaten allgemein'!B43</f>
        <v>0</v>
      </c>
      <c r="C43" s="23">
        <f>'Personaldaten allgemein'!I43</f>
        <v>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" customHeight="1" x14ac:dyDescent="0.2">
      <c r="A44" s="22">
        <f>'Personaldaten allgemein'!A44</f>
        <v>0</v>
      </c>
      <c r="B44" s="22">
        <f>'Personaldaten allgemein'!B44</f>
        <v>0</v>
      </c>
      <c r="C44" s="23">
        <f>'Personaldaten allgemein'!I44</f>
        <v>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" customHeight="1" x14ac:dyDescent="0.2">
      <c r="A45" s="22">
        <f>'Personaldaten allgemein'!A45</f>
        <v>0</v>
      </c>
      <c r="B45" s="22">
        <f>'Personaldaten allgemein'!B45</f>
        <v>0</v>
      </c>
      <c r="C45" s="23">
        <f>'Personaldaten allgemein'!I45</f>
        <v>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" customHeight="1" x14ac:dyDescent="0.2">
      <c r="A46" s="22">
        <f>'Personaldaten allgemein'!A46</f>
        <v>0</v>
      </c>
      <c r="B46" s="22">
        <f>'Personaldaten allgemein'!B46</f>
        <v>0</v>
      </c>
      <c r="C46" s="23">
        <f>'Personaldaten allgemein'!I46</f>
        <v>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" customHeight="1" x14ac:dyDescent="0.2">
      <c r="A47" s="22">
        <f>'Personaldaten allgemein'!A47</f>
        <v>0</v>
      </c>
      <c r="B47" s="22">
        <f>'Personaldaten allgemein'!B47</f>
        <v>0</v>
      </c>
      <c r="C47" s="23">
        <f>'Personaldaten allgemein'!I47</f>
        <v>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" customHeight="1" x14ac:dyDescent="0.2">
      <c r="A48" s="22">
        <f>'Personaldaten allgemein'!A48</f>
        <v>0</v>
      </c>
      <c r="B48" s="22">
        <f>'Personaldaten allgemein'!B48</f>
        <v>0</v>
      </c>
      <c r="C48" s="23">
        <f>'Personaldaten allgemein'!I48</f>
        <v>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" customHeight="1" x14ac:dyDescent="0.2">
      <c r="A49" s="22">
        <f>'Personaldaten allgemein'!A49</f>
        <v>0</v>
      </c>
      <c r="B49" s="22">
        <f>'Personaldaten allgemein'!B49</f>
        <v>0</v>
      </c>
      <c r="C49" s="23">
        <f>'Personaldaten allgemein'!I49</f>
        <v>0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" customHeight="1" x14ac:dyDescent="0.2">
      <c r="A50" s="22">
        <f>'Personaldaten allgemein'!A50</f>
        <v>0</v>
      </c>
      <c r="B50" s="22">
        <f>'Personaldaten allgemein'!B50</f>
        <v>0</v>
      </c>
      <c r="C50" s="23">
        <f>'Personaldaten allgemein'!I50</f>
        <v>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</sheetData>
  <mergeCells count="4">
    <mergeCell ref="E1:H1"/>
    <mergeCell ref="I1:L1"/>
    <mergeCell ref="M1:P1"/>
    <mergeCell ref="Q1:Z1"/>
  </mergeCells>
  <pageMargins left="0.70866141732283472" right="0.70866141732283472" top="1.0629921259842521" bottom="0.78740157480314965" header="0.31496062992125984" footer="0.31496062992125984"/>
  <pageSetup paperSize="9" scale="39" firstPageNumber="0" orientation="landscape" r:id="rId1"/>
  <headerFooter scaleWithDoc="0">
    <oddHeader>&amp;L&amp;K000000Firmenlogo&amp;C&amp;"Arial,Fett"&amp;16&amp;K000000Arbeitsschritt 3
&amp;12Personalliste
&amp;"Arial,Standard"- allgemein - &amp;R&amp;"Arial,Fett"&amp;12&amp;K000000Dokument 3.15
v&amp;10erfasst von:
Stand:</oddHeader>
    <oddFooter>&amp;L&amp;8&amp;G  &amp;K0000006. Auflage, Stand 12/2021&amp;R&amp;8&amp;K000000Seite &amp;P von &amp;N</oddFooter>
  </headerFooter>
  <colBreaks count="1" manualBreakCount="1">
    <brk id="12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9</vt:i4>
      </vt:variant>
    </vt:vector>
  </HeadingPairs>
  <TitlesOfParts>
    <vt:vector size="17" baseType="lpstr">
      <vt:lpstr>Personaldaten allgemein</vt:lpstr>
      <vt:lpstr>AS1+2</vt:lpstr>
      <vt:lpstr>AS3</vt:lpstr>
      <vt:lpstr>AS4</vt:lpstr>
      <vt:lpstr>AS5</vt:lpstr>
      <vt:lpstr>AS6</vt:lpstr>
      <vt:lpstr>AS9</vt:lpstr>
      <vt:lpstr>AS10</vt:lpstr>
      <vt:lpstr>'AS1+2'!Druckbereich</vt:lpstr>
      <vt:lpstr>'AS10'!Druckbereich</vt:lpstr>
      <vt:lpstr>'AS3'!Druckbereich</vt:lpstr>
      <vt:lpstr>'AS4'!Druckbereich</vt:lpstr>
      <vt:lpstr>'AS5'!Druckbereich</vt:lpstr>
      <vt:lpstr>'AS6'!Druckbereich</vt:lpstr>
      <vt:lpstr>'AS9'!Druckbereich</vt:lpstr>
      <vt:lpstr>'Personaldaten allgemein'!Druckbereich</vt:lpstr>
      <vt:lpstr>'Personaldaten allgemein'!Drucktitel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2025-03-28T08:35:37Z</dcterms:created>
  <dcterms:modified xsi:type="dcterms:W3CDTF">2025-03-28T08:35:56Z</dcterms:modified>
</cp:coreProperties>
</file>