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0" yWindow="0" windowWidth="19200" windowHeight="2348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<sst xmlns="http://schemas.openxmlformats.org/spreadsheetml/2006/main" count="14" uniqueCount="8">
  <si>
    <t>Number Of Cores</t>
  </si>
  <si>
    <t>Average Runtime per Car (in seconds)</t>
  </si>
  <si>
    <t>Total Simulation Runtime (in seconds)</t>
  </si>
  <si>
    <t>Naïve Implementation</t>
  </si>
  <si>
    <t>Autonomous Optimized Results</t>
  </si>
  <si>
    <t>Event Rate (events / second)</t>
  </si>
  <si>
    <t>Remote Sends</t>
  </si>
  <si>
    <t>Remote Recvs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</si>
</sst>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Naïve Implementation - Sequential/Parallel Average Runtime</c:v>
          </c:tx>
          <c:cat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5533.0</c:v>
                </c:pt>
                <c:pt idx="1">
                  <c:v>5533.5625</c:v>
                </c:pt>
                <c:pt idx="2">
                  <c:v>5533.4375</c:v>
                </c:pt>
                <c:pt idx="3">
                  <c:v>5533.914063</c:v>
                </c:pt>
                <c:pt idx="4">
                  <c:v>5533.878906</c:v>
                </c:pt>
                <c:pt idx="5">
                  <c:v>6715.641602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466104"/>
        <c:axId val="2059458936"/>
      </c:lineChart>
      <c:catAx>
        <c:axId val="205946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9458936"/>
        <c:crosses val="autoZero"/>
        <c:auto val="1"/>
        <c:lblAlgn val="ctr"/>
        <c:lblOffset val="100"/>
        <c:noMultiLvlLbl val="0"/>
      </c:catAx>
      <c:valAx>
        <c:axId val="2059458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Runtime (in 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946610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Naïve Implementation - Sequential/Parallel Total Simulation Time</c:v>
          </c:tx>
          <c:cat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1303.1202</c:v>
                </c:pt>
                <c:pt idx="1">
                  <c:v>55.9924</c:v>
                </c:pt>
                <c:pt idx="2">
                  <c:v>43.7785</c:v>
                </c:pt>
                <c:pt idx="3">
                  <c:v>34.8499</c:v>
                </c:pt>
                <c:pt idx="4">
                  <c:v>36.2796</c:v>
                </c:pt>
                <c:pt idx="5">
                  <c:v>18.2012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38376"/>
        <c:axId val="2120643880"/>
      </c:lineChart>
      <c:catAx>
        <c:axId val="212063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643880"/>
        <c:crosses val="autoZero"/>
        <c:auto val="1"/>
        <c:lblAlgn val="ctr"/>
        <c:lblOffset val="100"/>
        <c:noMultiLvlLbl val="0"/>
      </c:catAx>
      <c:valAx>
        <c:axId val="2120643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Simulation Runtime (in 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63837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Naïve Implementation - Sequential/Parallel Event Rate</c:v>
          </c:tx>
          <c:cat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228199.1</c:v>
                </c:pt>
                <c:pt idx="1">
                  <c:v>5.3109195E6</c:v>
                </c:pt>
                <c:pt idx="2">
                  <c:v>6.7926274E6</c:v>
                </c:pt>
                <c:pt idx="3">
                  <c:v>8.5329094E6</c:v>
                </c:pt>
                <c:pt idx="4">
                  <c:v>8.1966409E6</c:v>
                </c:pt>
                <c:pt idx="5">
                  <c:v>1.63474206E7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73752"/>
        <c:axId val="2120679496"/>
      </c:lineChart>
      <c:catAx>
        <c:axId val="212067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679496"/>
        <c:crosses val="autoZero"/>
        <c:auto val="1"/>
        <c:lblAlgn val="ctr"/>
        <c:lblOffset val="100"/>
        <c:noMultiLvlLbl val="0"/>
      </c:catAx>
      <c:valAx>
        <c:axId val="21206794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Event</a:t>
                </a:r>
                <a:r>
                  <a:rPr lang="en-US" baseline="0"/>
                  <a:t> Rate</a:t>
                </a:r>
              </a:p>
              <a:p>
                <a:pPr>
                  <a:defRPr/>
                </a:pPr>
                <a:r>
                  <a:rPr lang="en-US" baseline="0"/>
                  <a:t>(events/second)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6737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Naïve Implementation - Sequential/Parallel Remote Sends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Naïve Implementation - Sequential/Prallel Remote Sends</c:v>
          </c:tx>
          <c:cat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0.0</c:v>
                </c:pt>
                <c:pt idx="1">
                  <c:v>6.200107E6</c:v>
                </c:pt>
                <c:pt idx="2">
                  <c:v>6.280776E6</c:v>
                </c:pt>
                <c:pt idx="3">
                  <c:v>6.442406E6</c:v>
                </c:pt>
                <c:pt idx="4">
                  <c:v>6.76583E6</c:v>
                </c:pt>
                <c:pt idx="5">
                  <c:v>9.828615E6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08424"/>
        <c:axId val="2120714168"/>
      </c:lineChart>
      <c:catAx>
        <c:axId val="212070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714168"/>
        <c:crosses val="autoZero"/>
        <c:auto val="1"/>
        <c:lblAlgn val="ctr"/>
        <c:lblOffset val="100"/>
        <c:noMultiLvlLbl val="0"/>
      </c:catAx>
      <c:valAx>
        <c:axId val="21207141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Remote Sends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7084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Naïve Implementation - Sequential/Parallel Remote Receives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Naïve Implementation - Sequential/Paralell Remote Receives</c:v>
          </c:tx>
          <c:cat>
            <c:numRef>
              <c:f>Sheet1!$A$2:$A$7</c:f>
              <c:numCache>
                <c:formatCode>General</c:formatCode>
                <c:ptCount val="6"/>
                <c:pt idx="0">
                  <c:v>1.0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0.0</c:v>
                </c:pt>
                <c:pt idx="1">
                  <c:v>6.200107E6</c:v>
                </c:pt>
                <c:pt idx="2">
                  <c:v>6.280776E6</c:v>
                </c:pt>
                <c:pt idx="3">
                  <c:v>6.442406E6</c:v>
                </c:pt>
                <c:pt idx="4">
                  <c:v>6.76583E6</c:v>
                </c:pt>
                <c:pt idx="5">
                  <c:v>9.828615E6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43304"/>
        <c:axId val="2120749048"/>
      </c:lineChart>
      <c:catAx>
        <c:axId val="212074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749048"/>
        <c:crosses val="autoZero"/>
        <c:auto val="1"/>
        <c:lblAlgn val="ctr"/>
        <c:lblOffset val="100"/>
        <c:noMultiLvlLbl val="0"/>
      </c:catAx>
      <c:valAx>
        <c:axId val="21207490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Remote Receives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7433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10</xdr:row>
      <xdr:rowOff>38100</xdr:rowOff>
    </xdr:from>
    <xdr:to>
      <xdr:col>2</xdr:col>
      <xdr:colOff>1343025</xdr:colOff>
      <xdr:row>24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555625</xdr:colOff>
      <xdr:row>24</xdr:row>
      <xdr:rowOff>165100</xdr:rowOff>
    </xdr:from>
    <xdr:to>
      <xdr:col>2</xdr:col>
      <xdr:colOff>1698625</xdr:colOff>
      <xdr:row>39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1346200</xdr:colOff>
      <xdr:row>14</xdr:row>
      <xdr:rowOff>61912</xdr:rowOff>
    </xdr:from>
    <xdr:to>
      <xdr:col>6</xdr:col>
      <xdr:colOff>152400</xdr:colOff>
      <xdr:row>28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971550</xdr:colOff>
      <xdr:row>37</xdr:row>
      <xdr:rowOff>166687</xdr:rowOff>
    </xdr:from>
    <xdr:to>
      <xdr:col>5</xdr:col>
      <xdr:colOff>590550</xdr:colOff>
      <xdr:row>52</xdr:row>
      <xdr:rowOff>65087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1117600</xdr:colOff>
      <xdr:row>43</xdr:row>
      <xdr:rowOff>28575</xdr:rowOff>
    </xdr:from>
    <xdr:to>
      <xdr:col>3</xdr:col>
      <xdr:colOff>1365250</xdr:colOff>
      <xdr:row>59</xdr:row>
      <xdr:rowOff>96837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13" sqref="C13"/>
    </sheetView>
  </sheetViews>
  <sheetFormatPr baseColWidth="10" defaultColWidth="8.83203125" defaultRowHeight="14" x14ac:dyDescent="0"/>
  <cols>
    <col min="1" max="1" width="16.5" bestFit="1" customWidth="1"/>
    <col min="2" max="2" width="35" bestFit="1" customWidth="1"/>
    <col min="3" max="3" width="35.5" bestFit="1" customWidth="1"/>
    <col min="4" max="4" width="26.83203125" bestFit="1" customWidth="1"/>
    <col min="5" max="5" width="13.83203125" customWidth="1"/>
    <col min="6" max="6" width="13.5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3" t="s">
        <v>5</v>
      </c>
      <c r="E1" s="3" t="s">
        <v>6</v>
      </c>
      <c r="F1" s="3" t="s">
        <v>7</v>
      </c>
    </row>
    <row r="2" spans="1:6">
      <c r="A2" s="1">
        <v>1</v>
      </c>
      <c r="B2" s="1">
        <v>5533</v>
      </c>
      <c r="C2" s="1">
        <v>1303.1202000000001</v>
      </c>
      <c r="D2" s="1">
        <v>228199.1</v>
      </c>
      <c r="E2" s="1">
        <v>0</v>
      </c>
      <c r="F2" s="1">
        <v>0</v>
      </c>
    </row>
    <row r="3" spans="1:6">
      <c r="A3" s="1">
        <v>64</v>
      </c>
      <c r="B3" s="1">
        <v>5533.5625</v>
      </c>
      <c r="C3" s="1">
        <v>55.992400000000004</v>
      </c>
      <c r="D3" s="1">
        <v>5310919.5</v>
      </c>
      <c r="E3" s="1">
        <v>6200107</v>
      </c>
      <c r="F3" s="1">
        <v>6200107</v>
      </c>
    </row>
    <row r="4" spans="1:6">
      <c r="A4" s="1">
        <v>128</v>
      </c>
      <c r="B4" s="1">
        <v>5533.4375</v>
      </c>
      <c r="C4" s="1">
        <v>43.778500000000001</v>
      </c>
      <c r="D4" s="1">
        <v>6792627.4000000004</v>
      </c>
      <c r="E4" s="1">
        <v>6280776</v>
      </c>
      <c r="F4" s="1">
        <v>6280776</v>
      </c>
    </row>
    <row r="5" spans="1:6">
      <c r="A5" s="1">
        <v>256</v>
      </c>
      <c r="B5" s="1">
        <v>5533.9140630000002</v>
      </c>
      <c r="C5" s="1">
        <v>34.849899999999998</v>
      </c>
      <c r="D5" s="1">
        <v>8532909.4000000004</v>
      </c>
      <c r="E5" s="1">
        <v>6442406</v>
      </c>
      <c r="F5" s="1">
        <v>6442406</v>
      </c>
    </row>
    <row r="6" spans="1:6">
      <c r="A6" s="1">
        <v>512</v>
      </c>
      <c r="B6" s="1">
        <v>5533.8789059999999</v>
      </c>
      <c r="C6" s="1">
        <v>36.279600000000002</v>
      </c>
      <c r="D6" s="1">
        <v>8196640.9000000004</v>
      </c>
      <c r="E6" s="1">
        <v>6765830</v>
      </c>
      <c r="F6" s="1">
        <v>6765830</v>
      </c>
    </row>
    <row r="7" spans="1:6">
      <c r="A7" s="1">
        <v>1024</v>
      </c>
      <c r="B7" s="1">
        <v>6715.6416019999997</v>
      </c>
      <c r="C7" s="1">
        <v>18.2012</v>
      </c>
      <c r="D7" s="1">
        <v>16347420.6</v>
      </c>
      <c r="E7" s="1">
        <v>9828615</v>
      </c>
      <c r="F7" s="1">
        <v>9828615</v>
      </c>
    </row>
    <row r="9" spans="1:6">
      <c r="B9" s="1" t="s">
        <v>3</v>
      </c>
    </row>
  </sheetData>
  <pageMargins left="0.7" right="0.7" top="0.75" bottom="0.75" header="0.3" footer="0.3"/>
  <pageSetup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6.5" bestFit="1" customWidth="1"/>
    <col min="2" max="2" width="35" bestFit="1" customWidth="1"/>
    <col min="3" max="3" width="35.5" bestFit="1" customWidth="1"/>
    <col min="4" max="4" width="26.83203125" bestFit="1" customWidth="1"/>
    <col min="5" max="5" width="13.83203125" bestFit="1" customWidth="1"/>
    <col min="6" max="6" width="13.5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4" t="s">
        <v>5</v>
      </c>
      <c r="E1" s="4" t="s">
        <v>6</v>
      </c>
      <c r="F1" s="4" t="s">
        <v>7</v>
      </c>
    </row>
    <row r="2" spans="1:6">
      <c r="A2" s="1">
        <v>1</v>
      </c>
      <c r="B2" s="1">
        <v>4722</v>
      </c>
      <c r="C2" s="1">
        <v>713.721</v>
      </c>
      <c r="D2" s="5">
        <v>263315.09999999998</v>
      </c>
      <c r="E2" s="5">
        <v>0</v>
      </c>
      <c r="F2" s="5">
        <v>0</v>
      </c>
    </row>
    <row r="3" spans="1:6">
      <c r="A3" s="1">
        <v>16</v>
      </c>
      <c r="B3" s="1">
        <v>4655.0625</v>
      </c>
      <c r="C3" s="1">
        <v>67.389700000000005</v>
      </c>
      <c r="D3" s="5">
        <v>2772437.2</v>
      </c>
      <c r="E3" s="5">
        <v>1300179</v>
      </c>
      <c r="F3" s="5">
        <v>1300179</v>
      </c>
    </row>
    <row r="4" spans="1:6">
      <c r="A4" s="1">
        <v>32</v>
      </c>
      <c r="B4" s="1">
        <v>4583.59375</v>
      </c>
      <c r="C4" s="1">
        <v>34.467100000000002</v>
      </c>
      <c r="D4" s="5">
        <v>5371485.5999999996</v>
      </c>
      <c r="E4" s="5">
        <v>2612952</v>
      </c>
      <c r="F4" s="5">
        <v>2612952</v>
      </c>
    </row>
    <row r="5" spans="1:6">
      <c r="A5" s="1">
        <v>64</v>
      </c>
      <c r="B5" s="1">
        <v>3241.28125</v>
      </c>
      <c r="C5" s="1">
        <v>18.5808</v>
      </c>
      <c r="D5" s="5">
        <v>9199654.4000000004</v>
      </c>
      <c r="E5" s="5">
        <v>2672039</v>
      </c>
      <c r="F5" s="5">
        <v>2672039</v>
      </c>
    </row>
    <row r="6" spans="1:6">
      <c r="A6" s="1">
        <v>128</v>
      </c>
      <c r="B6" s="1"/>
      <c r="C6" s="1"/>
    </row>
    <row r="7" spans="1:6">
      <c r="A7" s="1">
        <v>256</v>
      </c>
      <c r="B7" s="1"/>
      <c r="C7" s="1"/>
    </row>
    <row r="8" spans="1:6">
      <c r="A8" s="1">
        <v>512</v>
      </c>
      <c r="B8" s="1"/>
      <c r="C8" s="1"/>
    </row>
    <row r="9" spans="1:6">
      <c r="A9" s="1">
        <v>1024</v>
      </c>
      <c r="B9" s="1"/>
      <c r="C9" s="1"/>
    </row>
    <row r="10" spans="1:6">
      <c r="A10" s="1"/>
      <c r="B10" s="1" t="s">
        <v>4</v>
      </c>
      <c r="C10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Matthew Hancock</cp:lastModifiedBy>
  <dcterms:created xsi:type="dcterms:W3CDTF">2013-05-06T19:56:58Z</dcterms:created>
  <dcterms:modified xsi:type="dcterms:W3CDTF">2013-05-08T02:30:15Z</dcterms:modified>
</cp:coreProperties>
</file>