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bookViews>
    <workbookView xWindow="150" yWindow="1860" windowWidth="19320" windowHeight="4785" activeTab="0"/>
  </bookViews>
  <sheets>
    <sheet name="Help" sheetId="7" r:id="rId1"/>
    <sheet name="GLDSHF" sheetId="1" r:id="rId2"/>
    <sheet name="OPGSHF" sheetId="2" r:id="rId3"/>
  </sheets>
  <externalReferences>
    <externalReference r:id="rId7"/>
    <externalReference r:id="rId8"/>
  </externalReferences>
  <definedNames>
    <definedName name="Colours">#REF!</definedName>
    <definedName name="DataSource">Help!$B$2</definedName>
    <definedName name="DBName">Help!$B$1</definedName>
    <definedName name="InColourByDescn">'[1](InColours)WY'!$G$1:$H$65536</definedName>
    <definedName name="InColoursByDescn">'[2](InColours)'!$G$1:$H$65536</definedName>
    <definedName name="InPricesGrdDescn">'[1](InPricesGrdDescn)'!$A$1:$C$65536</definedName>
    <definedName name="LOUVOLITE">#REF!</definedName>
    <definedName name="Pricing">#REF!</definedName>
    <definedName name="Suppliers">#REF!</definedName>
    <definedName name="Types">#REF!</definedName>
  </definedNames>
  <calcPr fullCalcOnLoad="1"/>
</workbook>
</file>

<file path=xl/sharedStrings.xml><?xml version="1.0" encoding="utf-8"?>
<sst xmlns="http://schemas.openxmlformats.org/spreadsheetml/2006/main" count="1894" uniqueCount="430">
  <si>
    <t>LookUpColourDescn</t>
  </si>
  <si>
    <t>DBName</t>
  </si>
  <si>
    <t>DataSource</t>
  </si>
  <si>
    <t>LookUpDiscountGroupCode</t>
  </si>
  <si>
    <t>LookUpMaterialDescn</t>
  </si>
  <si>
    <t>LookUpMaterialTypeDescn</t>
  </si>
  <si>
    <t>LookUpPriceGridDescnCode</t>
  </si>
  <si>
    <t>Code*</t>
  </si>
  <si>
    <t>LookUpSupplier</t>
  </si>
  <si>
    <t>Supp Product Code*</t>
  </si>
  <si>
    <t>Roll Width*</t>
  </si>
  <si>
    <t>Roll Length*</t>
  </si>
  <si>
    <t>Roll Price /M*</t>
  </si>
  <si>
    <t>Cut Length Price /M*</t>
  </si>
  <si>
    <t>Cut Length?*</t>
  </si>
  <si>
    <t>Description*</t>
  </si>
  <si>
    <t>Inventory Group*</t>
  </si>
  <si>
    <t>Discount%</t>
  </si>
  <si>
    <t>SuppProd</t>
  </si>
  <si>
    <t>Length</t>
  </si>
  <si>
    <t>Width</t>
  </si>
  <si>
    <t>LastPurchPrice</t>
  </si>
  <si>
    <t>StdCost</t>
  </si>
  <si>
    <t>PackSize</t>
  </si>
  <si>
    <t>PackTyp</t>
  </si>
  <si>
    <t>LookUpSupplierDescn</t>
  </si>
  <si>
    <t>Meaningfull Headings</t>
  </si>
  <si>
    <t>Database Import Headings</t>
  </si>
  <si>
    <t>Glideshift Blinds - 28/11/2025</t>
  </si>
  <si>
    <t>PkId</t>
  </si>
  <si>
    <t>DescnPart1 (Material)</t>
  </si>
  <si>
    <t>DescnPart2 (Material Types)</t>
  </si>
  <si>
    <t>DescnPart3 (Colour)</t>
  </si>
  <si>
    <t>Price Grid Code</t>
  </si>
  <si>
    <t>Cost Grid Code</t>
  </si>
  <si>
    <t>Discount Group Code</t>
  </si>
  <si>
    <t>Last Purchase Price</t>
  </si>
  <si>
    <t>Standard Cost</t>
  </si>
  <si>
    <t>Tax Rate</t>
  </si>
  <si>
    <t>Units Purchase</t>
  </si>
  <si>
    <t>Min Qty</t>
  </si>
  <si>
    <t>Max Qty</t>
  </si>
  <si>
    <t>Reorder Multiplier</t>
  </si>
  <si>
    <t>ForeX Code</t>
  </si>
  <si>
    <t>Last Purchase ForeX</t>
  </si>
  <si>
    <t>Purchasing Lead Days</t>
  </si>
  <si>
    <t>Stocking Multiplier</t>
  </si>
  <si>
    <t>Units Stock</t>
  </si>
  <si>
    <t>Selling Multiplier</t>
  </si>
  <si>
    <t>Units Sell</t>
  </si>
  <si>
    <t>Cost Method</t>
  </si>
  <si>
    <t>Product Size</t>
  </si>
  <si>
    <t>Product Type</t>
  </si>
  <si>
    <t>Supplier</t>
  </si>
  <si>
    <t>Supplier Product Code</t>
  </si>
  <si>
    <t>Supplier Product Description</t>
  </si>
  <si>
    <t>Maximum Width</t>
  </si>
  <si>
    <t>Extra Time to Produce</t>
  </si>
  <si>
    <t>Extra Time to Fit</t>
  </si>
  <si>
    <t>Custom Var 1 (PackSize)</t>
  </si>
  <si>
    <t>Custom Var 2 (PackOpt)</t>
  </si>
  <si>
    <t>Custom Var 3 (PackType)</t>
  </si>
  <si>
    <t>Warning</t>
  </si>
  <si>
    <t>RptCat</t>
  </si>
  <si>
    <t>Active</t>
  </si>
  <si>
    <t>Last Edit Date</t>
  </si>
  <si>
    <t>Operation</t>
  </si>
  <si>
    <t>f7c8b713-42ed-495b-9dcb-162a19efe068</t>
  </si>
  <si>
    <t>GLDSHFM1461T6332</t>
  </si>
  <si>
    <t>Glideshift Harlem 45mm Translucent Gravel Wash</t>
  </si>
  <si>
    <t>Harlem 45mm Translucent</t>
  </si>
  <si>
    <t>Gravel Wash</t>
  </si>
  <si>
    <t>GSHARLF</t>
  </si>
  <si>
    <t>GSHARLFC</t>
  </si>
  <si>
    <t>GLDSHFT-DISC</t>
  </si>
  <si>
    <t>GST</t>
  </si>
  <si>
    <t/>
  </si>
  <si>
    <t>0</t>
  </si>
  <si>
    <t>15/10/2024</t>
  </si>
  <si>
    <t>c47d3985-ef50-41cc-a545-c842d48a57cb</t>
  </si>
  <si>
    <t>GLDSHFM1461T6336</t>
  </si>
  <si>
    <t>Glideshift Harlem 45mm Translucent Spa Day</t>
  </si>
  <si>
    <t>Spa Day</t>
  </si>
  <si>
    <t>9d9bee2c-63eb-4556-b899-4e5e27668fb4</t>
  </si>
  <si>
    <t>GLDSHFM1461T7107</t>
  </si>
  <si>
    <t>Glideshift Harlem 45mm Translucent River Frog</t>
  </si>
  <si>
    <t>River Frog</t>
  </si>
  <si>
    <t>19/11/2024</t>
  </si>
  <si>
    <t>b4e27fd1-5d2e-4642-9c89-571967fa93fc</t>
  </si>
  <si>
    <t>GLDSHFM1466T6938</t>
  </si>
  <si>
    <t>Glideshift Hendrix 45mm Translucent Silver Lining</t>
  </si>
  <si>
    <t>Hendrix 45mm Translucent</t>
  </si>
  <si>
    <t>Silver Lining</t>
  </si>
  <si>
    <t>GSHHLF</t>
  </si>
  <si>
    <t>GSHHLFC</t>
  </si>
  <si>
    <t>83bf2279-16bd-4b87-8178-9b2cd93bb183</t>
  </si>
  <si>
    <t>GLDSHFM3918T1416</t>
  </si>
  <si>
    <t>GLDSHF Henley 45mm Translucent Graphite</t>
  </si>
  <si>
    <t>Henley 45mm Translucent</t>
  </si>
  <si>
    <t>Graphite</t>
  </si>
  <si>
    <t>31/10/2024</t>
  </si>
  <si>
    <t>c874e721-86fa-42ed-867b-0cc7d09fdf6e</t>
  </si>
  <si>
    <t>GLDSHFM3918T5482</t>
  </si>
  <si>
    <t>GLDSHF Henley 45mm Translucent JOURNAL</t>
  </si>
  <si>
    <t>JOURNAL</t>
  </si>
  <si>
    <t>0f0a12fe-20b6-4043-b574-04b6d492f27b</t>
  </si>
  <si>
    <t>GLDSHFM3918T7403</t>
  </si>
  <si>
    <t>GLDSHF Henley 45mm Translucent VOLCANIC ASH</t>
  </si>
  <si>
    <t>VOLCANIC ASH</t>
  </si>
  <si>
    <t>9fad05c9-5b96-4d79-b6af-c5d223c98660</t>
  </si>
  <si>
    <t>GLDSHFM3918T7404</t>
  </si>
  <si>
    <t>GLDSHF Henley 45mm Translucent PEARL GREY</t>
  </si>
  <si>
    <t>PEARL GREY</t>
  </si>
  <si>
    <t>aff29d99-3b5d-489a-b123-e814a5ac17e5</t>
  </si>
  <si>
    <t>GLDSHFM3918T7405</t>
  </si>
  <si>
    <t>GLDSHF Henley 45mm Translucent BLACK OYNX</t>
  </si>
  <si>
    <t>BLACK OYNX</t>
  </si>
  <si>
    <t>e05eb0a9-dd91-41d2-902e-10bf64195459</t>
  </si>
  <si>
    <t>GLDSHFM3918T7406</t>
  </si>
  <si>
    <t>GLDSHF Henley 45mm Translucent DAISY WHITE</t>
  </si>
  <si>
    <t>DAISY WHITE</t>
  </si>
  <si>
    <t>5e172b98-9ed2-4f12-8906-b280bb2033c9</t>
  </si>
  <si>
    <t>GLDSHFM3919T1416</t>
  </si>
  <si>
    <t>GLDSHF Henley 45mm Blockout Graphite</t>
  </si>
  <si>
    <t>Henley 45mm Blockout</t>
  </si>
  <si>
    <t>GSHHBO</t>
  </si>
  <si>
    <t>GSHHBOC</t>
  </si>
  <si>
    <t>5faa3e82-e3d4-403c-a081-99cbb2000657</t>
  </si>
  <si>
    <t>GLDSHFM3919T5482</t>
  </si>
  <si>
    <t>GLDSHF Henley 45mm Blockout JOURNAL</t>
  </si>
  <si>
    <t>d32e6b36-2698-4e46-acdd-8de5ba9dd55f</t>
  </si>
  <si>
    <t>GLDSHFM3919T7403</t>
  </si>
  <si>
    <t>GLDSHF Henley 45mm Blockout VOLCANIC ASH</t>
  </si>
  <si>
    <t>a6430752-4e42-48ef-83b6-a6b6723cb6d8</t>
  </si>
  <si>
    <t>GLDSHFM3919T7404</t>
  </si>
  <si>
    <t>GLDSHF Henley 45mm Blockout PEARL GREY</t>
  </si>
  <si>
    <t>9b15817b-f01e-4efc-8e7a-65422f1d6f0f</t>
  </si>
  <si>
    <t>GLDSHFM3919T7405</t>
  </si>
  <si>
    <t>GLDSHF Henley 45mm Blockout BLACK OYNX</t>
  </si>
  <si>
    <t>97acec38-3c0a-4a13-b92b-e96e1d91440b</t>
  </si>
  <si>
    <t>GLDSHFM3919T7406</t>
  </si>
  <si>
    <t>GLDSHF Henley 45mm Blockout DAISY WHITE</t>
  </si>
  <si>
    <t>29704b74-e565-45cc-9fe4-8bb55ea17f2e</t>
  </si>
  <si>
    <t>GLDSHFM3920T7407</t>
  </si>
  <si>
    <t>GLDSHF Haze 45mm Translucent FREE SPIRIT</t>
  </si>
  <si>
    <t>Haze 45mm Translucent</t>
  </si>
  <si>
    <t>FREE SPIRIT</t>
  </si>
  <si>
    <t>GSHKLF</t>
  </si>
  <si>
    <t>GSHKLFC</t>
  </si>
  <si>
    <t>08/11/2024</t>
  </si>
  <si>
    <t>f132233e-40c8-48ea-8ef0-ce2701502938</t>
  </si>
  <si>
    <t>GLDSHFM3920T7408</t>
  </si>
  <si>
    <t>GLDSHF Haze 45mm Translucent SOUL SHINE</t>
  </si>
  <si>
    <t>SOUL SHINE</t>
  </si>
  <si>
    <t>e91a39e0-3754-4933-a1f5-ef965ed9f04b</t>
  </si>
  <si>
    <t>GLDSHFM3920T7409</t>
  </si>
  <si>
    <t>GLDSHF Haze 45mm Translucent WILD OATS</t>
  </si>
  <si>
    <t>WILD OATS</t>
  </si>
  <si>
    <t>5bef2a19-8fa5-41cc-911d-7492d4eca204</t>
  </si>
  <si>
    <t>GLDSHFM3920T7410</t>
  </si>
  <si>
    <t>GLDSHF Haze 45mm Translucent WANDERLUST</t>
  </si>
  <si>
    <t>WANDERLUST</t>
  </si>
  <si>
    <t>0265eaff-ad93-4161-a8aa-1747b1f8ddd2</t>
  </si>
  <si>
    <t>GLDSHFM3920T7411</t>
  </si>
  <si>
    <t>GLDSHF Haze 45mm Translucent ADVENTUROUS</t>
  </si>
  <si>
    <t>ADVENTUROUS</t>
  </si>
  <si>
    <t>caff5ac1-d92e-43d0-aa78-5e4f2c480bdf</t>
  </si>
  <si>
    <t>GLDSHFM3921T7407</t>
  </si>
  <si>
    <t>GLDSHF Haze 45mm Blockout FREE SPIRIT</t>
  </si>
  <si>
    <t>Haze 45mm Blockout</t>
  </si>
  <si>
    <t>GSHAZBO</t>
  </si>
  <si>
    <t>GSHAZBOC</t>
  </si>
  <si>
    <t>b2d7ae9a-991a-47de-ad3e-348326ffdf30</t>
  </si>
  <si>
    <t>GLDSHFM3921T7408</t>
  </si>
  <si>
    <t>GLDSHF Haze 45mm Blockout SOUL SHINE</t>
  </si>
  <si>
    <t>94056353-444f-4ae0-a9c7-85132bc524dc</t>
  </si>
  <si>
    <t>GLDSHFM3921T7409</t>
  </si>
  <si>
    <t>GLDSHF Haze 45mm Blockout WILD OATS</t>
  </si>
  <si>
    <t>f4e621de-939d-42aa-bd01-56001fd4b2dd</t>
  </si>
  <si>
    <t>GLDSHFM3921T7410</t>
  </si>
  <si>
    <t>GLDSHF Haze 45mm Blockout WANDERLUST</t>
  </si>
  <si>
    <t>172ca6d1-d1ba-4ee2-9a9c-b475e7834700</t>
  </si>
  <si>
    <t>GLDSHFM3921T7411</t>
  </si>
  <si>
    <t>GLDSHF Haze 45mm Blockout ADVENTUROUS</t>
  </si>
  <si>
    <t>7f931ef5-df79-4103-95b8-d1cf6780554f</t>
  </si>
  <si>
    <t>GLDSHFTM1449T2048</t>
  </si>
  <si>
    <t>Glideshift Harlem 45mm Translucent Colour To Be Confirmed</t>
  </si>
  <si>
    <t>To Be Confirmed</t>
  </si>
  <si>
    <t>3e62abe4-8ab2-41c3-8347-7b14fda6b210</t>
  </si>
  <si>
    <t>GLDSHFTM1449T937</t>
  </si>
  <si>
    <t>Glideshift Harlem 45mm Blockout Colour To Be Confirmed</t>
  </si>
  <si>
    <t>Harlem 45mm Blockout</t>
  </si>
  <si>
    <t>GSHARBO</t>
  </si>
  <si>
    <t>GSHARBOC</t>
  </si>
  <si>
    <t>c6e4f603-2deb-4e47-baa9-f7d47d7acc4e</t>
  </si>
  <si>
    <t>GLDSHFTM1450T2048</t>
  </si>
  <si>
    <t>Glideshift Hadley 45mm Translucent Colour To Be Confirmed</t>
  </si>
  <si>
    <t>Hadley 45mm Translucent</t>
  </si>
  <si>
    <t>c00201e4-473d-4005-9d2b-9b0e5d5b475a</t>
  </si>
  <si>
    <t>GLDSHFTM1450T937</t>
  </si>
  <si>
    <t>Glideshift Hadley 45mm Blockout Colour To Be Confirmed</t>
  </si>
  <si>
    <t>Hadley 45mm Blockout</t>
  </si>
  <si>
    <t>6b1b222b-ae9f-4c0b-8a21-df6d35b962d2</t>
  </si>
  <si>
    <t>GLDSHFTM1451T5335</t>
  </si>
  <si>
    <t>Glideshift Clarity 45mm Sheer Colour To Be Confirmed</t>
  </si>
  <si>
    <t>Clarity 45mm Sheer</t>
  </si>
  <si>
    <t>GSCS</t>
  </si>
  <si>
    <t>GSCSC</t>
  </si>
  <si>
    <t>3652dd3a-d52e-4504-aed3-2c177b70d2ea</t>
  </si>
  <si>
    <t>GLDSHFTM1452T2048</t>
  </si>
  <si>
    <t>Glideshift Hendrix 45mm Translucent Colour To Be Confirmed</t>
  </si>
  <si>
    <t>ddfeab00-c3fa-47ff-aa0d-783ed087a3b2</t>
  </si>
  <si>
    <t>GLDSHFTM1452T937</t>
  </si>
  <si>
    <t>Glideshift Hendrix 45mm Blockout Colour To Be Confirmed</t>
  </si>
  <si>
    <t>Hendrix 45mm Blockout</t>
  </si>
  <si>
    <t>2adc6941-5a9e-4d22-93cf-bf302311bb12</t>
  </si>
  <si>
    <t>GLDSHFTM1461B144</t>
  </si>
  <si>
    <t>Glideshift Harlem 45mm Translucent Butterscotch</t>
  </si>
  <si>
    <t>Butterscotch</t>
  </si>
  <si>
    <t>b6adf8f0-116a-4231-a076-5d28945a9593</t>
  </si>
  <si>
    <t>GLDSHFTM1461F60</t>
  </si>
  <si>
    <t>Glideshift Harlem 45mm Translucent Frosted Glass</t>
  </si>
  <si>
    <t>Frosted Glass</t>
  </si>
  <si>
    <t>0de900bd-1b1d-472d-936e-478f6d9a6f6a</t>
  </si>
  <si>
    <t>GLDSHFTM1461G62</t>
  </si>
  <si>
    <t>Glideshift Harlem 45mm Translucent Grand Canyon</t>
  </si>
  <si>
    <t>Grand Canyon</t>
  </si>
  <si>
    <t>4de4af5b-f5c2-4001-8761-8985f048e5eb</t>
  </si>
  <si>
    <t>GLDSHFTM1461L64</t>
  </si>
  <si>
    <t>Glideshift Harlem 45mm Translucent Light Grey</t>
  </si>
  <si>
    <t>Light Grey</t>
  </si>
  <si>
    <t>f74081ab-4d65-4b14-8a71-ee49525ba776</t>
  </si>
  <si>
    <t>GLDSHFTM1461M123</t>
  </si>
  <si>
    <t>Glideshift Harlem 45mm Translucent Moonlight Snow</t>
  </si>
  <si>
    <t>Moonlight Snow</t>
  </si>
  <si>
    <t>639ab1ba-488a-4aba-8bdc-d342a8ccbfa8</t>
  </si>
  <si>
    <t>GLDSHFTM1461M124</t>
  </si>
  <si>
    <t>Glideshift Harlem 45mm Translucent Mojo</t>
  </si>
  <si>
    <t>Mojo</t>
  </si>
  <si>
    <t>e54cf928-bc7b-409c-94a8-1f2c76e320aa</t>
  </si>
  <si>
    <t>GLDSHFTM1461M17</t>
  </si>
  <si>
    <t>Glideshift Harlem 20mm Translucent Mimosa</t>
  </si>
  <si>
    <t>Harlem 20mm Translucent</t>
  </si>
  <si>
    <t>Mimosa</t>
  </si>
  <si>
    <t>09/10/2024</t>
  </si>
  <si>
    <t>28d609a4-2e45-4db1-a3f6-8ebc4e39217b</t>
  </si>
  <si>
    <t>GLDSHFTM1461M75</t>
  </si>
  <si>
    <t>Glideshift Harlem 45mm Translucent Mushroom</t>
  </si>
  <si>
    <t>Mushroom</t>
  </si>
  <si>
    <t>e5bcdca2-a0c3-4702-8e3d-54ae443c3bda</t>
  </si>
  <si>
    <t>GLDSHFTM1461W56</t>
  </si>
  <si>
    <t>Glideshift Harlem 45mm Translucent White Feather</t>
  </si>
  <si>
    <t>White Feather</t>
  </si>
  <si>
    <t>d5af1639-7a66-4747-8475-1a0f9aa6d018</t>
  </si>
  <si>
    <t>GLDSHFTM1462B138</t>
  </si>
  <si>
    <t>Glideshift Harlem 45mm Blockout Black Magic</t>
  </si>
  <si>
    <t>Black Magic</t>
  </si>
  <si>
    <t>a0e13bce-f280-42e4-80fb-5eacdd36e63c</t>
  </si>
  <si>
    <t>GLDSHFTM1462C6</t>
  </si>
  <si>
    <t>Glideshift Harlem 45mm Blockout Cameo</t>
  </si>
  <si>
    <t>Cameo</t>
  </si>
  <si>
    <t>e897187f-1a64-499c-a449-3892400fb13f</t>
  </si>
  <si>
    <t>GLDSHFTM1462D57</t>
  </si>
  <si>
    <t>Glideshift Harlem 45mm Blockout Deep Grey</t>
  </si>
  <si>
    <t>Deep Grey</t>
  </si>
  <si>
    <t>c6e05d99-ba65-49ad-96ec-afd5ccfc8034</t>
  </si>
  <si>
    <t>GLDSHFTM1462G64</t>
  </si>
  <si>
    <t>Glideshift Harlem 45mm Blockout Gravel Wash</t>
  </si>
  <si>
    <t>ec0f96a6-23f2-4f9a-ad1d-560a06c169f5</t>
  </si>
  <si>
    <t>GLDSHFTM1462P140</t>
  </si>
  <si>
    <t>Glideshift Harlem 45mm Blockout Popcorn</t>
  </si>
  <si>
    <t>Popcorn</t>
  </si>
  <si>
    <t>91757033-0be9-462d-b2dd-12dcffc5f1f1</t>
  </si>
  <si>
    <t>GLDSHFTM1462R60</t>
  </si>
  <si>
    <t>Glideshift Harlem 45mm Blockout River Fog</t>
  </si>
  <si>
    <t>River Fog</t>
  </si>
  <si>
    <t>06f81fc1-8df8-4091-8e4f-2dc363546a6c</t>
  </si>
  <si>
    <t>GLDSHFTM1462S193</t>
  </si>
  <si>
    <t>Glideshift Harlem 45mm Blockout Skywalk</t>
  </si>
  <si>
    <t>Skywalk</t>
  </si>
  <si>
    <t>7413b8ad-ec5e-42db-99d1-6c8885a1e4a2</t>
  </si>
  <si>
    <t>GLDSHFTM1462S194</t>
  </si>
  <si>
    <t>Glideshift Harlem 45mm Blockout Spa Day</t>
  </si>
  <si>
    <t>6c78c24a-fb77-42e2-980e-025e287b060f</t>
  </si>
  <si>
    <t>GLDSHFTM1462T47</t>
  </si>
  <si>
    <t>Glideshift Harlem 45mm Blockout Thistle</t>
  </si>
  <si>
    <t>Thistle</t>
  </si>
  <si>
    <t>19c7eadb-0856-4f64-a2f1-445c5854ce6e</t>
  </si>
  <si>
    <t>GLDSHFTM1463A94</t>
  </si>
  <si>
    <t>Glideshift Hadley 45mm Translucent Aged Brass</t>
  </si>
  <si>
    <t>Aged Brass</t>
  </si>
  <si>
    <t>4f5722ee-69bb-4a49-8f09-d3c0add837b4</t>
  </si>
  <si>
    <t>GLDSHFTM1463P6</t>
  </si>
  <si>
    <t>Glideshift Hadley 45mm Translucent Pewter</t>
  </si>
  <si>
    <t>Pewter</t>
  </si>
  <si>
    <t>6fde84ab-6171-4c1f-beb6-f3711489d644</t>
  </si>
  <si>
    <t>GLDSHFTM1463T32</t>
  </si>
  <si>
    <t>Glideshift Hadley 45mm Translucent Twilight</t>
  </si>
  <si>
    <t>TWILIGHT</t>
  </si>
  <si>
    <t>00875658-e7ea-441f-b364-7ce61341c0dc</t>
  </si>
  <si>
    <t>GLDSHFTM1463V21</t>
  </si>
  <si>
    <t>Glideshift Hadley 45mm Translucent Vintage Lace</t>
  </si>
  <si>
    <t>Vintage Lace</t>
  </si>
  <si>
    <t>a7d8cc44-fbe2-4106-bc89-24d1b3d53748</t>
  </si>
  <si>
    <t>GLDSHFTM1464A94</t>
  </si>
  <si>
    <t>Glideshift Hadley 45mm Blockout Aged Brass</t>
  </si>
  <si>
    <t>60cbedf7-e0c5-4394-abaf-2f8417b6f2dc</t>
  </si>
  <si>
    <t>GLDSHFTM1464P6</t>
  </si>
  <si>
    <t>Glideshift Hadley 45mm Blockout Pewter</t>
  </si>
  <si>
    <t>7be7df8a-8e12-4229-95c3-d93117407819</t>
  </si>
  <si>
    <t>GLDSHFTM1464T32</t>
  </si>
  <si>
    <t>Glideshift Hadley 45mm Blockout Twilight</t>
  </si>
  <si>
    <t>aefa5352-d00f-4b87-8214-d0674e3394af</t>
  </si>
  <si>
    <t>GLDSHFTM1464V21</t>
  </si>
  <si>
    <t>Glideshift Hadley 45mm Blockout Vintage Lace</t>
  </si>
  <si>
    <t>de1f9482-4064-494c-a6a0-84e9ad0be93f</t>
  </si>
  <si>
    <t>GLDSHFTM1465A147</t>
  </si>
  <si>
    <t>Glideshift Clarity 45mm Sheer Almond Mist</t>
  </si>
  <si>
    <t>Almond Mist</t>
  </si>
  <si>
    <t>8950229b-a222-4465-9ea9-296373ebd64f</t>
  </si>
  <si>
    <t>GLDSHFTM1465B138</t>
  </si>
  <si>
    <t>Glideshift Clarity 45mm Sheer Black Magic</t>
  </si>
  <si>
    <t>3d1a04e0-71a1-41f8-8c7f-dd6403135c50</t>
  </si>
  <si>
    <t>GLDSHFTM1465D56</t>
  </si>
  <si>
    <t>Glideshift Clarity 45mm Sheer Dovetail</t>
  </si>
  <si>
    <t>Dovetail</t>
  </si>
  <si>
    <t>1007ae45-fbe1-4cb6-862d-2ecc351391c3</t>
  </si>
  <si>
    <t>GLDSHFTM1465G63</t>
  </si>
  <si>
    <t>Glideshift Clarity 45mm Sheer Gingersnap</t>
  </si>
  <si>
    <t>Gingersnap</t>
  </si>
  <si>
    <t>d72e6be9-f45e-46e3-82d7-5a2c423b3085</t>
  </si>
  <si>
    <t>GLDSHFTM1465P47</t>
  </si>
  <si>
    <t>Glideshift Clarity 45mm Sheer Platinum</t>
  </si>
  <si>
    <t>Platinum</t>
  </si>
  <si>
    <t>cb6460ef-22ef-4e5d-9e71-df2a371e56f5</t>
  </si>
  <si>
    <t>GLDSHFTM1465W57</t>
  </si>
  <si>
    <t>Glideshift Clarity 45mm Sheer White Organdy</t>
  </si>
  <si>
    <t>White Organdy</t>
  </si>
  <si>
    <t>bbf23175-18cf-458d-bc88-a207677b3080</t>
  </si>
  <si>
    <t>GLDSHFTM1466D2</t>
  </si>
  <si>
    <t>Glideshift Hendrix 45mm Translucent Driftwood</t>
  </si>
  <si>
    <t>Driftwood</t>
  </si>
  <si>
    <t>4baa21b0-4391-4518-ab96-5b9d1a882dbd</t>
  </si>
  <si>
    <t>GLDSHFTM1466F61</t>
  </si>
  <si>
    <t>Glideshift Hendrix 45mm Translucent Frostline</t>
  </si>
  <si>
    <t>Frostline</t>
  </si>
  <si>
    <t>7554130c-10b1-4901-8c0e-117adc2a7c78</t>
  </si>
  <si>
    <t>GLDSHFTM1466M75</t>
  </si>
  <si>
    <t>Glideshift Hendrix 45mm Translucent Mushroom</t>
  </si>
  <si>
    <t>e205a3f5-630c-4aa5-a500-5dc6dea316c0</t>
  </si>
  <si>
    <t>GLDSHFTM1467D2</t>
  </si>
  <si>
    <t>Glideshift Hendrix 45mm Blockout Driftwood</t>
  </si>
  <si>
    <t>1b32114e-1821-4e3d-8dd3-fd2ff31b5430</t>
  </si>
  <si>
    <t>GLDSHFTM1467F61</t>
  </si>
  <si>
    <t>Glideshift Hendrix 45mm Blockout Frostline</t>
  </si>
  <si>
    <t>14/11/2024</t>
  </si>
  <si>
    <t>b4c6ddb2-8898-48e3-8217-004b2f4f8268</t>
  </si>
  <si>
    <t>GLDSHFTM1467M75</t>
  </si>
  <si>
    <t>Glideshift Hendrix 45mm Blockout Mushroom</t>
  </si>
  <si>
    <t>ee2c37ce-42bd-48e2-a451-3ded4d9d8420</t>
  </si>
  <si>
    <t>GLDSHFTM1467T6938</t>
  </si>
  <si>
    <t>Glideshift Hendrix 45mm Blockout Silver Lining</t>
  </si>
  <si>
    <t>Glideshift Blinds Options - 28/11/2025</t>
  </si>
  <si>
    <t>Code</t>
  </si>
  <si>
    <t>Description</t>
  </si>
  <si>
    <t>0d018c37-0ed5-4423-baca-1ff323ed83d6</t>
  </si>
  <si>
    <t>OPGLDSHFTEXTB</t>
  </si>
  <si>
    <t>Extension Brackets</t>
  </si>
  <si>
    <t>GSEXTB</t>
  </si>
  <si>
    <t>GSEXTBC</t>
  </si>
  <si>
    <t>A</t>
  </si>
  <si>
    <t>C</t>
  </si>
  <si>
    <t xml:space="preserve"> </t>
  </si>
  <si>
    <t>15/07/2020</t>
  </si>
  <si>
    <t>ca20d963-81db-4d59-8dde-e8c1f7d5c31f</t>
  </si>
  <si>
    <t>OPGLDSHFTEXTBW</t>
  </si>
  <si>
    <t>Wholesale Extension Brackets</t>
  </si>
  <si>
    <t>GSEXTBW</t>
  </si>
  <si>
    <t>04/01/2023</t>
  </si>
  <si>
    <t>be9ac9c6-54dd-4768-be62-f6127faff485</t>
  </si>
  <si>
    <t>OPGSCOCS</t>
  </si>
  <si>
    <t>Glideshift Centre Opening Clarity Sheer Surcharge</t>
  </si>
  <si>
    <t>GSCOCS</t>
  </si>
  <si>
    <t>GSCOCSC</t>
  </si>
  <si>
    <t>a322cf44-f01b-4e29-a131-903298fe201b</t>
  </si>
  <si>
    <t>OPGSCOCSW</t>
  </si>
  <si>
    <t>Wholesale Glideshift Centre Opening Clarity Sheer Surcharge</t>
  </si>
  <si>
    <t>GSCOCSW</t>
  </si>
  <si>
    <t>6865e650-21bf-408d-b259-d59ba4668d9c</t>
  </si>
  <si>
    <t>OPGSCOHARBO</t>
  </si>
  <si>
    <t>Glideshift Centre Opening Harlem Blockout Surcharge</t>
  </si>
  <si>
    <t>GSCOHARBO</t>
  </si>
  <si>
    <t>GSCOHARBOC</t>
  </si>
  <si>
    <t>280dca14-0f76-436a-a1f2-f187fb960e66</t>
  </si>
  <si>
    <t>OPGSCOHARBOW</t>
  </si>
  <si>
    <t>Wholesale Glideshift Centre Opening Harlem Blockout Surcharge</t>
  </si>
  <si>
    <t>GSCOHARBOW</t>
  </si>
  <si>
    <t>fe4efc52-e3af-43e6-a4bf-21f6f11f4780</t>
  </si>
  <si>
    <t>OPGSCOHARLF</t>
  </si>
  <si>
    <t>Glideshift Centre Opening Harlem Translucent Surcharge</t>
  </si>
  <si>
    <t>GSCOHARLF</t>
  </si>
  <si>
    <t>GSCOHARLFC</t>
  </si>
  <si>
    <t>13bf469e-c740-4871-afd1-d20b117b3886</t>
  </si>
  <si>
    <t>OPGSCOHARLFW</t>
  </si>
  <si>
    <t>Wholesale Glideshift Centre Opening Harlem Translucent Surcharge</t>
  </si>
  <si>
    <t>GSCOHARLFW</t>
  </si>
  <si>
    <t>f0892407-141a-432f-8577-8db56dfdb049</t>
  </si>
  <si>
    <t>OPGSCOHHBO</t>
  </si>
  <si>
    <t>Glideshift Centre Opening Hendrix &amp; Hadley Blockout Surcharge</t>
  </si>
  <si>
    <t>GSCOHHBO</t>
  </si>
  <si>
    <t>GSCOHHBOC</t>
  </si>
  <si>
    <t>e60ce388-6076-4b83-987a-4abb5c4b08d1</t>
  </si>
  <si>
    <t>OPGSCOHHBOW</t>
  </si>
  <si>
    <t>Wholesale Glideshift Centre Opening Hendrix &amp; Hadley Blockout Surcharge</t>
  </si>
  <si>
    <t>GSCOHHBOW</t>
  </si>
  <si>
    <t>c5c4f721-150b-4bab-b0c7-2a7f9b2a113c</t>
  </si>
  <si>
    <t>OPGSCOHHLF</t>
  </si>
  <si>
    <t>Glideshift Centre Opening Hendrix &amp; Hadley Translucent Surcharge</t>
  </si>
  <si>
    <t>GSCOHHLF</t>
  </si>
  <si>
    <t>GSCOHHLFC</t>
  </si>
  <si>
    <t>19fa323a-8e8a-47a4-af48-8db52010f155</t>
  </si>
  <si>
    <t>OPGSCOHHLFW</t>
  </si>
  <si>
    <t>Wholesale Glideshift Centre Opening Hendrix &amp; Hadley Translucent Surcharge</t>
  </si>
  <si>
    <t>GSCOHHLFW</t>
  </si>
  <si>
    <t>5897fcf4-cdd0-4146-be9b-c3d43cf066f8</t>
  </si>
  <si>
    <t>OPGSTRAVSTK</t>
  </si>
  <si>
    <t>Glideshift Travelling Centre Stack Surcharge</t>
  </si>
  <si>
    <t>ab0656bc-6e30-4a35-af67-83c2a6c39993</t>
  </si>
  <si>
    <t>OPGSTRAVSTKW</t>
  </si>
  <si>
    <t>Wholesale Glideshift Travelling Centre Stack Surcharge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</si>
</sst>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_(* #,##0.00_);_(* \(#,##0.00\);_(* &quot;-&quot;??_);_(@_)"/>
  </numFmts>
  <fonts count="10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8"/>
      <name val="Calibri"/>
      <family val="2"/>
    </font>
    <font>
      <b/>
      <sz val="14"/>
      <color indexed="8"/>
      <name val="Calibri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2"/>
      <color rgb="FFFFFFFF"/>
      <name val="Calibri"/>
      <family val="2"/>
      <scheme val="minor"/>
    </font>
  </fonts>
  <fills count="5">
    <fill>
      <patternFill/>
    </fill>
    <fill>
      <patternFill patternType="gray125"/>
    </fill>
    <fill>
      <patternFill patternType="solid">
        <fgColor rgb="FF4682B4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D8E4BC"/>
        <bgColor indexed="64"/>
      </patternFill>
    </fill>
  </fills>
  <borders count="2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</border>
  </borders>
  <cellStyleXfs count="25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" fillId="0" borderId="0">
      <alignment/>
      <protection/>
    </xf>
    <xf numFmtId="0" fontId="7" fillId="0" borderId="0">
      <alignment/>
      <protection/>
    </xf>
    <xf numFmtId="9" fontId="2" fillId="0" borderId="0" applyFon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5" fillId="0" borderId="0" xfId="0" applyFont="1"/>
    <xf numFmtId="0" fontId="8" fillId="0" borderId="1" xfId="0" applyFont="1" applyFill="1" applyBorder="1"/>
    <xf numFmtId="0" fontId="9" fillId="2" borderId="1" xfId="0" applyFont="1" applyFill="1" applyBorder="1"/>
    <xf numFmtId="0" fontId="0" fillId="3" borderId="0" xfId="0" applyFill="1"/>
    <xf numFmtId="0" fontId="0" fillId="4" borderId="0" xfId="0" applyFill="1"/>
  </cellXfs>
  <cellStyles count="11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Comma 2" xfId="20"/>
    <cellStyle name="Currency 3" xfId="21"/>
    <cellStyle name="Normal 2" xfId="22"/>
    <cellStyle name="Normal 3" xfId="23"/>
    <cellStyle name="Percent 2" xfId="24"/>
  </cellStyles>
  <dxfs count="2">
    <dxf>
      <fill>
        <patternFill>
          <bgColor theme="9" tint="0.399949997663498"/>
        </patternFill>
      </fill>
    </dxf>
    <dxf>
      <fill>
        <patternFill>
          <bgColor theme="9" tint="0.399949997663498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Relationship Id="rId7" Type="http://schemas.openxmlformats.org/officeDocument/2006/relationships/externalLink" Target="externalLinks/externalLink1.xml" /><Relationship Id="rId8" Type="http://schemas.openxmlformats.org/officeDocument/2006/relationships/externalLink" Target="externalLinks/externalLink2.xml" /></Relationships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\\sbserver\Shared\BizVENUS\Docs\V2ConversionVENUSNEW3.xls" TargetMode="External" 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\\sbserver\Shared\BizWYNSTAN\Docs\RL%20Products21.xls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(Branches)"/>
      <sheetName val="(Branches)v2"/>
      <sheetName val="(Contacts)"/>
      <sheetName val="(Contacts)v2"/>
      <sheetName val="(Contacts)v2dps"/>
      <sheetName val="(CustomerGrps)"/>
      <sheetName val="(CustomerGroups)v2"/>
      <sheetName val="(Customers)"/>
      <sheetName val="(Customers)v2"/>
      <sheetName val="(CustOrdHdr)"/>
      <sheetName val="(CustOrdHdr)v2"/>
      <sheetName val="(CustOrdIn)"/>
      <sheetName val="(CustOrdIn)v2"/>
      <sheetName val="(CustOrdOpt)"/>
      <sheetName val="(Forex)"/>
      <sheetName val="(Forex)v2"/>
      <sheetName val="(GeneralLedger)"/>
      <sheetName val="(GeneralLedger)v2"/>
      <sheetName val="(InColours)"/>
      <sheetName val="(InColours)v2"/>
      <sheetName val="(InMaterials)"/>
      <sheetName val="(InMaterials)v2"/>
      <sheetName val="(InMaterialTypes)"/>
      <sheetName val="(InMaterialTypes)v2"/>
      <sheetName val="(InPrices)v2"/>
      <sheetName val="(InPrices)"/>
      <sheetName val="(InPricesGrdDescn)"/>
      <sheetName val="(InPricesGrdDescn)v2"/>
      <sheetName val="(InPricesGrid)"/>
      <sheetName val="(Inventory)HB"/>
      <sheetName val="(Inventory)PB"/>
      <sheetName val="(Inventory)SS"/>
      <sheetName val="(Inventory)"/>
      <sheetName val="(InColours)WY"/>
      <sheetName val="(Inventory)v2"/>
      <sheetName val="(MapRef)"/>
      <sheetName val="(Postcode)"/>
      <sheetName val="(ProdLine)"/>
      <sheetName val="(ProductionLines)v2"/>
      <sheetName val="(Production)"/>
      <sheetName val="(SalesDepts)"/>
      <sheetName val="(SalesDepartments)v2"/>
      <sheetName val="(SalesReps)"/>
      <sheetName val="(SalesRepresentatives)v2"/>
      <sheetName val="(StockGrps)"/>
      <sheetName val="(InventoryGroups)v2"/>
      <sheetName val="(SupplierGrps)"/>
      <sheetName val="(SupplierGroups)v2"/>
      <sheetName val="(Suppliers)"/>
      <sheetName val="(Suppliers)v2"/>
      <sheetName val="(TaxRates)"/>
      <sheetName val="(TaxRates)v2"/>
      <sheetName val="(Units)"/>
      <sheetName val="(Units)v2"/>
      <sheetName val="Process"/>
      <sheetName val="Us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1">
          <cell r="A1" t="str">
            <v>OldPkId*</v>
          </cell>
          <cell r="B1" t="str">
            <v>SeqNo*</v>
          </cell>
          <cell r="C1" t="str">
            <v>Code</v>
          </cell>
        </row>
        <row r="2">
          <cell r="A2">
            <v>19</v>
          </cell>
          <cell r="B2">
            <v>0</v>
          </cell>
          <cell r="C2" t="str">
            <v>CR-C      </v>
          </cell>
        </row>
        <row r="3">
          <cell r="A3">
            <v>18</v>
          </cell>
          <cell r="B3">
            <v>0</v>
          </cell>
          <cell r="C3" t="str">
            <v>CR-D      </v>
          </cell>
        </row>
        <row r="4">
          <cell r="A4">
            <v>20</v>
          </cell>
          <cell r="B4">
            <v>0</v>
          </cell>
          <cell r="C4" t="str">
            <v>CR-E      </v>
          </cell>
        </row>
        <row r="5">
          <cell r="A5">
            <v>15</v>
          </cell>
          <cell r="B5">
            <v>0</v>
          </cell>
          <cell r="C5" t="str">
            <v>CR-F      </v>
          </cell>
        </row>
        <row r="6">
          <cell r="A6">
            <v>22</v>
          </cell>
          <cell r="B6">
            <v>0</v>
          </cell>
          <cell r="C6" t="str">
            <v>CR-G      </v>
          </cell>
        </row>
        <row r="7">
          <cell r="A7">
            <v>29</v>
          </cell>
          <cell r="B7">
            <v>0</v>
          </cell>
          <cell r="C7" t="str">
            <v>CR-H      </v>
          </cell>
        </row>
        <row r="8">
          <cell r="A8">
            <v>3</v>
          </cell>
          <cell r="B8">
            <v>0</v>
          </cell>
          <cell r="C8" t="str">
            <v>HB-A      </v>
          </cell>
        </row>
        <row r="9">
          <cell r="A9">
            <v>4</v>
          </cell>
          <cell r="B9">
            <v>0</v>
          </cell>
          <cell r="C9" t="str">
            <v>HB-B      </v>
          </cell>
        </row>
        <row r="10">
          <cell r="A10">
            <v>5</v>
          </cell>
          <cell r="B10">
            <v>0</v>
          </cell>
          <cell r="C10" t="str">
            <v>HB-C      </v>
          </cell>
        </row>
        <row r="11">
          <cell r="A11">
            <v>6</v>
          </cell>
          <cell r="B11">
            <v>0</v>
          </cell>
          <cell r="C11" t="str">
            <v>HB-D      </v>
          </cell>
        </row>
        <row r="12">
          <cell r="A12">
            <v>10</v>
          </cell>
          <cell r="B12">
            <v>0</v>
          </cell>
          <cell r="C12" t="str">
            <v>HB-E      </v>
          </cell>
        </row>
        <row r="13">
          <cell r="A13">
            <v>14</v>
          </cell>
          <cell r="B13">
            <v>0</v>
          </cell>
          <cell r="C13" t="str">
            <v>HB-F      </v>
          </cell>
        </row>
        <row r="14">
          <cell r="A14">
            <v>21</v>
          </cell>
          <cell r="B14">
            <v>0</v>
          </cell>
          <cell r="C14" t="str">
            <v>HB-G      </v>
          </cell>
        </row>
        <row r="15">
          <cell r="A15">
            <v>16</v>
          </cell>
          <cell r="B15">
            <v>0</v>
          </cell>
          <cell r="C15" t="str">
            <v>PB-C      </v>
          </cell>
        </row>
        <row r="16">
          <cell r="A16">
            <v>17</v>
          </cell>
          <cell r="B16">
            <v>0</v>
          </cell>
          <cell r="C16" t="str">
            <v>PB-D      </v>
          </cell>
        </row>
        <row r="17">
          <cell r="A17">
            <v>28</v>
          </cell>
          <cell r="B17">
            <v>0</v>
          </cell>
          <cell r="C17" t="str">
            <v>PB-E      </v>
          </cell>
        </row>
        <row r="18">
          <cell r="A18">
            <v>26</v>
          </cell>
          <cell r="B18">
            <v>0</v>
          </cell>
          <cell r="C18" t="str">
            <v>PB-F      </v>
          </cell>
        </row>
        <row r="19">
          <cell r="A19">
            <v>7</v>
          </cell>
          <cell r="B19">
            <v>0</v>
          </cell>
          <cell r="C19" t="str">
            <v>PB-G      </v>
          </cell>
        </row>
        <row r="20">
          <cell r="A20">
            <v>30</v>
          </cell>
          <cell r="B20">
            <v>0</v>
          </cell>
          <cell r="C20" t="str">
            <v>PB-H      </v>
          </cell>
        </row>
        <row r="21">
          <cell r="A21">
            <v>9</v>
          </cell>
          <cell r="B21">
            <v>0</v>
          </cell>
          <cell r="C21" t="str">
            <v>PG-D      </v>
          </cell>
        </row>
        <row r="22">
          <cell r="A22">
            <v>25</v>
          </cell>
          <cell r="B22">
            <v>0</v>
          </cell>
          <cell r="C22" t="str">
            <v>PG-E      </v>
          </cell>
        </row>
        <row r="23">
          <cell r="A23">
            <v>11</v>
          </cell>
          <cell r="B23">
            <v>0</v>
          </cell>
          <cell r="C23" t="str">
            <v>RB-C      </v>
          </cell>
        </row>
        <row r="24">
          <cell r="A24">
            <v>8</v>
          </cell>
          <cell r="B24">
            <v>0</v>
          </cell>
          <cell r="C24" t="str">
            <v>RB-D      </v>
          </cell>
        </row>
        <row r="25">
          <cell r="A25">
            <v>23</v>
          </cell>
          <cell r="B25">
            <v>0</v>
          </cell>
          <cell r="C25" t="str">
            <v>SC-D      </v>
          </cell>
        </row>
        <row r="26">
          <cell r="A26">
            <v>24</v>
          </cell>
          <cell r="B26">
            <v>0</v>
          </cell>
          <cell r="C26" t="str">
            <v>SC-E      </v>
          </cell>
        </row>
        <row r="27">
          <cell r="A27">
            <v>12</v>
          </cell>
          <cell r="B27">
            <v>0</v>
          </cell>
          <cell r="C27" t="str">
            <v>SS-D      </v>
          </cell>
        </row>
        <row r="28">
          <cell r="A28">
            <v>13</v>
          </cell>
          <cell r="B28">
            <v>0</v>
          </cell>
          <cell r="C28" t="str">
            <v>SS-E      </v>
          </cell>
        </row>
        <row r="29">
          <cell r="A29">
            <v>27</v>
          </cell>
          <cell r="B29">
            <v>0</v>
          </cell>
          <cell r="C29" t="str">
            <v>SS-G      </v>
          </cell>
        </row>
        <row r="30">
          <cell r="A30">
            <v>31</v>
          </cell>
          <cell r="B30">
            <v>0</v>
          </cell>
          <cell r="C30" t="str">
            <v>SS-H      </v>
          </cell>
        </row>
        <row r="31">
          <cell r="A31">
            <v>32</v>
          </cell>
          <cell r="B31">
            <v>0</v>
          </cell>
          <cell r="C31" t="str">
            <v>SS-I      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1">
          <cell r="G1" t="str">
            <v>DescnUpper*</v>
          </cell>
          <cell r="H1" t="str">
            <v>CodeTrimed*</v>
          </cell>
        </row>
        <row r="2">
          <cell r="G2" t="str">
            <v>1012</v>
          </cell>
          <cell r="H2" t="str">
            <v>1012</v>
          </cell>
        </row>
        <row r="3">
          <cell r="G3" t="str">
            <v>1001</v>
          </cell>
          <cell r="H3" t="str">
            <v>1001</v>
          </cell>
        </row>
        <row r="4">
          <cell r="G4" t="str">
            <v>1002</v>
          </cell>
          <cell r="H4" t="str">
            <v>1002</v>
          </cell>
        </row>
        <row r="5">
          <cell r="G5" t="str">
            <v>1003</v>
          </cell>
          <cell r="H5" t="str">
            <v>1003</v>
          </cell>
        </row>
        <row r="6">
          <cell r="G6" t="str">
            <v>1004</v>
          </cell>
          <cell r="H6" t="str">
            <v>1004</v>
          </cell>
        </row>
        <row r="7">
          <cell r="G7" t="str">
            <v>1005</v>
          </cell>
          <cell r="H7" t="str">
            <v>1005</v>
          </cell>
        </row>
        <row r="8">
          <cell r="G8" t="str">
            <v>1006</v>
          </cell>
          <cell r="H8" t="str">
            <v>1006</v>
          </cell>
        </row>
        <row r="9">
          <cell r="G9" t="str">
            <v>1007</v>
          </cell>
          <cell r="H9" t="str">
            <v>1007</v>
          </cell>
        </row>
        <row r="10">
          <cell r="G10" t="str">
            <v>1008</v>
          </cell>
          <cell r="H10" t="str">
            <v>1008</v>
          </cell>
        </row>
        <row r="11">
          <cell r="G11" t="str">
            <v>1009</v>
          </cell>
          <cell r="H11" t="str">
            <v>1009</v>
          </cell>
        </row>
        <row r="12">
          <cell r="G12" t="str">
            <v>1010</v>
          </cell>
          <cell r="H12" t="str">
            <v>1010</v>
          </cell>
        </row>
        <row r="13">
          <cell r="G13" t="str">
            <v>1011</v>
          </cell>
          <cell r="H13" t="str">
            <v>1011</v>
          </cell>
        </row>
        <row r="14">
          <cell r="G14" t="str">
            <v>1013</v>
          </cell>
          <cell r="H14" t="str">
            <v>1013</v>
          </cell>
        </row>
        <row r="15">
          <cell r="G15" t="str">
            <v>1014</v>
          </cell>
          <cell r="H15" t="str">
            <v>1014</v>
          </cell>
        </row>
        <row r="16">
          <cell r="G16" t="str">
            <v>1015</v>
          </cell>
          <cell r="H16" t="str">
            <v>1015</v>
          </cell>
        </row>
        <row r="17">
          <cell r="G17" t="str">
            <v>1016</v>
          </cell>
          <cell r="H17" t="str">
            <v>1016</v>
          </cell>
        </row>
        <row r="18">
          <cell r="G18" t="str">
            <v>1017</v>
          </cell>
          <cell r="H18" t="str">
            <v>1017</v>
          </cell>
        </row>
        <row r="19">
          <cell r="G19" t="str">
            <v>1018</v>
          </cell>
          <cell r="H19" t="str">
            <v>1018</v>
          </cell>
        </row>
        <row r="20">
          <cell r="G20" t="str">
            <v>1019</v>
          </cell>
          <cell r="H20" t="str">
            <v>1019</v>
          </cell>
        </row>
        <row r="21">
          <cell r="G21" t="str">
            <v>1020</v>
          </cell>
          <cell r="H21" t="str">
            <v>1020</v>
          </cell>
        </row>
        <row r="22">
          <cell r="G22" t="str">
            <v>1021</v>
          </cell>
          <cell r="H22" t="str">
            <v>1021</v>
          </cell>
        </row>
        <row r="23">
          <cell r="G23" t="str">
            <v>1022</v>
          </cell>
          <cell r="H23" t="str">
            <v>1022</v>
          </cell>
        </row>
        <row r="24">
          <cell r="G24" t="str">
            <v>1023</v>
          </cell>
          <cell r="H24" t="str">
            <v>1023</v>
          </cell>
        </row>
        <row r="25">
          <cell r="G25" t="str">
            <v>1024</v>
          </cell>
          <cell r="H25" t="str">
            <v>1024</v>
          </cell>
        </row>
        <row r="26">
          <cell r="G26" t="str">
            <v>1101</v>
          </cell>
          <cell r="H26" t="str">
            <v>1101</v>
          </cell>
        </row>
        <row r="27">
          <cell r="G27" t="str">
            <v>1102</v>
          </cell>
          <cell r="H27" t="str">
            <v>1102</v>
          </cell>
        </row>
        <row r="28">
          <cell r="G28" t="str">
            <v>1103</v>
          </cell>
          <cell r="H28" t="str">
            <v>1103</v>
          </cell>
        </row>
        <row r="29">
          <cell r="G29" t="str">
            <v>1104</v>
          </cell>
          <cell r="H29" t="str">
            <v>1104</v>
          </cell>
        </row>
        <row r="30">
          <cell r="G30" t="str">
            <v>1105</v>
          </cell>
          <cell r="H30" t="str">
            <v>1105</v>
          </cell>
        </row>
        <row r="31">
          <cell r="G31" t="str">
            <v>1106</v>
          </cell>
          <cell r="H31" t="str">
            <v>1106</v>
          </cell>
        </row>
        <row r="32">
          <cell r="G32" t="str">
            <v>1107</v>
          </cell>
          <cell r="H32" t="str">
            <v>1107</v>
          </cell>
        </row>
        <row r="33">
          <cell r="G33" t="str">
            <v>1108</v>
          </cell>
          <cell r="H33" t="str">
            <v>1108</v>
          </cell>
        </row>
        <row r="34">
          <cell r="G34" t="str">
            <v>1109</v>
          </cell>
          <cell r="H34" t="str">
            <v>1109</v>
          </cell>
        </row>
        <row r="35">
          <cell r="G35" t="str">
            <v>1110</v>
          </cell>
          <cell r="H35" t="str">
            <v>1110</v>
          </cell>
        </row>
        <row r="36">
          <cell r="G36" t="str">
            <v>1111</v>
          </cell>
          <cell r="H36" t="str">
            <v>1111</v>
          </cell>
        </row>
        <row r="37">
          <cell r="G37" t="str">
            <v>1112</v>
          </cell>
          <cell r="H37" t="str">
            <v>1112</v>
          </cell>
        </row>
        <row r="38">
          <cell r="G38" t="str">
            <v>1113</v>
          </cell>
          <cell r="H38" t="str">
            <v>1113</v>
          </cell>
        </row>
        <row r="39">
          <cell r="G39" t="str">
            <v>1114</v>
          </cell>
          <cell r="H39" t="str">
            <v>1114</v>
          </cell>
        </row>
        <row r="40">
          <cell r="G40" t="str">
            <v>1115</v>
          </cell>
          <cell r="H40" t="str">
            <v>1115</v>
          </cell>
        </row>
        <row r="41">
          <cell r="G41" t="str">
            <v>1116</v>
          </cell>
          <cell r="H41" t="str">
            <v>1116</v>
          </cell>
        </row>
        <row r="42">
          <cell r="G42" t="str">
            <v>1117</v>
          </cell>
          <cell r="H42" t="str">
            <v>1117</v>
          </cell>
        </row>
        <row r="43">
          <cell r="G43" t="str">
            <v>1118</v>
          </cell>
          <cell r="H43" t="str">
            <v>1118</v>
          </cell>
        </row>
        <row r="44">
          <cell r="G44" t="str">
            <v>1119</v>
          </cell>
          <cell r="H44" t="str">
            <v>1119</v>
          </cell>
        </row>
        <row r="45">
          <cell r="G45" t="str">
            <v>1120</v>
          </cell>
          <cell r="H45" t="str">
            <v>1120</v>
          </cell>
        </row>
        <row r="46">
          <cell r="G46" t="str">
            <v>1121</v>
          </cell>
          <cell r="H46" t="str">
            <v>1121</v>
          </cell>
        </row>
        <row r="47">
          <cell r="G47" t="str">
            <v>1122</v>
          </cell>
          <cell r="H47" t="str">
            <v>1122</v>
          </cell>
        </row>
        <row r="48">
          <cell r="G48" t="str">
            <v>1123</v>
          </cell>
          <cell r="H48" t="str">
            <v>1123</v>
          </cell>
        </row>
        <row r="49">
          <cell r="G49" t="str">
            <v>1124</v>
          </cell>
          <cell r="H49" t="str">
            <v>1124</v>
          </cell>
        </row>
        <row r="50">
          <cell r="G50" t="str">
            <v>1125</v>
          </cell>
          <cell r="H50" t="str">
            <v>1125</v>
          </cell>
        </row>
        <row r="51">
          <cell r="G51" t="str">
            <v>1126</v>
          </cell>
          <cell r="H51" t="str">
            <v>1126</v>
          </cell>
        </row>
        <row r="52">
          <cell r="G52" t="str">
            <v>1127</v>
          </cell>
          <cell r="H52" t="str">
            <v>1127</v>
          </cell>
        </row>
        <row r="53">
          <cell r="G53" t="str">
            <v>1128</v>
          </cell>
          <cell r="H53" t="str">
            <v>1128</v>
          </cell>
        </row>
        <row r="54">
          <cell r="G54" t="str">
            <v>1129</v>
          </cell>
          <cell r="H54" t="str">
            <v>1129</v>
          </cell>
        </row>
        <row r="55">
          <cell r="G55" t="str">
            <v>1180</v>
          </cell>
          <cell r="H55" t="str">
            <v>1180</v>
          </cell>
        </row>
        <row r="56">
          <cell r="G56" t="str">
            <v>1181</v>
          </cell>
          <cell r="H56" t="str">
            <v>1181</v>
          </cell>
        </row>
        <row r="57">
          <cell r="G57" t="str">
            <v>1182</v>
          </cell>
          <cell r="H57" t="str">
            <v>1182</v>
          </cell>
        </row>
        <row r="58">
          <cell r="G58" t="str">
            <v>1183</v>
          </cell>
          <cell r="H58" t="str">
            <v>1183</v>
          </cell>
        </row>
        <row r="59">
          <cell r="G59" t="str">
            <v>1190</v>
          </cell>
          <cell r="H59" t="str">
            <v>1190</v>
          </cell>
        </row>
        <row r="60">
          <cell r="G60" t="str">
            <v>1191</v>
          </cell>
          <cell r="H60" t="str">
            <v>1191</v>
          </cell>
        </row>
        <row r="61">
          <cell r="G61" t="str">
            <v>1192</v>
          </cell>
          <cell r="H61" t="str">
            <v>1192</v>
          </cell>
        </row>
        <row r="62">
          <cell r="G62" t="str">
            <v>1193</v>
          </cell>
          <cell r="H62" t="str">
            <v>1193</v>
          </cell>
        </row>
        <row r="63">
          <cell r="G63" t="str">
            <v>1194</v>
          </cell>
          <cell r="H63" t="str">
            <v>1194</v>
          </cell>
        </row>
        <row r="64">
          <cell r="G64" t="str">
            <v>1301</v>
          </cell>
          <cell r="H64" t="str">
            <v>1301</v>
          </cell>
        </row>
        <row r="65">
          <cell r="G65" t="str">
            <v>1302</v>
          </cell>
          <cell r="H65" t="str">
            <v>1302</v>
          </cell>
        </row>
        <row r="66">
          <cell r="G66" t="str">
            <v>1303</v>
          </cell>
          <cell r="H66" t="str">
            <v>1303</v>
          </cell>
        </row>
        <row r="67">
          <cell r="G67" t="str">
            <v>1304</v>
          </cell>
          <cell r="H67" t="str">
            <v>1304</v>
          </cell>
        </row>
        <row r="68">
          <cell r="G68" t="str">
            <v>2201</v>
          </cell>
          <cell r="H68" t="str">
            <v>2201</v>
          </cell>
        </row>
        <row r="69">
          <cell r="G69" t="str">
            <v>2202</v>
          </cell>
          <cell r="H69" t="str">
            <v>2202</v>
          </cell>
        </row>
        <row r="70">
          <cell r="G70" t="str">
            <v>2203</v>
          </cell>
          <cell r="H70" t="str">
            <v>2203</v>
          </cell>
        </row>
        <row r="71">
          <cell r="G71" t="str">
            <v>2204</v>
          </cell>
          <cell r="H71" t="str">
            <v>2204</v>
          </cell>
        </row>
        <row r="72">
          <cell r="G72" t="str">
            <v>2205</v>
          </cell>
          <cell r="H72" t="str">
            <v>2205</v>
          </cell>
        </row>
        <row r="73">
          <cell r="G73" t="str">
            <v>2206</v>
          </cell>
          <cell r="H73" t="str">
            <v>2206</v>
          </cell>
        </row>
        <row r="74">
          <cell r="G74" t="str">
            <v>2207</v>
          </cell>
          <cell r="H74" t="str">
            <v>2207</v>
          </cell>
        </row>
        <row r="75">
          <cell r="G75" t="str">
            <v>2208</v>
          </cell>
          <cell r="H75" t="str">
            <v>2208</v>
          </cell>
        </row>
        <row r="76">
          <cell r="G76" t="str">
            <v>2209</v>
          </cell>
          <cell r="H76" t="str">
            <v>2209</v>
          </cell>
        </row>
        <row r="77">
          <cell r="G77" t="str">
            <v>2210</v>
          </cell>
          <cell r="H77" t="str">
            <v>2210</v>
          </cell>
        </row>
        <row r="78">
          <cell r="G78" t="str">
            <v>2211</v>
          </cell>
          <cell r="H78" t="str">
            <v>2211</v>
          </cell>
        </row>
        <row r="79">
          <cell r="G79" t="str">
            <v>2212</v>
          </cell>
          <cell r="H79" t="str">
            <v>2212</v>
          </cell>
        </row>
        <row r="80">
          <cell r="G80" t="str">
            <v>2213</v>
          </cell>
          <cell r="H80" t="str">
            <v>2213</v>
          </cell>
        </row>
        <row r="81">
          <cell r="G81" t="str">
            <v>2214</v>
          </cell>
          <cell r="H81" t="str">
            <v>2214</v>
          </cell>
        </row>
        <row r="82">
          <cell r="G82" t="str">
            <v>2215</v>
          </cell>
          <cell r="H82" t="str">
            <v>2215</v>
          </cell>
        </row>
        <row r="83">
          <cell r="G83" t="str">
            <v>2218</v>
          </cell>
          <cell r="H83" t="str">
            <v>2218</v>
          </cell>
        </row>
        <row r="84">
          <cell r="G84" t="str">
            <v>2219</v>
          </cell>
          <cell r="H84" t="str">
            <v>2219</v>
          </cell>
        </row>
        <row r="85">
          <cell r="G85" t="str">
            <v>2220</v>
          </cell>
          <cell r="H85" t="str">
            <v>2220</v>
          </cell>
        </row>
        <row r="86">
          <cell r="G86" t="str">
            <v>2222</v>
          </cell>
          <cell r="H86" t="str">
            <v>2222</v>
          </cell>
        </row>
        <row r="87">
          <cell r="G87" t="str">
            <v>2224</v>
          </cell>
          <cell r="H87" t="str">
            <v>2224</v>
          </cell>
        </row>
        <row r="88">
          <cell r="G88" t="str">
            <v>2225</v>
          </cell>
          <cell r="H88" t="str">
            <v>2225</v>
          </cell>
        </row>
        <row r="89">
          <cell r="G89" t="str">
            <v>2227</v>
          </cell>
          <cell r="H89" t="str">
            <v>2227</v>
          </cell>
        </row>
        <row r="90">
          <cell r="G90" t="str">
            <v>2228</v>
          </cell>
          <cell r="H90" t="str">
            <v>2228</v>
          </cell>
        </row>
        <row r="91">
          <cell r="G91" t="str">
            <v>2230</v>
          </cell>
          <cell r="H91" t="str">
            <v>2230</v>
          </cell>
        </row>
        <row r="92">
          <cell r="G92" t="str">
            <v>2231</v>
          </cell>
          <cell r="H92" t="str">
            <v>2231</v>
          </cell>
        </row>
        <row r="93">
          <cell r="G93" t="str">
            <v>2233</v>
          </cell>
          <cell r="H93" t="str">
            <v>2233</v>
          </cell>
        </row>
        <row r="94">
          <cell r="G94" t="str">
            <v>2234</v>
          </cell>
          <cell r="H94" t="str">
            <v>2234</v>
          </cell>
        </row>
        <row r="95">
          <cell r="G95" t="str">
            <v>2236</v>
          </cell>
          <cell r="H95" t="str">
            <v>2236</v>
          </cell>
        </row>
        <row r="96">
          <cell r="G96" t="str">
            <v>2238</v>
          </cell>
          <cell r="H96" t="str">
            <v>2238</v>
          </cell>
        </row>
        <row r="97">
          <cell r="G97" t="str">
            <v>2241</v>
          </cell>
          <cell r="H97" t="str">
            <v>2241</v>
          </cell>
        </row>
        <row r="98">
          <cell r="G98" t="str">
            <v>2243</v>
          </cell>
          <cell r="H98" t="str">
            <v>2243</v>
          </cell>
        </row>
        <row r="99">
          <cell r="G99" t="str">
            <v>2244</v>
          </cell>
          <cell r="H99" t="str">
            <v>2244</v>
          </cell>
        </row>
        <row r="100">
          <cell r="G100" t="str">
            <v>2245</v>
          </cell>
          <cell r="H100" t="str">
            <v>2245</v>
          </cell>
        </row>
        <row r="101">
          <cell r="G101" t="str">
            <v>2246</v>
          </cell>
          <cell r="H101" t="str">
            <v>2246</v>
          </cell>
        </row>
        <row r="102">
          <cell r="G102" t="str">
            <v>2247</v>
          </cell>
          <cell r="H102" t="str">
            <v>2247</v>
          </cell>
        </row>
        <row r="103">
          <cell r="G103" t="str">
            <v>2248</v>
          </cell>
          <cell r="H103" t="str">
            <v>2248</v>
          </cell>
        </row>
        <row r="104">
          <cell r="G104" t="str">
            <v>2249</v>
          </cell>
          <cell r="H104" t="str">
            <v>2249</v>
          </cell>
        </row>
        <row r="105">
          <cell r="G105" t="str">
            <v>2250</v>
          </cell>
          <cell r="H105" t="str">
            <v>2250</v>
          </cell>
        </row>
        <row r="106">
          <cell r="G106" t="str">
            <v>2251</v>
          </cell>
          <cell r="H106" t="str">
            <v>2251</v>
          </cell>
        </row>
        <row r="107">
          <cell r="G107" t="str">
            <v>3200</v>
          </cell>
          <cell r="H107" t="str">
            <v>3200</v>
          </cell>
        </row>
        <row r="108">
          <cell r="G108" t="str">
            <v>3201</v>
          </cell>
          <cell r="H108" t="str">
            <v>3201</v>
          </cell>
        </row>
        <row r="109">
          <cell r="G109" t="str">
            <v>3202</v>
          </cell>
          <cell r="H109" t="str">
            <v>3202</v>
          </cell>
        </row>
        <row r="110">
          <cell r="G110" t="str">
            <v>3203</v>
          </cell>
          <cell r="H110" t="str">
            <v>3203</v>
          </cell>
        </row>
        <row r="111">
          <cell r="G111" t="str">
            <v>3204</v>
          </cell>
          <cell r="H111" t="str">
            <v>3204</v>
          </cell>
        </row>
        <row r="112">
          <cell r="G112" t="str">
            <v>3206</v>
          </cell>
          <cell r="H112" t="str">
            <v>3206</v>
          </cell>
        </row>
        <row r="113">
          <cell r="G113" t="str">
            <v>3207</v>
          </cell>
          <cell r="H113" t="str">
            <v>3207</v>
          </cell>
        </row>
        <row r="114">
          <cell r="G114" t="str">
            <v>3208</v>
          </cell>
          <cell r="H114" t="str">
            <v>3208</v>
          </cell>
        </row>
        <row r="115">
          <cell r="G115" t="str">
            <v>3209</v>
          </cell>
          <cell r="H115" t="str">
            <v>3209</v>
          </cell>
        </row>
        <row r="116">
          <cell r="G116" t="str">
            <v>3210</v>
          </cell>
          <cell r="H116" t="str">
            <v>3210</v>
          </cell>
        </row>
        <row r="117">
          <cell r="G117" t="str">
            <v>3211</v>
          </cell>
          <cell r="H117" t="str">
            <v>3211</v>
          </cell>
        </row>
        <row r="118">
          <cell r="G118" t="str">
            <v>3212</v>
          </cell>
          <cell r="H118" t="str">
            <v>3212</v>
          </cell>
        </row>
        <row r="119">
          <cell r="G119" t="str">
            <v>3213</v>
          </cell>
          <cell r="H119" t="str">
            <v>3213</v>
          </cell>
        </row>
        <row r="120">
          <cell r="G120" t="str">
            <v>3214</v>
          </cell>
          <cell r="H120" t="str">
            <v>3214</v>
          </cell>
        </row>
        <row r="121">
          <cell r="G121" t="str">
            <v>9006</v>
          </cell>
          <cell r="H121" t="str">
            <v>9006</v>
          </cell>
        </row>
        <row r="122">
          <cell r="G122" t="str">
            <v>A100</v>
          </cell>
          <cell r="H122" t="str">
            <v>A100</v>
          </cell>
        </row>
        <row r="123">
          <cell r="G123" t="str">
            <v>A1000</v>
          </cell>
          <cell r="H123" t="str">
            <v>A101</v>
          </cell>
        </row>
        <row r="124">
          <cell r="G124" t="str">
            <v>A1300</v>
          </cell>
          <cell r="H124" t="str">
            <v>A130</v>
          </cell>
        </row>
        <row r="125">
          <cell r="G125" t="str">
            <v>A1400</v>
          </cell>
          <cell r="H125" t="str">
            <v>A140</v>
          </cell>
        </row>
        <row r="126">
          <cell r="G126" t="str">
            <v>A1600</v>
          </cell>
          <cell r="H126" t="str">
            <v>A160</v>
          </cell>
        </row>
        <row r="127">
          <cell r="G127" t="str">
            <v>A1700</v>
          </cell>
          <cell r="H127" t="str">
            <v>A170</v>
          </cell>
        </row>
        <row r="128">
          <cell r="G128" t="str">
            <v>A1800</v>
          </cell>
          <cell r="H128" t="str">
            <v>A180</v>
          </cell>
        </row>
        <row r="129">
          <cell r="G129" t="str">
            <v>A200</v>
          </cell>
          <cell r="H129" t="str">
            <v>A200</v>
          </cell>
        </row>
        <row r="130">
          <cell r="G130" t="str">
            <v>A2000</v>
          </cell>
          <cell r="H130" t="str">
            <v>A201</v>
          </cell>
        </row>
        <row r="131">
          <cell r="G131" t="str">
            <v>A2200</v>
          </cell>
          <cell r="H131" t="str">
            <v>A220</v>
          </cell>
        </row>
        <row r="132">
          <cell r="G132" t="str">
            <v>A2300</v>
          </cell>
          <cell r="H132" t="str">
            <v>A230</v>
          </cell>
        </row>
        <row r="133">
          <cell r="G133" t="str">
            <v>A2400</v>
          </cell>
          <cell r="H133" t="str">
            <v>A240</v>
          </cell>
        </row>
        <row r="134">
          <cell r="G134" t="str">
            <v>A2500</v>
          </cell>
          <cell r="H134" t="str">
            <v>A250</v>
          </cell>
        </row>
        <row r="135">
          <cell r="G135" t="str">
            <v>A2600</v>
          </cell>
          <cell r="H135" t="str">
            <v>A260</v>
          </cell>
        </row>
        <row r="136">
          <cell r="G136" t="str">
            <v>A2700</v>
          </cell>
          <cell r="H136" t="str">
            <v>A270</v>
          </cell>
        </row>
        <row r="137">
          <cell r="G137" t="str">
            <v>A2800</v>
          </cell>
          <cell r="H137" t="str">
            <v>A280</v>
          </cell>
        </row>
        <row r="138">
          <cell r="G138" t="str">
            <v>A2900</v>
          </cell>
          <cell r="H138" t="str">
            <v>A290</v>
          </cell>
        </row>
        <row r="139">
          <cell r="G139" t="str">
            <v>A300</v>
          </cell>
          <cell r="H139" t="str">
            <v>A300</v>
          </cell>
        </row>
        <row r="140">
          <cell r="G140" t="str">
            <v>A3000</v>
          </cell>
          <cell r="H140" t="str">
            <v>A301</v>
          </cell>
        </row>
        <row r="141">
          <cell r="G141" t="str">
            <v>A3100</v>
          </cell>
          <cell r="H141" t="str">
            <v>A310</v>
          </cell>
        </row>
        <row r="142">
          <cell r="G142" t="str">
            <v>A3200</v>
          </cell>
          <cell r="H142" t="str">
            <v>A320</v>
          </cell>
        </row>
        <row r="143">
          <cell r="G143" t="str">
            <v>A409</v>
          </cell>
          <cell r="H143" t="str">
            <v>A409</v>
          </cell>
        </row>
        <row r="144">
          <cell r="G144" t="str">
            <v>A500</v>
          </cell>
          <cell r="H144" t="str">
            <v>A500</v>
          </cell>
        </row>
        <row r="145">
          <cell r="G145" t="str">
            <v>A600</v>
          </cell>
          <cell r="H145" t="str">
            <v>A600</v>
          </cell>
        </row>
        <row r="146">
          <cell r="G146" t="str">
            <v>A700</v>
          </cell>
          <cell r="H146" t="str">
            <v>A700</v>
          </cell>
        </row>
        <row r="147">
          <cell r="G147" t="str">
            <v>A800</v>
          </cell>
          <cell r="H147" t="str">
            <v>A800</v>
          </cell>
        </row>
        <row r="148">
          <cell r="G148" t="str">
            <v>A821</v>
          </cell>
          <cell r="H148" t="str">
            <v>A821</v>
          </cell>
        </row>
        <row r="149">
          <cell r="G149" t="str">
            <v>A900</v>
          </cell>
          <cell r="H149" t="str">
            <v>A900</v>
          </cell>
        </row>
        <row r="150">
          <cell r="G150" t="str">
            <v>ACCORD GREY</v>
          </cell>
          <cell r="H150" t="str">
            <v>ACGR</v>
          </cell>
        </row>
        <row r="151">
          <cell r="G151" t="str">
            <v>ACORN</v>
          </cell>
          <cell r="H151" t="str">
            <v>ACOR</v>
          </cell>
        </row>
        <row r="152">
          <cell r="G152" t="str">
            <v>ADMIRALTY</v>
          </cell>
          <cell r="H152" t="str">
            <v>ADMI</v>
          </cell>
        </row>
        <row r="153">
          <cell r="G153" t="str">
            <v>AIRLIE</v>
          </cell>
          <cell r="H153" t="str">
            <v>AIRL</v>
          </cell>
        </row>
        <row r="154">
          <cell r="G154" t="str">
            <v>ALABASTER</v>
          </cell>
          <cell r="H154" t="str">
            <v>ALAB</v>
          </cell>
        </row>
        <row r="155">
          <cell r="G155" t="str">
            <v>ALASKA CEDAR</v>
          </cell>
          <cell r="H155" t="str">
            <v>ALCE</v>
          </cell>
        </row>
        <row r="156">
          <cell r="G156" t="str">
            <v>ALPINE HAZE</v>
          </cell>
          <cell r="H156" t="str">
            <v>ALHA</v>
          </cell>
        </row>
        <row r="157">
          <cell r="G157" t="str">
            <v>ALMOND</v>
          </cell>
          <cell r="H157" t="str">
            <v>ALMO</v>
          </cell>
        </row>
        <row r="158">
          <cell r="G158" t="str">
            <v>ALPACA</v>
          </cell>
          <cell r="H158" t="str">
            <v>ALPA</v>
          </cell>
        </row>
        <row r="159">
          <cell r="G159" t="str">
            <v>ALPINE</v>
          </cell>
          <cell r="H159" t="str">
            <v>ALPI</v>
          </cell>
        </row>
        <row r="160">
          <cell r="G160" t="str">
            <v>ALABASTER OPAQUE</v>
          </cell>
          <cell r="H160" t="str">
            <v>ALPQ</v>
          </cell>
        </row>
        <row r="161">
          <cell r="G161" t="str">
            <v>ALASKA</v>
          </cell>
          <cell r="H161" t="str">
            <v>ALSK</v>
          </cell>
        </row>
        <row r="162">
          <cell r="G162" t="str">
            <v>AMBER</v>
          </cell>
          <cell r="H162" t="str">
            <v>AMBE</v>
          </cell>
        </row>
        <row r="163">
          <cell r="G163" t="str">
            <v>AMBER WHITE</v>
          </cell>
          <cell r="H163" t="str">
            <v>AMWH</v>
          </cell>
        </row>
        <row r="164">
          <cell r="G164" t="str">
            <v>ANOTEC DARK GREY</v>
          </cell>
          <cell r="H164" t="str">
            <v>ANDG</v>
          </cell>
        </row>
        <row r="165">
          <cell r="G165" t="str">
            <v>ANOTEC MID BRONZE</v>
          </cell>
          <cell r="H165" t="str">
            <v>ANMB</v>
          </cell>
        </row>
        <row r="166">
          <cell r="G166" t="str">
            <v>ANOTEC NATURAL PEARL</v>
          </cell>
          <cell r="H166" t="str">
            <v>ANNP</v>
          </cell>
        </row>
        <row r="167">
          <cell r="G167" t="str">
            <v>ANOTEC OFF WHITE</v>
          </cell>
          <cell r="H167" t="str">
            <v>ANOW</v>
          </cell>
        </row>
        <row r="168">
          <cell r="G168" t="str">
            <v>ANOTEC SILVER GREY</v>
          </cell>
          <cell r="H168" t="str">
            <v>ANSG</v>
          </cell>
        </row>
        <row r="169">
          <cell r="G169" t="str">
            <v>ANTIQUA</v>
          </cell>
          <cell r="H169" t="str">
            <v>ANTI</v>
          </cell>
        </row>
        <row r="170">
          <cell r="G170" t="str">
            <v>ANTIQUE</v>
          </cell>
          <cell r="H170" t="str">
            <v>ANTQ</v>
          </cell>
        </row>
        <row r="171">
          <cell r="G171" t="str">
            <v>APO GREY SCYLLA</v>
          </cell>
          <cell r="H171" t="str">
            <v>APGS</v>
          </cell>
        </row>
        <row r="172">
          <cell r="G172" t="str">
            <v>APO GREY</v>
          </cell>
          <cell r="H172" t="str">
            <v>APOG</v>
          </cell>
        </row>
        <row r="173">
          <cell r="G173" t="str">
            <v>APOLLO</v>
          </cell>
          <cell r="H173" t="str">
            <v>APOL</v>
          </cell>
        </row>
        <row r="174">
          <cell r="G174" t="str">
            <v>APRICOT</v>
          </cell>
          <cell r="H174" t="str">
            <v>APRI</v>
          </cell>
        </row>
        <row r="175">
          <cell r="G175" t="str">
            <v>ARCTIC BLUE</v>
          </cell>
          <cell r="H175" t="str">
            <v>ARBL</v>
          </cell>
        </row>
        <row r="176">
          <cell r="G176" t="str">
            <v>ARCADIA</v>
          </cell>
          <cell r="H176" t="str">
            <v>ARCA</v>
          </cell>
        </row>
        <row r="177">
          <cell r="G177" t="str">
            <v>ARROWHEAD</v>
          </cell>
          <cell r="H177" t="str">
            <v>ARRO</v>
          </cell>
        </row>
        <row r="178">
          <cell r="G178" t="str">
            <v>ARCTIC SNOW</v>
          </cell>
          <cell r="H178" t="str">
            <v>ARSN</v>
          </cell>
        </row>
        <row r="179">
          <cell r="G179" t="str">
            <v>ARCTIC SNOW PLAIN</v>
          </cell>
          <cell r="H179" t="str">
            <v>ARSP</v>
          </cell>
        </row>
        <row r="180">
          <cell r="G180" t="str">
            <v>ASH</v>
          </cell>
          <cell r="H180" t="str">
            <v>ASH_</v>
          </cell>
        </row>
        <row r="181">
          <cell r="G181" t="str">
            <v>ATLANTIC</v>
          </cell>
          <cell r="H181" t="str">
            <v>ATLA</v>
          </cell>
        </row>
        <row r="182">
          <cell r="G182" t="str">
            <v>AUBERGINE</v>
          </cell>
          <cell r="H182" t="str">
            <v>AUBE</v>
          </cell>
        </row>
        <row r="183">
          <cell r="G183" t="str">
            <v>AVOCADO</v>
          </cell>
          <cell r="H183" t="str">
            <v>AVCD</v>
          </cell>
        </row>
        <row r="184">
          <cell r="G184" t="str">
            <v>AVOCA</v>
          </cell>
          <cell r="H184" t="str">
            <v>AVOC</v>
          </cell>
        </row>
        <row r="185">
          <cell r="G185" t="str">
            <v>AZURE BLUE</v>
          </cell>
          <cell r="H185" t="str">
            <v>AZBL</v>
          </cell>
        </row>
        <row r="186">
          <cell r="G186" t="str">
            <v>AZURE GREY</v>
          </cell>
          <cell r="H186" t="str">
            <v>AZGR</v>
          </cell>
        </row>
        <row r="187">
          <cell r="G187" t="str">
            <v>BAHAMA</v>
          </cell>
          <cell r="H187" t="str">
            <v>BAHA</v>
          </cell>
        </row>
        <row r="188">
          <cell r="G188" t="str">
            <v>BALSA</v>
          </cell>
          <cell r="H188" t="str">
            <v>BALS</v>
          </cell>
        </row>
        <row r="189">
          <cell r="G189" t="str">
            <v>BARLEY OPAQUE</v>
          </cell>
          <cell r="H189" t="str">
            <v>BAPQ</v>
          </cell>
        </row>
        <row r="190">
          <cell r="G190" t="str">
            <v>BARBUDE</v>
          </cell>
          <cell r="H190" t="str">
            <v>BARB</v>
          </cell>
        </row>
        <row r="191">
          <cell r="G191" t="str">
            <v>BARK</v>
          </cell>
          <cell r="H191" t="str">
            <v>BARK</v>
          </cell>
        </row>
        <row r="192">
          <cell r="G192" t="str">
            <v>BARLEY</v>
          </cell>
          <cell r="H192" t="str">
            <v>BARL</v>
          </cell>
        </row>
        <row r="193">
          <cell r="G193" t="str">
            <v>BARK ASPEN</v>
          </cell>
          <cell r="H193" t="str">
            <v>BASP</v>
          </cell>
        </row>
        <row r="194">
          <cell r="G194" t="str">
            <v>BARRISTER WHITE</v>
          </cell>
          <cell r="H194" t="str">
            <v>BAWH</v>
          </cell>
        </row>
        <row r="195">
          <cell r="G195" t="str">
            <v>BAMBOO BIRCH</v>
          </cell>
          <cell r="H195" t="str">
            <v>BBIR</v>
          </cell>
        </row>
        <row r="196">
          <cell r="G196" t="str">
            <v>BERRY GREY</v>
          </cell>
          <cell r="H196" t="str">
            <v>BEGR</v>
          </cell>
        </row>
        <row r="197">
          <cell r="G197" t="str">
            <v>BEIGE</v>
          </cell>
          <cell r="H197" t="str">
            <v>BEIG</v>
          </cell>
        </row>
        <row r="198">
          <cell r="G198" t="str">
            <v>BELMONT</v>
          </cell>
          <cell r="H198" t="str">
            <v>BELM</v>
          </cell>
        </row>
        <row r="199">
          <cell r="G199" t="str">
            <v>BEWITCH METALLIC</v>
          </cell>
          <cell r="H199" t="str">
            <v>BEME</v>
          </cell>
        </row>
        <row r="200">
          <cell r="G200" t="str">
            <v>BERMUDA</v>
          </cell>
          <cell r="H200" t="str">
            <v>BERM</v>
          </cell>
        </row>
        <row r="201">
          <cell r="G201" t="str">
            <v>BESQUE</v>
          </cell>
          <cell r="H201" t="str">
            <v>BESQ</v>
          </cell>
        </row>
        <row r="202">
          <cell r="G202" t="str">
            <v>BEECHWOOD</v>
          </cell>
          <cell r="H202" t="str">
            <v>BEWD</v>
          </cell>
        </row>
        <row r="203">
          <cell r="G203" t="str">
            <v>BEIGE WHITE</v>
          </cell>
          <cell r="H203" t="str">
            <v>BEWH</v>
          </cell>
        </row>
        <row r="204">
          <cell r="G204" t="str">
            <v>BRILLIANT WHITE</v>
          </cell>
          <cell r="H204" t="str">
            <v>BIHI</v>
          </cell>
        </row>
        <row r="205">
          <cell r="G205" t="str">
            <v>BIRCH</v>
          </cell>
          <cell r="H205" t="str">
            <v>BIRC</v>
          </cell>
        </row>
        <row r="206">
          <cell r="G206" t="str">
            <v>BISCUIT</v>
          </cell>
          <cell r="H206" t="str">
            <v>BISC</v>
          </cell>
        </row>
        <row r="207">
          <cell r="G207" t="str">
            <v>BISQUE</v>
          </cell>
          <cell r="H207" t="str">
            <v>BISQ</v>
          </cell>
        </row>
        <row r="208">
          <cell r="G208" t="str">
            <v>BARK CEDAR</v>
          </cell>
          <cell r="H208" t="str">
            <v>BKCE</v>
          </cell>
        </row>
        <row r="209">
          <cell r="G209" t="str">
            <v>BLACK WITH IVORY SUEDE COATING</v>
          </cell>
          <cell r="H209" t="str">
            <v>BKIS</v>
          </cell>
        </row>
        <row r="210">
          <cell r="G210" t="str">
            <v>BLACK</v>
          </cell>
          <cell r="H210" t="str">
            <v>BLAC</v>
          </cell>
        </row>
        <row r="211">
          <cell r="G211" t="str">
            <v>BLUEBERRY</v>
          </cell>
          <cell r="H211" t="str">
            <v>BLBE</v>
          </cell>
        </row>
        <row r="212">
          <cell r="G212" t="str">
            <v>BLAZE BLUE</v>
          </cell>
          <cell r="H212" t="str">
            <v>BLBL</v>
          </cell>
        </row>
        <row r="213">
          <cell r="G213" t="str">
            <v>BLEACH</v>
          </cell>
          <cell r="H213" t="str">
            <v>BLCH</v>
          </cell>
        </row>
        <row r="214">
          <cell r="G214" t="str">
            <v>BLACK GLOSS</v>
          </cell>
          <cell r="H214" t="str">
            <v>BLGL</v>
          </cell>
        </row>
        <row r="215">
          <cell r="G215" t="str">
            <v>BLUEGRASS</v>
          </cell>
          <cell r="H215" t="str">
            <v>BLGR</v>
          </cell>
        </row>
        <row r="216">
          <cell r="G216" t="str">
            <v>BLUE LAGOON</v>
          </cell>
          <cell r="H216" t="str">
            <v>BLLA</v>
          </cell>
        </row>
        <row r="217">
          <cell r="G217" t="str">
            <v>BLACK MATT</v>
          </cell>
          <cell r="H217" t="str">
            <v>BLMA</v>
          </cell>
        </row>
        <row r="218">
          <cell r="G218" t="str">
            <v>BLANC</v>
          </cell>
          <cell r="H218" t="str">
            <v>BLNC</v>
          </cell>
        </row>
        <row r="219">
          <cell r="G219" t="str">
            <v>BLONDEWOOD</v>
          </cell>
          <cell r="H219" t="str">
            <v>BLON</v>
          </cell>
        </row>
        <row r="220">
          <cell r="G220" t="str">
            <v>BLUE RIDGE</v>
          </cell>
          <cell r="H220" t="str">
            <v>BLRI</v>
          </cell>
        </row>
        <row r="221">
          <cell r="G221" t="str">
            <v>BLACK SATIN</v>
          </cell>
          <cell r="H221" t="str">
            <v>BLSA</v>
          </cell>
        </row>
        <row r="222">
          <cell r="G222" t="str">
            <v>BLACK SCYLLA</v>
          </cell>
          <cell r="H222" t="str">
            <v>BLSC</v>
          </cell>
        </row>
        <row r="223">
          <cell r="G223" t="str">
            <v>BLUE</v>
          </cell>
          <cell r="H223" t="str">
            <v>BLUE</v>
          </cell>
        </row>
        <row r="224">
          <cell r="G224" t="str">
            <v>BOA</v>
          </cell>
          <cell r="H224" t="str">
            <v>BOA_</v>
          </cell>
        </row>
        <row r="225">
          <cell r="G225" t="str">
            <v>BONDI</v>
          </cell>
          <cell r="H225" t="str">
            <v>BOND</v>
          </cell>
        </row>
        <row r="226">
          <cell r="G226" t="str">
            <v>BONE</v>
          </cell>
          <cell r="H226" t="str">
            <v>BONE</v>
          </cell>
        </row>
        <row r="227">
          <cell r="G227" t="str">
            <v>BONE PLATINUM</v>
          </cell>
          <cell r="H227" t="str">
            <v>BOPL</v>
          </cell>
        </row>
        <row r="228">
          <cell r="G228" t="str">
            <v>BONE OPAQUE</v>
          </cell>
          <cell r="H228" t="str">
            <v>BOPQ</v>
          </cell>
        </row>
        <row r="229">
          <cell r="G229" t="str">
            <v>BOSSANOVA</v>
          </cell>
          <cell r="H229" t="str">
            <v>BOSS</v>
          </cell>
        </row>
        <row r="230">
          <cell r="G230" t="str">
            <v>BRIGHT COPPERITE</v>
          </cell>
          <cell r="H230" t="str">
            <v>BRCO</v>
          </cell>
        </row>
        <row r="231">
          <cell r="G231" t="str">
            <v>BRONZE METALLIC </v>
          </cell>
          <cell r="H231" t="str">
            <v>BRME</v>
          </cell>
        </row>
        <row r="232">
          <cell r="G232" t="str">
            <v>BRONZE METALLIC</v>
          </cell>
          <cell r="H232" t="str">
            <v>BRME</v>
          </cell>
        </row>
        <row r="233">
          <cell r="G233" t="str">
            <v>BRONZE OLIVE</v>
          </cell>
          <cell r="H233" t="str">
            <v>BROL</v>
          </cell>
        </row>
        <row r="234">
          <cell r="G234" t="str">
            <v>BRONZE</v>
          </cell>
          <cell r="H234" t="str">
            <v>BRON</v>
          </cell>
        </row>
        <row r="235">
          <cell r="G235" t="str">
            <v>BROWN</v>
          </cell>
          <cell r="H235" t="str">
            <v>BROW</v>
          </cell>
        </row>
        <row r="236">
          <cell r="G236" t="str">
            <v>BRUSHWOOD OPAQUE</v>
          </cell>
          <cell r="H236" t="str">
            <v>BRPQ</v>
          </cell>
        </row>
        <row r="237">
          <cell r="G237" t="str">
            <v>BRIGHT SILVER</v>
          </cell>
          <cell r="H237" t="str">
            <v>BRSI</v>
          </cell>
        </row>
        <row r="238">
          <cell r="G238" t="str">
            <v>BROWN TWEED</v>
          </cell>
          <cell r="H238" t="str">
            <v>BRTW</v>
          </cell>
        </row>
        <row r="239">
          <cell r="G239" t="str">
            <v>BRUSHWOOD</v>
          </cell>
          <cell r="H239" t="str">
            <v>BRUS</v>
          </cell>
        </row>
        <row r="240">
          <cell r="G240" t="str">
            <v>BRIGHT WHITE</v>
          </cell>
          <cell r="H240" t="str">
            <v>BRWH</v>
          </cell>
        </row>
        <row r="241">
          <cell r="G241" t="str">
            <v>BEIGE ROYAL</v>
          </cell>
          <cell r="H241" t="str">
            <v>BRYL</v>
          </cell>
        </row>
        <row r="242">
          <cell r="G242" t="str">
            <v>BISCOTTI</v>
          </cell>
          <cell r="H242" t="str">
            <v>BSCT</v>
          </cell>
        </row>
        <row r="243">
          <cell r="G243" t="str">
            <v>BEACH SAND</v>
          </cell>
          <cell r="H243" t="str">
            <v>BSND</v>
          </cell>
        </row>
        <row r="244">
          <cell r="G244" t="str">
            <v>BUFF</v>
          </cell>
          <cell r="H244" t="str">
            <v>BUFF</v>
          </cell>
        </row>
        <row r="245">
          <cell r="G245" t="str">
            <v>BUFFALO</v>
          </cell>
          <cell r="H245" t="str">
            <v>BUFO</v>
          </cell>
        </row>
        <row r="246">
          <cell r="G246" t="str">
            <v>BUNDEENA</v>
          </cell>
          <cell r="H246" t="str">
            <v>BUND</v>
          </cell>
        </row>
        <row r="247">
          <cell r="G247" t="str">
            <v>BURGUNDY</v>
          </cell>
          <cell r="H247" t="str">
            <v>BURG</v>
          </cell>
        </row>
        <row r="248">
          <cell r="G248" t="str">
            <v>BUSHLAND</v>
          </cell>
          <cell r="H248" t="str">
            <v>BUSH</v>
          </cell>
        </row>
        <row r="249">
          <cell r="G249" t="str">
            <v>BUTTERSCOTCH</v>
          </cell>
          <cell r="H249" t="str">
            <v>BUTT</v>
          </cell>
        </row>
        <row r="250">
          <cell r="G250" t="str">
            <v>BAMBOO WHEAT</v>
          </cell>
          <cell r="H250" t="str">
            <v>BWHE</v>
          </cell>
        </row>
        <row r="251">
          <cell r="G251" t="str">
            <v>BAMBOO WHITEWASH</v>
          </cell>
          <cell r="H251" t="str">
            <v>BWHI</v>
          </cell>
        </row>
        <row r="252">
          <cell r="G252" t="str">
            <v>BURGUNDY WITH IVORY SUEDE COATING</v>
          </cell>
          <cell r="H252" t="str">
            <v>BYIS</v>
          </cell>
        </row>
        <row r="253">
          <cell r="G253" t="str">
            <v>C1100</v>
          </cell>
          <cell r="H253" t="str">
            <v>C110</v>
          </cell>
        </row>
        <row r="254">
          <cell r="G254" t="str">
            <v>C15</v>
          </cell>
          <cell r="H254" t="str">
            <v>C15_</v>
          </cell>
        </row>
        <row r="255">
          <cell r="G255" t="str">
            <v>C17</v>
          </cell>
          <cell r="H255" t="str">
            <v>C17_</v>
          </cell>
        </row>
        <row r="256">
          <cell r="G256" t="str">
            <v>C181</v>
          </cell>
          <cell r="H256" t="str">
            <v>C181</v>
          </cell>
        </row>
        <row r="257">
          <cell r="G257" t="str">
            <v>C21</v>
          </cell>
          <cell r="H257" t="str">
            <v>C21_</v>
          </cell>
        </row>
        <row r="258">
          <cell r="G258" t="str">
            <v>C210</v>
          </cell>
          <cell r="H258" t="str">
            <v>C210</v>
          </cell>
        </row>
        <row r="259">
          <cell r="G259" t="str">
            <v>C2100</v>
          </cell>
          <cell r="H259" t="str">
            <v>C211</v>
          </cell>
        </row>
        <row r="260">
          <cell r="G260" t="str">
            <v>C215</v>
          </cell>
          <cell r="H260" t="str">
            <v>C215</v>
          </cell>
        </row>
        <row r="261">
          <cell r="G261" t="str">
            <v>C222</v>
          </cell>
          <cell r="H261" t="str">
            <v>C222</v>
          </cell>
        </row>
        <row r="262">
          <cell r="G262" t="str">
            <v>C3100</v>
          </cell>
          <cell r="H262" t="str">
            <v>C310</v>
          </cell>
        </row>
        <row r="263">
          <cell r="G263" t="str">
            <v>C322</v>
          </cell>
          <cell r="H263" t="str">
            <v>C322</v>
          </cell>
        </row>
        <row r="264">
          <cell r="G264" t="str">
            <v>C410</v>
          </cell>
          <cell r="H264" t="str">
            <v>C410</v>
          </cell>
        </row>
        <row r="265">
          <cell r="G265" t="str">
            <v>C5</v>
          </cell>
          <cell r="H265" t="str">
            <v>C5__</v>
          </cell>
        </row>
        <row r="266">
          <cell r="G266" t="str">
            <v>C6100</v>
          </cell>
          <cell r="H266" t="str">
            <v>C610</v>
          </cell>
        </row>
        <row r="267">
          <cell r="G267" t="str">
            <v>C6200</v>
          </cell>
          <cell r="H267" t="str">
            <v>C620</v>
          </cell>
        </row>
        <row r="268">
          <cell r="G268" t="str">
            <v>C630</v>
          </cell>
          <cell r="H268" t="str">
            <v>C630</v>
          </cell>
        </row>
        <row r="269">
          <cell r="G269" t="str">
            <v>C685</v>
          </cell>
          <cell r="H269" t="str">
            <v>C685</v>
          </cell>
        </row>
        <row r="270">
          <cell r="G270" t="str">
            <v>C7</v>
          </cell>
          <cell r="H270" t="str">
            <v>C7__</v>
          </cell>
        </row>
        <row r="271">
          <cell r="G271" t="str">
            <v>C746</v>
          </cell>
          <cell r="H271" t="str">
            <v>C746</v>
          </cell>
        </row>
        <row r="272">
          <cell r="G272" t="str">
            <v>C859</v>
          </cell>
          <cell r="H272" t="str">
            <v>C859</v>
          </cell>
        </row>
        <row r="273">
          <cell r="G273" t="str">
            <v>C9</v>
          </cell>
          <cell r="H273" t="str">
            <v>C9__</v>
          </cell>
        </row>
        <row r="274">
          <cell r="G274" t="str">
            <v>C906</v>
          </cell>
          <cell r="H274" t="str">
            <v>C906</v>
          </cell>
        </row>
        <row r="275">
          <cell r="G275" t="str">
            <v>C907</v>
          </cell>
          <cell r="H275" t="str">
            <v>C907</v>
          </cell>
        </row>
        <row r="276">
          <cell r="G276" t="str">
            <v>C908</v>
          </cell>
          <cell r="H276" t="str">
            <v>C908</v>
          </cell>
        </row>
        <row r="277">
          <cell r="G277" t="str">
            <v>C909</v>
          </cell>
          <cell r="H277" t="str">
            <v>C909</v>
          </cell>
        </row>
        <row r="278">
          <cell r="G278" t="str">
            <v>C910</v>
          </cell>
          <cell r="H278" t="str">
            <v>C910</v>
          </cell>
        </row>
        <row r="279">
          <cell r="G279" t="str">
            <v>C911</v>
          </cell>
          <cell r="H279" t="str">
            <v>C911</v>
          </cell>
        </row>
        <row r="280">
          <cell r="G280" t="str">
            <v>C912</v>
          </cell>
          <cell r="H280" t="str">
            <v>C912</v>
          </cell>
        </row>
        <row r="281">
          <cell r="G281" t="str">
            <v>C913</v>
          </cell>
          <cell r="H281" t="str">
            <v>C913</v>
          </cell>
        </row>
        <row r="282">
          <cell r="G282" t="str">
            <v>C916</v>
          </cell>
          <cell r="H282" t="str">
            <v>C916</v>
          </cell>
        </row>
        <row r="283">
          <cell r="G283" t="str">
            <v>C918</v>
          </cell>
          <cell r="H283" t="str">
            <v>C918</v>
          </cell>
        </row>
        <row r="284">
          <cell r="G284" t="str">
            <v>C9200</v>
          </cell>
          <cell r="H284" t="str">
            <v>C920</v>
          </cell>
        </row>
        <row r="285">
          <cell r="G285" t="str">
            <v>C9300</v>
          </cell>
          <cell r="H285" t="str">
            <v>C930</v>
          </cell>
        </row>
        <row r="286">
          <cell r="G286" t="str">
            <v>C9350</v>
          </cell>
          <cell r="H286" t="str">
            <v>C935</v>
          </cell>
        </row>
        <row r="287">
          <cell r="G287" t="str">
            <v>C9400</v>
          </cell>
          <cell r="H287" t="str">
            <v>C940</v>
          </cell>
        </row>
        <row r="288">
          <cell r="G288" t="str">
            <v>C9450</v>
          </cell>
          <cell r="H288" t="str">
            <v>C945</v>
          </cell>
        </row>
        <row r="289">
          <cell r="G289" t="str">
            <v>C9500</v>
          </cell>
          <cell r="H289" t="str">
            <v>C950</v>
          </cell>
        </row>
        <row r="290">
          <cell r="G290" t="str">
            <v>C9600</v>
          </cell>
          <cell r="H290" t="str">
            <v>C960</v>
          </cell>
        </row>
        <row r="291">
          <cell r="G291" t="str">
            <v>CABERNET</v>
          </cell>
          <cell r="H291" t="str">
            <v>CABE</v>
          </cell>
        </row>
        <row r="292">
          <cell r="G292" t="str">
            <v>CARAMEL CREAM</v>
          </cell>
          <cell r="H292" t="str">
            <v>CACE</v>
          </cell>
        </row>
        <row r="293">
          <cell r="G293" t="str">
            <v>CANOLA CREAM</v>
          </cell>
          <cell r="H293" t="str">
            <v>CACR</v>
          </cell>
        </row>
        <row r="294">
          <cell r="G294" t="str">
            <v>CANDLE GLOW</v>
          </cell>
          <cell r="H294" t="str">
            <v>CAGL</v>
          </cell>
        </row>
        <row r="295">
          <cell r="G295" t="str">
            <v>CAULFIELD GREEN</v>
          </cell>
          <cell r="H295" t="str">
            <v>CAGR</v>
          </cell>
        </row>
        <row r="296">
          <cell r="G296" t="str">
            <v>CALICO</v>
          </cell>
          <cell r="H296" t="str">
            <v>CALI</v>
          </cell>
        </row>
        <row r="297">
          <cell r="G297" t="str">
            <v>CAMELLIA</v>
          </cell>
          <cell r="H297" t="str">
            <v>CAME</v>
          </cell>
        </row>
        <row r="298">
          <cell r="G298" t="str">
            <v>CAPPUCCINO</v>
          </cell>
          <cell r="H298" t="str">
            <v>CAPP</v>
          </cell>
        </row>
        <row r="299">
          <cell r="G299" t="str">
            <v>CAPRI</v>
          </cell>
          <cell r="H299" t="str">
            <v>CAPR</v>
          </cell>
        </row>
        <row r="300">
          <cell r="G300" t="str">
            <v>CARAMEL</v>
          </cell>
          <cell r="H300" t="str">
            <v>CARA</v>
          </cell>
        </row>
        <row r="301">
          <cell r="G301" t="str">
            <v>CASABLANCA</v>
          </cell>
          <cell r="H301" t="str">
            <v>CASA</v>
          </cell>
        </row>
        <row r="302">
          <cell r="G302" t="str">
            <v>CASHEW</v>
          </cell>
          <cell r="H302" t="str">
            <v>CASH</v>
          </cell>
        </row>
        <row r="303">
          <cell r="G303" t="str">
            <v>CASTAWAY</v>
          </cell>
          <cell r="H303" t="str">
            <v>CAST</v>
          </cell>
        </row>
        <row r="304">
          <cell r="G304" t="str">
            <v>COBALT</v>
          </cell>
          <cell r="H304" t="str">
            <v>CBLT</v>
          </cell>
        </row>
        <row r="305">
          <cell r="G305" t="str">
            <v>COBALT BLUE</v>
          </cell>
          <cell r="H305" t="str">
            <v>CBLU</v>
          </cell>
        </row>
        <row r="306">
          <cell r="G306" t="str">
            <v>CELADON</v>
          </cell>
          <cell r="H306" t="str">
            <v>CELA</v>
          </cell>
        </row>
        <row r="307">
          <cell r="G307" t="str">
            <v>CERISE</v>
          </cell>
          <cell r="H307" t="str">
            <v>CERI</v>
          </cell>
        </row>
        <row r="308">
          <cell r="G308" t="str">
            <v>CESARO</v>
          </cell>
          <cell r="H308" t="str">
            <v>CESA</v>
          </cell>
        </row>
        <row r="309">
          <cell r="G309" t="str">
            <v>CHAMPAGNE</v>
          </cell>
          <cell r="H309" t="str">
            <v>CHAM</v>
          </cell>
        </row>
        <row r="310">
          <cell r="G310" t="str">
            <v>CHARCOAL/APRICOT</v>
          </cell>
          <cell r="H310" t="str">
            <v>CHAP</v>
          </cell>
        </row>
        <row r="311">
          <cell r="G311" t="str">
            <v>CHARCOAL</v>
          </cell>
          <cell r="H311" t="str">
            <v>CHAR</v>
          </cell>
        </row>
        <row r="312">
          <cell r="G312" t="str">
            <v>CHARCOAL/BRONZE</v>
          </cell>
          <cell r="H312" t="str">
            <v>CHBR</v>
          </cell>
        </row>
        <row r="313">
          <cell r="G313" t="str">
            <v>CHINCHILLA</v>
          </cell>
          <cell r="H313" t="str">
            <v>CHCL</v>
          </cell>
        </row>
        <row r="314">
          <cell r="G314" t="str">
            <v>CHARCOAL/GREY</v>
          </cell>
          <cell r="H314" t="str">
            <v>CHGR</v>
          </cell>
        </row>
        <row r="315">
          <cell r="G315" t="str">
            <v>CHARCOAL/HUNTERGREEN</v>
          </cell>
          <cell r="H315" t="str">
            <v>CHHU</v>
          </cell>
        </row>
        <row r="316">
          <cell r="G316" t="str">
            <v>CHALK</v>
          </cell>
          <cell r="H316" t="str">
            <v>CHLK</v>
          </cell>
        </row>
        <row r="317">
          <cell r="G317" t="str">
            <v>CHARCOAL/LOTUS</v>
          </cell>
          <cell r="H317" t="str">
            <v>CHLO</v>
          </cell>
        </row>
        <row r="318">
          <cell r="G318" t="str">
            <v>CHARCOAL/MANDARIN</v>
          </cell>
          <cell r="H318" t="str">
            <v>CHMA</v>
          </cell>
        </row>
        <row r="319">
          <cell r="G319" t="str">
            <v>CHARCOAL METALLIC</v>
          </cell>
          <cell r="H319" t="str">
            <v>CHME</v>
          </cell>
        </row>
        <row r="320">
          <cell r="G320" t="str">
            <v>CHARCOAL MET PEARL</v>
          </cell>
          <cell r="H320" t="str">
            <v>CHMP</v>
          </cell>
        </row>
        <row r="321">
          <cell r="G321" t="str">
            <v>CHAMOIS</v>
          </cell>
          <cell r="H321" t="str">
            <v>CHMS</v>
          </cell>
        </row>
        <row r="322">
          <cell r="G322" t="str">
            <v>CHINTZ</v>
          </cell>
          <cell r="H322" t="str">
            <v>CHNT</v>
          </cell>
        </row>
        <row r="323">
          <cell r="G323" t="str">
            <v>CHOCOLATE</v>
          </cell>
          <cell r="H323" t="str">
            <v>CHOC</v>
          </cell>
        </row>
        <row r="324">
          <cell r="G324" t="str">
            <v>CHOKO</v>
          </cell>
          <cell r="H324" t="str">
            <v>CHOK</v>
          </cell>
        </row>
        <row r="325">
          <cell r="G325" t="str">
            <v>CHARCOAL/PARROT</v>
          </cell>
          <cell r="H325" t="str">
            <v>CHPA</v>
          </cell>
        </row>
        <row r="326">
          <cell r="G326" t="str">
            <v>CHOCOLATE OPAQUE</v>
          </cell>
          <cell r="H326" t="str">
            <v>CHPQ</v>
          </cell>
        </row>
        <row r="327">
          <cell r="G327" t="str">
            <v>CHERRY</v>
          </cell>
          <cell r="H327" t="str">
            <v>CHRY</v>
          </cell>
        </row>
        <row r="328">
          <cell r="G328" t="str">
            <v>CHARCOAL/SABLE</v>
          </cell>
          <cell r="H328" t="str">
            <v>CHSA</v>
          </cell>
        </row>
        <row r="329">
          <cell r="G329" t="str">
            <v>CHARCOAL/SKY</v>
          </cell>
          <cell r="H329" t="str">
            <v>CHSK</v>
          </cell>
        </row>
        <row r="330">
          <cell r="G330" t="str">
            <v>CHESTNUT</v>
          </cell>
          <cell r="H330" t="str">
            <v>CHST</v>
          </cell>
        </row>
        <row r="331">
          <cell r="G331" t="str">
            <v>CHANTILLY</v>
          </cell>
          <cell r="H331" t="str">
            <v>CHTY</v>
          </cell>
        </row>
        <row r="332">
          <cell r="G332" t="str">
            <v>CHARCOAL/ULTRAMARINE</v>
          </cell>
          <cell r="H332" t="str">
            <v>CHUL</v>
          </cell>
        </row>
        <row r="333">
          <cell r="G333" t="str">
            <v>CHINA WHITE</v>
          </cell>
          <cell r="H333" t="str">
            <v>CHWH</v>
          </cell>
        </row>
        <row r="334">
          <cell r="G334" t="str">
            <v>CITRUS CREAM</v>
          </cell>
          <cell r="H334" t="str">
            <v>CICR</v>
          </cell>
        </row>
        <row r="335">
          <cell r="G335" t="str">
            <v>CINNAMON</v>
          </cell>
          <cell r="H335" t="str">
            <v>CINA</v>
          </cell>
        </row>
        <row r="336">
          <cell r="G336" t="str">
            <v>CITI PEARL</v>
          </cell>
          <cell r="H336" t="str">
            <v>CIPE</v>
          </cell>
        </row>
        <row r="337">
          <cell r="G337" t="str">
            <v>CIRRUS</v>
          </cell>
          <cell r="H337" t="str">
            <v>CIRR</v>
          </cell>
        </row>
        <row r="338">
          <cell r="G338" t="str">
            <v>CITRON</v>
          </cell>
          <cell r="H338" t="str">
            <v>CITR</v>
          </cell>
        </row>
        <row r="339">
          <cell r="G339" t="str">
            <v>COCKATOO</v>
          </cell>
          <cell r="H339" t="str">
            <v>CKTO</v>
          </cell>
        </row>
        <row r="340">
          <cell r="G340" t="str">
            <v>CLARET</v>
          </cell>
          <cell r="H340" t="str">
            <v>CLAR</v>
          </cell>
        </row>
        <row r="341">
          <cell r="G341" t="str">
            <v>CLASSIC CREAM</v>
          </cell>
          <cell r="H341" t="str">
            <v>CLAS</v>
          </cell>
        </row>
        <row r="342">
          <cell r="G342" t="str">
            <v>CLEAR</v>
          </cell>
          <cell r="H342" t="str">
            <v>CLEA</v>
          </cell>
        </row>
        <row r="343">
          <cell r="G343" t="str">
            <v>CLEAR PLASTIC</v>
          </cell>
          <cell r="H343" t="str">
            <v>CLPL</v>
          </cell>
        </row>
        <row r="344">
          <cell r="G344" t="str">
            <v>CALYPSO</v>
          </cell>
          <cell r="H344" t="str">
            <v>CLYP</v>
          </cell>
        </row>
        <row r="345">
          <cell r="G345" t="str">
            <v>COAL</v>
          </cell>
          <cell r="H345" t="str">
            <v>COAL</v>
          </cell>
        </row>
        <row r="346">
          <cell r="G346" t="str">
            <v>COAL OPAQUE</v>
          </cell>
          <cell r="H346" t="str">
            <v>COAQ</v>
          </cell>
        </row>
        <row r="347">
          <cell r="G347" t="str">
            <v>COFFEE BEAN</v>
          </cell>
          <cell r="H347" t="str">
            <v>COBE</v>
          </cell>
        </row>
        <row r="348">
          <cell r="G348" t="str">
            <v>CORIO BLUE</v>
          </cell>
          <cell r="H348" t="str">
            <v>COBL</v>
          </cell>
        </row>
        <row r="349">
          <cell r="G349" t="str">
            <v>COCOA</v>
          </cell>
          <cell r="H349" t="str">
            <v>COCA</v>
          </cell>
        </row>
        <row r="350">
          <cell r="G350" t="str">
            <v>COFFEE CREAM</v>
          </cell>
          <cell r="H350" t="str">
            <v>COCR</v>
          </cell>
        </row>
        <row r="351">
          <cell r="G351" t="str">
            <v>COFFEE</v>
          </cell>
          <cell r="H351" t="str">
            <v>COFF</v>
          </cell>
        </row>
        <row r="352">
          <cell r="G352" t="str">
            <v>COTTAGE GREEN</v>
          </cell>
          <cell r="H352" t="str">
            <v>COGR</v>
          </cell>
        </row>
        <row r="353">
          <cell r="G353" t="str">
            <v>COLONIAL CREAM</v>
          </cell>
          <cell r="H353" t="str">
            <v>COLC</v>
          </cell>
        </row>
        <row r="354">
          <cell r="G354" t="str">
            <v>COPPER METALLIC</v>
          </cell>
          <cell r="H354" t="str">
            <v>COME</v>
          </cell>
        </row>
        <row r="355">
          <cell r="G355" t="str">
            <v>CONGO</v>
          </cell>
          <cell r="H355" t="str">
            <v>CONG</v>
          </cell>
        </row>
        <row r="356">
          <cell r="G356" t="str">
            <v>COOLUM</v>
          </cell>
          <cell r="H356" t="str">
            <v>COOL</v>
          </cell>
        </row>
        <row r="357">
          <cell r="G357" t="str">
            <v>COAL OPAQUE </v>
          </cell>
          <cell r="H357" t="str">
            <v>COPQ</v>
          </cell>
        </row>
        <row r="358">
          <cell r="G358" t="str">
            <v>CLAY PIPE</v>
          </cell>
          <cell r="H358" t="str">
            <v>CPIP</v>
          </cell>
        </row>
        <row r="359">
          <cell r="G359" t="str">
            <v>CLAY POT</v>
          </cell>
          <cell r="H359" t="str">
            <v>CPOT</v>
          </cell>
        </row>
        <row r="360">
          <cell r="G360" t="str">
            <v>CREAM</v>
          </cell>
          <cell r="H360" t="str">
            <v>CREA</v>
          </cell>
        </row>
        <row r="361">
          <cell r="G361" t="str">
            <v>CARGO</v>
          </cell>
          <cell r="H361" t="str">
            <v>CRGO</v>
          </cell>
        </row>
        <row r="362">
          <cell r="G362" t="str">
            <v>CREAM TORTE</v>
          </cell>
          <cell r="H362" t="str">
            <v>CRTO</v>
          </cell>
        </row>
        <row r="363">
          <cell r="G363" t="str">
            <v>COTTON</v>
          </cell>
          <cell r="H363" t="str">
            <v>CTTN</v>
          </cell>
        </row>
        <row r="364">
          <cell r="G364" t="str">
            <v>CUSTARD CREAM</v>
          </cell>
          <cell r="H364" t="str">
            <v>CUCR</v>
          </cell>
        </row>
        <row r="365">
          <cell r="G365" t="str">
            <v>CYPRESS PINE</v>
          </cell>
          <cell r="H365" t="str">
            <v>CYPI</v>
          </cell>
        </row>
        <row r="366">
          <cell r="G366" t="str">
            <v>CHINTZ GREEN</v>
          </cell>
          <cell r="H366" t="str">
            <v>CZGR</v>
          </cell>
        </row>
        <row r="367">
          <cell r="G367" t="str">
            <v>DOC056</v>
          </cell>
          <cell r="H367" t="str">
            <v>D056</v>
          </cell>
        </row>
        <row r="368">
          <cell r="G368" t="str">
            <v>DOC140</v>
          </cell>
          <cell r="H368" t="str">
            <v>D140</v>
          </cell>
        </row>
        <row r="369">
          <cell r="G369" t="str">
            <v>DOC141</v>
          </cell>
          <cell r="H369" t="str">
            <v>D141</v>
          </cell>
        </row>
        <row r="370">
          <cell r="G370" t="str">
            <v>DOC167</v>
          </cell>
          <cell r="H370" t="str">
            <v>D167</v>
          </cell>
        </row>
        <row r="371">
          <cell r="G371" t="str">
            <v>DOC172</v>
          </cell>
          <cell r="H371" t="str">
            <v>D172</v>
          </cell>
        </row>
        <row r="372">
          <cell r="G372" t="str">
            <v>DOC311</v>
          </cell>
          <cell r="H372" t="str">
            <v>D311</v>
          </cell>
        </row>
        <row r="373">
          <cell r="G373" t="str">
            <v>DOC331</v>
          </cell>
          <cell r="H373" t="str">
            <v>D331</v>
          </cell>
        </row>
        <row r="374">
          <cell r="G374" t="str">
            <v>DOC350</v>
          </cell>
          <cell r="H374" t="str">
            <v>D350</v>
          </cell>
        </row>
        <row r="375">
          <cell r="G375" t="str">
            <v>DOC355</v>
          </cell>
          <cell r="H375" t="str">
            <v>D355</v>
          </cell>
        </row>
        <row r="376">
          <cell r="G376" t="str">
            <v>DOC361</v>
          </cell>
          <cell r="H376" t="str">
            <v>D361</v>
          </cell>
        </row>
        <row r="377">
          <cell r="G377" t="str">
            <v>DOC362</v>
          </cell>
          <cell r="H377" t="str">
            <v>D362</v>
          </cell>
        </row>
        <row r="378">
          <cell r="G378" t="str">
            <v>DOC369</v>
          </cell>
          <cell r="H378" t="str">
            <v>D369</v>
          </cell>
        </row>
        <row r="379">
          <cell r="G379" t="str">
            <v>DOC372</v>
          </cell>
          <cell r="H379" t="str">
            <v>D372</v>
          </cell>
        </row>
        <row r="380">
          <cell r="G380" t="str">
            <v>DOC377</v>
          </cell>
          <cell r="H380" t="str">
            <v>D377</v>
          </cell>
        </row>
        <row r="381">
          <cell r="G381" t="str">
            <v>DOC430</v>
          </cell>
          <cell r="H381" t="str">
            <v>D430</v>
          </cell>
        </row>
        <row r="382">
          <cell r="G382" t="str">
            <v>DOC431</v>
          </cell>
          <cell r="H382" t="str">
            <v>D431</v>
          </cell>
        </row>
        <row r="383">
          <cell r="G383" t="str">
            <v>DOC432</v>
          </cell>
          <cell r="H383" t="str">
            <v>D432</v>
          </cell>
        </row>
        <row r="384">
          <cell r="G384" t="str">
            <v>DOC433</v>
          </cell>
          <cell r="H384" t="str">
            <v>D433</v>
          </cell>
        </row>
        <row r="385">
          <cell r="G385" t="str">
            <v>DOC442</v>
          </cell>
          <cell r="H385" t="str">
            <v>D442</v>
          </cell>
        </row>
        <row r="386">
          <cell r="G386" t="str">
            <v>DOC443</v>
          </cell>
          <cell r="H386" t="str">
            <v>D443</v>
          </cell>
        </row>
        <row r="387">
          <cell r="G387" t="str">
            <v>DOC444</v>
          </cell>
          <cell r="H387" t="str">
            <v>D444</v>
          </cell>
        </row>
        <row r="388">
          <cell r="G388" t="str">
            <v>DOC446</v>
          </cell>
          <cell r="H388" t="str">
            <v>D446</v>
          </cell>
        </row>
        <row r="389">
          <cell r="G389" t="str">
            <v>DOC447</v>
          </cell>
          <cell r="H389" t="str">
            <v>D447</v>
          </cell>
        </row>
        <row r="390">
          <cell r="G390" t="str">
            <v>DOC453</v>
          </cell>
          <cell r="H390" t="str">
            <v>D453</v>
          </cell>
        </row>
        <row r="391">
          <cell r="G391" t="str">
            <v>DOC458</v>
          </cell>
          <cell r="H391" t="str">
            <v>D458</v>
          </cell>
        </row>
        <row r="392">
          <cell r="G392" t="str">
            <v>DOC558</v>
          </cell>
          <cell r="H392" t="str">
            <v>D558</v>
          </cell>
        </row>
        <row r="393">
          <cell r="G393" t="str">
            <v>DOC902</v>
          </cell>
          <cell r="H393" t="str">
            <v>D902</v>
          </cell>
        </row>
        <row r="394">
          <cell r="G394" t="str">
            <v>DAPPLE</v>
          </cell>
          <cell r="H394" t="str">
            <v>DAPP</v>
          </cell>
        </row>
        <row r="395">
          <cell r="G395" t="str">
            <v>DARK</v>
          </cell>
          <cell r="H395" t="str">
            <v>DARK</v>
          </cell>
        </row>
        <row r="396">
          <cell r="G396" t="str">
            <v>DARK VIOLET</v>
          </cell>
          <cell r="H396" t="str">
            <v>DAVI</v>
          </cell>
        </row>
        <row r="397">
          <cell r="G397" t="str">
            <v>DAYDREAM</v>
          </cell>
          <cell r="H397" t="str">
            <v>DAYD</v>
          </cell>
        </row>
        <row r="398">
          <cell r="G398" t="str">
            <v>DENIM BLUE</v>
          </cell>
          <cell r="H398" t="str">
            <v>DBLU</v>
          </cell>
        </row>
        <row r="399">
          <cell r="G399" t="str">
            <v>DEEP BRUNSWICK GREEN</v>
          </cell>
          <cell r="H399" t="str">
            <v>DEBG</v>
          </cell>
        </row>
        <row r="400">
          <cell r="G400" t="str">
            <v>DEEP OCEAN</v>
          </cell>
          <cell r="H400" t="str">
            <v>DEEP</v>
          </cell>
        </row>
        <row r="401">
          <cell r="G401" t="str">
            <v>DEW METALLIC</v>
          </cell>
          <cell r="H401" t="str">
            <v>DEME</v>
          </cell>
        </row>
        <row r="402">
          <cell r="G402" t="str">
            <v>DENIM</v>
          </cell>
          <cell r="H402" t="str">
            <v>DENM</v>
          </cell>
        </row>
        <row r="403">
          <cell r="G403" t="str">
            <v>DEEP POOL</v>
          </cell>
          <cell r="H403" t="str">
            <v>DEPO</v>
          </cell>
        </row>
        <row r="404">
          <cell r="G404" t="str">
            <v>DESERT BREEZE</v>
          </cell>
          <cell r="H404" t="str">
            <v>DESB</v>
          </cell>
        </row>
        <row r="405">
          <cell r="G405" t="str">
            <v>DOVE GREY</v>
          </cell>
          <cell r="H405" t="str">
            <v>DGRY</v>
          </cell>
        </row>
        <row r="406">
          <cell r="G406" t="str">
            <v>DARK BLUE</v>
          </cell>
          <cell r="H406" t="str">
            <v>DKBU</v>
          </cell>
        </row>
        <row r="407">
          <cell r="G407" t="str">
            <v>DONKEY</v>
          </cell>
          <cell r="H407" t="str">
            <v>DNKY</v>
          </cell>
        </row>
        <row r="408">
          <cell r="G408" t="str">
            <v>DOESKIN</v>
          </cell>
          <cell r="H408" t="str">
            <v>DOES</v>
          </cell>
        </row>
        <row r="409">
          <cell r="G409" t="str">
            <v>DOMINICA</v>
          </cell>
          <cell r="H409" t="str">
            <v>DOMI</v>
          </cell>
        </row>
        <row r="410">
          <cell r="G410" t="str">
            <v>DOVE</v>
          </cell>
          <cell r="H410" t="str">
            <v>DOVE</v>
          </cell>
        </row>
        <row r="411">
          <cell r="G411" t="str">
            <v>DRIFTWOOD</v>
          </cell>
          <cell r="H411" t="str">
            <v>DRIF</v>
          </cell>
        </row>
        <row r="412">
          <cell r="G412" t="str">
            <v>DAINTREE</v>
          </cell>
          <cell r="H412" t="str">
            <v>DTRE</v>
          </cell>
        </row>
        <row r="413">
          <cell r="G413" t="str">
            <v>DUSTY GREY</v>
          </cell>
          <cell r="H413" t="str">
            <v>DUGR</v>
          </cell>
        </row>
        <row r="414">
          <cell r="G414" t="str">
            <v>DUNE</v>
          </cell>
          <cell r="H414" t="str">
            <v>DUNE</v>
          </cell>
        </row>
        <row r="415">
          <cell r="G415" t="str">
            <v>DUNE OPAQUE</v>
          </cell>
          <cell r="H415" t="str">
            <v>DUNQ</v>
          </cell>
        </row>
        <row r="416">
          <cell r="G416" t="str">
            <v>EARTH</v>
          </cell>
          <cell r="H416" t="str">
            <v>EART</v>
          </cell>
        </row>
        <row r="417">
          <cell r="G417" t="str">
            <v>EBONY</v>
          </cell>
          <cell r="H417" t="str">
            <v>EBON</v>
          </cell>
        </row>
        <row r="418">
          <cell r="G418" t="str">
            <v>ECRU</v>
          </cell>
          <cell r="H418" t="str">
            <v>ECRU</v>
          </cell>
        </row>
        <row r="419">
          <cell r="G419" t="str">
            <v>EGGSHELL</v>
          </cell>
          <cell r="H419" t="str">
            <v>EGGS</v>
          </cell>
        </row>
        <row r="420">
          <cell r="G420" t="str">
            <v>EGGSHELL OPAQUE</v>
          </cell>
          <cell r="H420" t="str">
            <v>EGPQ</v>
          </cell>
        </row>
        <row r="421">
          <cell r="G421" t="str">
            <v>EGGPLANT/TAUPE</v>
          </cell>
          <cell r="H421" t="str">
            <v>EGTA</v>
          </cell>
        </row>
        <row r="422">
          <cell r="G422" t="str">
            <v>EMERALD</v>
          </cell>
          <cell r="H422" t="str">
            <v>EMER</v>
          </cell>
        </row>
        <row r="423">
          <cell r="G423" t="str">
            <v>ESPRESSO</v>
          </cell>
          <cell r="H423" t="str">
            <v>ESPR</v>
          </cell>
        </row>
        <row r="424">
          <cell r="G424" t="str">
            <v>ESSENZA</v>
          </cell>
          <cell r="H424" t="str">
            <v>ESSE</v>
          </cell>
        </row>
        <row r="425">
          <cell r="G425" t="str">
            <v>EUCALYPT</v>
          </cell>
          <cell r="H425" t="str">
            <v>EUCA</v>
          </cell>
        </row>
        <row r="426">
          <cell r="G426" t="str">
            <v>EUCALYPTUS</v>
          </cell>
          <cell r="H426" t="str">
            <v>EUCS</v>
          </cell>
        </row>
        <row r="427">
          <cell r="G427" t="str">
            <v>FASHION GREY</v>
          </cell>
          <cell r="H427" t="str">
            <v>FAGR</v>
          </cell>
        </row>
        <row r="428">
          <cell r="G428" t="str">
            <v>FAWN</v>
          </cell>
          <cell r="H428" t="str">
            <v>FAWN</v>
          </cell>
        </row>
        <row r="429">
          <cell r="G429" t="str">
            <v>FEDERATION</v>
          </cell>
          <cell r="H429" t="str">
            <v>FEDR</v>
          </cell>
        </row>
        <row r="430">
          <cell r="G430" t="str">
            <v>FERN</v>
          </cell>
          <cell r="H430" t="str">
            <v>FERN</v>
          </cell>
        </row>
        <row r="431">
          <cell r="G431" t="str">
            <v>FLAGSTONE</v>
          </cell>
          <cell r="H431" t="str">
            <v>FLAG</v>
          </cell>
        </row>
        <row r="432">
          <cell r="G432" t="str">
            <v>FLESH</v>
          </cell>
          <cell r="H432" t="str">
            <v>FLES</v>
          </cell>
        </row>
        <row r="433">
          <cell r="G433" t="str">
            <v>FLINT</v>
          </cell>
          <cell r="H433" t="str">
            <v>FLIN</v>
          </cell>
        </row>
        <row r="434">
          <cell r="G434" t="str">
            <v>FLORENCE</v>
          </cell>
          <cell r="H434" t="str">
            <v>FLOR</v>
          </cell>
        </row>
        <row r="435">
          <cell r="G435" t="str">
            <v>FLAME RED</v>
          </cell>
          <cell r="H435" t="str">
            <v>FLRE</v>
          </cell>
        </row>
        <row r="436">
          <cell r="G436" t="str">
            <v>FOREST GREEN</v>
          </cell>
          <cell r="H436" t="str">
            <v>FOGR</v>
          </cell>
        </row>
        <row r="437">
          <cell r="G437" t="str">
            <v>FRASER</v>
          </cell>
          <cell r="H437" t="str">
            <v>FRAS</v>
          </cell>
        </row>
        <row r="438">
          <cell r="G438" t="str">
            <v>FROSTED BEIGE</v>
          </cell>
          <cell r="H438" t="str">
            <v>FRBE</v>
          </cell>
        </row>
        <row r="439">
          <cell r="G439" t="str">
            <v>FRENCH BLUE</v>
          </cell>
          <cell r="H439" t="str">
            <v>FRBL</v>
          </cell>
        </row>
        <row r="440">
          <cell r="G440" t="str">
            <v>FREMANTLE</v>
          </cell>
          <cell r="H440" t="str">
            <v>FREM</v>
          </cell>
        </row>
        <row r="441">
          <cell r="G441" t="str">
            <v>FROST</v>
          </cell>
          <cell r="H441" t="str">
            <v>FROS</v>
          </cell>
        </row>
        <row r="442">
          <cell r="G442" t="str">
            <v>FRENCH PEARL</v>
          </cell>
          <cell r="H442" t="str">
            <v>FRPL</v>
          </cell>
        </row>
        <row r="443">
          <cell r="G443" t="str">
            <v>FEATHERS SATIN</v>
          </cell>
          <cell r="H443" t="str">
            <v>FSAT</v>
          </cell>
        </row>
        <row r="444">
          <cell r="G444" t="str">
            <v>FEATHER</v>
          </cell>
          <cell r="H444" t="str">
            <v>FTHR</v>
          </cell>
        </row>
        <row r="445">
          <cell r="G445" t="str">
            <v>GAMBIER BLUE</v>
          </cell>
          <cell r="H445" t="str">
            <v>GAMB</v>
          </cell>
        </row>
        <row r="446">
          <cell r="G446" t="str">
            <v>GAZELLE</v>
          </cell>
          <cell r="H446" t="str">
            <v>GAZE</v>
          </cell>
        </row>
        <row r="447">
          <cell r="G447" t="str">
            <v>GOLDEN OAK PLAIN</v>
          </cell>
          <cell r="H447" t="str">
            <v>GDOP</v>
          </cell>
        </row>
        <row r="448">
          <cell r="G448" t="str">
            <v>GHOST GUM</v>
          </cell>
          <cell r="H448" t="str">
            <v>GHOS</v>
          </cell>
        </row>
        <row r="449">
          <cell r="G449" t="str">
            <v>GOLDEN OAK</v>
          </cell>
          <cell r="H449" t="str">
            <v>GLDN</v>
          </cell>
        </row>
        <row r="450">
          <cell r="G450" t="str">
            <v>GLIMMER</v>
          </cell>
          <cell r="H450" t="str">
            <v>GLIM</v>
          </cell>
        </row>
        <row r="451">
          <cell r="G451" t="str">
            <v>GLOW</v>
          </cell>
          <cell r="H451" t="str">
            <v>GLOW</v>
          </cell>
        </row>
        <row r="452">
          <cell r="G452" t="str">
            <v>GALAXY</v>
          </cell>
          <cell r="H452" t="str">
            <v>GLXY</v>
          </cell>
        </row>
        <row r="453">
          <cell r="G453" t="str">
            <v>GRANITE</v>
          </cell>
          <cell r="H453" t="str">
            <v>GRAN</v>
          </cell>
        </row>
        <row r="454">
          <cell r="G454" t="str">
            <v>GRAPHITE</v>
          </cell>
          <cell r="H454" t="str">
            <v>GRAP</v>
          </cell>
        </row>
        <row r="455">
          <cell r="G455" t="str">
            <v>GREY</v>
          </cell>
          <cell r="H455" t="str">
            <v>GREY</v>
          </cell>
        </row>
        <row r="456">
          <cell r="G456" t="str">
            <v>GREY GLOSS</v>
          </cell>
          <cell r="H456" t="str">
            <v>GRGL</v>
          </cell>
        </row>
        <row r="457">
          <cell r="G457" t="str">
            <v>GREY/HUNTERGREEN</v>
          </cell>
          <cell r="H457" t="str">
            <v>GRHU</v>
          </cell>
        </row>
        <row r="458">
          <cell r="G458" t="str">
            <v>GREY/LOTUS</v>
          </cell>
          <cell r="H458" t="str">
            <v>GRLO</v>
          </cell>
        </row>
        <row r="459">
          <cell r="G459" t="str">
            <v>GREY NURSE</v>
          </cell>
          <cell r="H459" t="str">
            <v>GRNU</v>
          </cell>
        </row>
        <row r="460">
          <cell r="G460" t="str">
            <v>GREEN SHADOW</v>
          </cell>
          <cell r="H460" t="str">
            <v>GRSH</v>
          </cell>
        </row>
        <row r="461">
          <cell r="G461" t="str">
            <v>GREY/ULTRAMARINE</v>
          </cell>
          <cell r="H461" t="str">
            <v>GRUL</v>
          </cell>
        </row>
        <row r="462">
          <cell r="G462" t="str">
            <v>GREY/WHITE</v>
          </cell>
          <cell r="H462" t="str">
            <v>GRWH</v>
          </cell>
        </row>
        <row r="463">
          <cell r="G463" t="str">
            <v>GULF BLUE</v>
          </cell>
          <cell r="H463" t="str">
            <v>GUBL</v>
          </cell>
        </row>
        <row r="464">
          <cell r="G464" t="str">
            <v>GULL GREY</v>
          </cell>
          <cell r="H464" t="str">
            <v>GUGR</v>
          </cell>
        </row>
        <row r="465">
          <cell r="G465" t="str">
            <v>GUMLEAF</v>
          </cell>
          <cell r="H465" t="str">
            <v>GUML</v>
          </cell>
        </row>
        <row r="466">
          <cell r="G466" t="str">
            <v>GUNMETAL</v>
          </cell>
          <cell r="H466" t="str">
            <v>GUNM</v>
          </cell>
        </row>
        <row r="467">
          <cell r="G467" t="str">
            <v>GREY SHEEN</v>
          </cell>
          <cell r="H467" t="str">
            <v>GYSH</v>
          </cell>
        </row>
        <row r="468">
          <cell r="G468" t="str">
            <v>HAMMERSLEY BROWN</v>
          </cell>
          <cell r="H468" t="str">
            <v>HABR</v>
          </cell>
        </row>
        <row r="469">
          <cell r="G469" t="str">
            <v>HAZELNUT CRUNCH</v>
          </cell>
          <cell r="H469" t="str">
            <v>HACR</v>
          </cell>
        </row>
        <row r="470">
          <cell r="G470" t="str">
            <v>HAWTHORN GREEN</v>
          </cell>
          <cell r="H470" t="str">
            <v>HAGR</v>
          </cell>
        </row>
        <row r="471">
          <cell r="G471" t="str">
            <v>HAITI</v>
          </cell>
          <cell r="H471" t="str">
            <v>HAIT</v>
          </cell>
        </row>
        <row r="472">
          <cell r="G472" t="str">
            <v>HAMILTON</v>
          </cell>
          <cell r="H472" t="str">
            <v>HAMI</v>
          </cell>
        </row>
        <row r="473">
          <cell r="G473" t="str">
            <v>HAWAII</v>
          </cell>
          <cell r="H473" t="str">
            <v>HAWA</v>
          </cell>
        </row>
        <row r="474">
          <cell r="G474" t="str">
            <v>HAYMAN</v>
          </cell>
          <cell r="H474" t="str">
            <v>HAYM</v>
          </cell>
        </row>
        <row r="475">
          <cell r="G475" t="str">
            <v>HEADLAND</v>
          </cell>
          <cell r="H475" t="str">
            <v>HEAD</v>
          </cell>
        </row>
        <row r="476">
          <cell r="G476" t="str">
            <v>HEMP</v>
          </cell>
          <cell r="H476" t="str">
            <v>HEMP</v>
          </cell>
        </row>
        <row r="477">
          <cell r="G477" t="str">
            <v>HERON</v>
          </cell>
          <cell r="H477" t="str">
            <v>HERN</v>
          </cell>
        </row>
        <row r="478">
          <cell r="G478" t="str">
            <v>HERITAGE GREEN</v>
          </cell>
          <cell r="H478" t="str">
            <v>HGRN</v>
          </cell>
        </row>
        <row r="479">
          <cell r="G479" t="str">
            <v>HORIZON BLUE</v>
          </cell>
          <cell r="H479" t="str">
            <v>HOBL</v>
          </cell>
        </row>
        <row r="480">
          <cell r="G480" t="str">
            <v>HONEY</v>
          </cell>
          <cell r="H480" t="str">
            <v>HONY</v>
          </cell>
        </row>
        <row r="481">
          <cell r="G481" t="str">
            <v>HORIZON WHITE SCYLLA</v>
          </cell>
          <cell r="H481" t="str">
            <v>HOWS</v>
          </cell>
        </row>
        <row r="482">
          <cell r="G482" t="str">
            <v>HERITAGE RED</v>
          </cell>
          <cell r="H482" t="str">
            <v>HRED</v>
          </cell>
        </row>
        <row r="483">
          <cell r="G483" t="str">
            <v>HEATHER</v>
          </cell>
          <cell r="H483" t="str">
            <v>HTHR</v>
          </cell>
        </row>
        <row r="484">
          <cell r="G484" t="str">
            <v>HUNTER RED</v>
          </cell>
          <cell r="H484" t="str">
            <v>HURE</v>
          </cell>
        </row>
        <row r="485">
          <cell r="G485" t="str">
            <v>ICE BLUE</v>
          </cell>
          <cell r="H485" t="str">
            <v>ICEB</v>
          </cell>
        </row>
        <row r="486">
          <cell r="G486" t="str">
            <v>ICE MINT</v>
          </cell>
          <cell r="H486" t="str">
            <v>ICEM</v>
          </cell>
        </row>
        <row r="487">
          <cell r="G487" t="str">
            <v>INCA MOONSTONE</v>
          </cell>
          <cell r="H487" t="str">
            <v>INCA</v>
          </cell>
        </row>
        <row r="488">
          <cell r="G488" t="str">
            <v>INDIGO</v>
          </cell>
          <cell r="H488" t="str">
            <v>INDI</v>
          </cell>
        </row>
        <row r="489">
          <cell r="G489" t="str">
            <v>IRONBARK</v>
          </cell>
          <cell r="H489" t="str">
            <v>IRBA</v>
          </cell>
        </row>
        <row r="490">
          <cell r="G490" t="str">
            <v>IRIDIUM</v>
          </cell>
          <cell r="H490" t="str">
            <v>IRID</v>
          </cell>
        </row>
        <row r="491">
          <cell r="G491" t="str">
            <v>IRONSTONE</v>
          </cell>
          <cell r="H491" t="str">
            <v>IRST</v>
          </cell>
        </row>
        <row r="492">
          <cell r="G492" t="str">
            <v>IVORY COAST</v>
          </cell>
          <cell r="H492" t="str">
            <v>IVCO</v>
          </cell>
        </row>
        <row r="493">
          <cell r="G493" t="str">
            <v>IVORY MIST</v>
          </cell>
          <cell r="H493" t="str">
            <v>IVMI</v>
          </cell>
        </row>
        <row r="494">
          <cell r="G494" t="str">
            <v>IVORY</v>
          </cell>
          <cell r="H494" t="str">
            <v>IVOR</v>
          </cell>
        </row>
        <row r="495">
          <cell r="G495" t="str">
            <v>IVORY PLAIN</v>
          </cell>
          <cell r="H495" t="str">
            <v>IVPL</v>
          </cell>
        </row>
        <row r="496">
          <cell r="G496" t="str">
            <v>IVORY SPICE</v>
          </cell>
          <cell r="H496" t="str">
            <v>IVSP</v>
          </cell>
        </row>
        <row r="497">
          <cell r="G497" t="str">
            <v>IVORY TUSK</v>
          </cell>
          <cell r="H497" t="str">
            <v>IVTU</v>
          </cell>
        </row>
        <row r="498">
          <cell r="G498" t="str">
            <v>JADE</v>
          </cell>
          <cell r="H498" t="str">
            <v>JADE</v>
          </cell>
        </row>
        <row r="499">
          <cell r="G499" t="str">
            <v>JAMAICA</v>
          </cell>
          <cell r="H499" t="str">
            <v>JAMA</v>
          </cell>
        </row>
        <row r="500">
          <cell r="G500" t="str">
            <v>JASPER</v>
          </cell>
          <cell r="H500" t="str">
            <v>JASP</v>
          </cell>
        </row>
        <row r="501">
          <cell r="G501" t="str">
            <v>JET</v>
          </cell>
          <cell r="H501" t="str">
            <v>JET_</v>
          </cell>
        </row>
        <row r="502">
          <cell r="G502" t="str">
            <v>JEWEL</v>
          </cell>
          <cell r="H502" t="str">
            <v>JEWL</v>
          </cell>
        </row>
        <row r="503">
          <cell r="G503" t="str">
            <v>JOURNAL WHITE</v>
          </cell>
          <cell r="H503" t="str">
            <v>JOUR</v>
          </cell>
        </row>
        <row r="504">
          <cell r="G504" t="str">
            <v>JET BLACK</v>
          </cell>
          <cell r="H504" t="str">
            <v>JTBL</v>
          </cell>
        </row>
        <row r="505">
          <cell r="G505" t="str">
            <v>KAKADU</v>
          </cell>
          <cell r="H505" t="str">
            <v>KAKA</v>
          </cell>
        </row>
        <row r="506">
          <cell r="G506" t="str">
            <v>KHAKI</v>
          </cell>
          <cell r="H506" t="str">
            <v>KHAK</v>
          </cell>
        </row>
        <row r="507">
          <cell r="G507" t="str">
            <v>KILIM ROSE</v>
          </cell>
          <cell r="H507" t="str">
            <v>KILR</v>
          </cell>
        </row>
        <row r="508">
          <cell r="G508" t="str">
            <v>KINGFISHER</v>
          </cell>
          <cell r="H508" t="str">
            <v>KING</v>
          </cell>
        </row>
        <row r="509">
          <cell r="G509" t="str">
            <v>LAGUNA</v>
          </cell>
          <cell r="H509" t="str">
            <v>LAGU</v>
          </cell>
        </row>
        <row r="510">
          <cell r="G510" t="str">
            <v>LATTE</v>
          </cell>
          <cell r="H510" t="str">
            <v>LATT</v>
          </cell>
        </row>
        <row r="511">
          <cell r="G511" t="str">
            <v>LAVA</v>
          </cell>
          <cell r="H511" t="str">
            <v>LAVA</v>
          </cell>
        </row>
        <row r="512">
          <cell r="G512" t="str">
            <v>LEMON</v>
          </cell>
          <cell r="H512" t="str">
            <v>LEMO</v>
          </cell>
        </row>
        <row r="513">
          <cell r="G513" t="str">
            <v>LEMON YELLOW</v>
          </cell>
          <cell r="H513" t="str">
            <v>LEYE</v>
          </cell>
        </row>
        <row r="514">
          <cell r="G514" t="str">
            <v>LIGHT</v>
          </cell>
          <cell r="H514" t="str">
            <v>LGHT</v>
          </cell>
        </row>
        <row r="515">
          <cell r="G515" t="str">
            <v>LIAMA</v>
          </cell>
          <cell r="H515" t="str">
            <v>LIAM</v>
          </cell>
        </row>
        <row r="516">
          <cell r="G516" t="str">
            <v>LINEN BEIGE</v>
          </cell>
          <cell r="H516" t="str">
            <v>LIBE</v>
          </cell>
        </row>
        <row r="517">
          <cell r="G517" t="str">
            <v>LIGHT BLUE</v>
          </cell>
          <cell r="H517" t="str">
            <v>LIBU</v>
          </cell>
        </row>
        <row r="518">
          <cell r="G518" t="str">
            <v>LIGHT GREEN</v>
          </cell>
          <cell r="H518" t="str">
            <v>LIGN</v>
          </cell>
        </row>
        <row r="519">
          <cell r="G519" t="str">
            <v>LIGHT GREY</v>
          </cell>
          <cell r="H519" t="str">
            <v>LIGR</v>
          </cell>
        </row>
        <row r="520">
          <cell r="G520" t="str">
            <v>LIGHT GREY SCYLLA</v>
          </cell>
          <cell r="H520" t="str">
            <v>LIGS</v>
          </cell>
        </row>
        <row r="521">
          <cell r="G521" t="str">
            <v>LILLIPAD</v>
          </cell>
          <cell r="H521" t="str">
            <v>LILI</v>
          </cell>
        </row>
        <row r="522">
          <cell r="G522" t="str">
            <v>LIGHT-MEDIUM</v>
          </cell>
          <cell r="H522" t="str">
            <v>LIME</v>
          </cell>
        </row>
        <row r="523">
          <cell r="G523" t="str">
            <v>LINEN LINEN</v>
          </cell>
          <cell r="H523" t="str">
            <v>LINL</v>
          </cell>
        </row>
        <row r="524">
          <cell r="G524" t="str">
            <v>LINEN</v>
          </cell>
          <cell r="H524" t="str">
            <v>LINN</v>
          </cell>
        </row>
        <row r="525">
          <cell r="G525" t="str">
            <v>LIGHT STRAW</v>
          </cell>
          <cell r="H525" t="str">
            <v>LIST</v>
          </cell>
        </row>
        <row r="526">
          <cell r="G526" t="str">
            <v>LIGHT TOPAZ</v>
          </cell>
          <cell r="H526" t="str">
            <v>LITO</v>
          </cell>
        </row>
        <row r="527">
          <cell r="G527" t="str">
            <v>LINEN WHITE</v>
          </cell>
          <cell r="H527" t="str">
            <v>LIWH</v>
          </cell>
        </row>
        <row r="528">
          <cell r="G528" t="str">
            <v>LIME GREEN</v>
          </cell>
          <cell r="H528" t="str">
            <v>LMGN</v>
          </cell>
        </row>
        <row r="529">
          <cell r="G529" t="str">
            <v>LUNAR</v>
          </cell>
          <cell r="H529" t="str">
            <v>LUNA</v>
          </cell>
        </row>
        <row r="530">
          <cell r="G530" t="str">
            <v>MACADAMIA</v>
          </cell>
          <cell r="H530" t="str">
            <v>MACA</v>
          </cell>
        </row>
        <row r="531">
          <cell r="G531" t="str">
            <v>MATILDA CREAM</v>
          </cell>
          <cell r="H531" t="str">
            <v>MACR</v>
          </cell>
        </row>
        <row r="532">
          <cell r="G532" t="str">
            <v>MAGNOLIA</v>
          </cell>
          <cell r="H532" t="str">
            <v>MAGN</v>
          </cell>
        </row>
        <row r="533">
          <cell r="G533" t="str">
            <v>MALPASO GREY</v>
          </cell>
          <cell r="H533" t="str">
            <v>MAGR</v>
          </cell>
        </row>
        <row r="534">
          <cell r="G534" t="str">
            <v>MOCHA WITH IVORY SUEDE COATING</v>
          </cell>
          <cell r="H534" t="str">
            <v>MAIS</v>
          </cell>
        </row>
        <row r="535">
          <cell r="G535" t="str">
            <v>MALT</v>
          </cell>
          <cell r="H535" t="str">
            <v>MALT</v>
          </cell>
        </row>
        <row r="536">
          <cell r="G536" t="str">
            <v>MANILA</v>
          </cell>
          <cell r="H536" t="str">
            <v>MANI</v>
          </cell>
        </row>
        <row r="537">
          <cell r="G537" t="str">
            <v>MANILLA</v>
          </cell>
          <cell r="H537" t="str">
            <v>MANI</v>
          </cell>
        </row>
        <row r="538">
          <cell r="G538" t="str">
            <v>MAPLE</v>
          </cell>
          <cell r="H538" t="str">
            <v>MAPL</v>
          </cell>
        </row>
        <row r="539">
          <cell r="G539" t="str">
            <v>MARAKASH</v>
          </cell>
          <cell r="H539" t="str">
            <v>MARA</v>
          </cell>
        </row>
        <row r="540">
          <cell r="G540" t="str">
            <v>MARBLE</v>
          </cell>
          <cell r="H540" t="str">
            <v>MARB</v>
          </cell>
        </row>
        <row r="541">
          <cell r="G541" t="str">
            <v>MANOR RED</v>
          </cell>
          <cell r="H541" t="str">
            <v>MARE</v>
          </cell>
        </row>
        <row r="542">
          <cell r="G542" t="str">
            <v>MARINE BLUE</v>
          </cell>
          <cell r="H542" t="str">
            <v>MARI</v>
          </cell>
        </row>
        <row r="543">
          <cell r="G543" t="str">
            <v>MAROON</v>
          </cell>
          <cell r="H543" t="str">
            <v>MARN</v>
          </cell>
        </row>
        <row r="544">
          <cell r="G544" t="str">
            <v>MARTINA</v>
          </cell>
          <cell r="H544" t="str">
            <v>MART</v>
          </cell>
        </row>
        <row r="545">
          <cell r="G545" t="str">
            <v>MAGNOLIA SCYLLA</v>
          </cell>
          <cell r="H545" t="str">
            <v>MASC</v>
          </cell>
        </row>
        <row r="546">
          <cell r="G546" t="str">
            <v>MOUNTAIN BLUE</v>
          </cell>
          <cell r="H546" t="str">
            <v>MBLU</v>
          </cell>
        </row>
        <row r="547">
          <cell r="G547" t="str">
            <v>MIDNIGHT BRONZE</v>
          </cell>
          <cell r="H547" t="str">
            <v>MBRO</v>
          </cell>
        </row>
        <row r="548">
          <cell r="G548" t="str">
            <v>MACADAMIA WITH IVORY SUEDE COATING</v>
          </cell>
          <cell r="H548" t="str">
            <v>MDIS</v>
          </cell>
        </row>
        <row r="549">
          <cell r="G549" t="str">
            <v>METROPOLIS BRONZE PEARL</v>
          </cell>
          <cell r="H549" t="str">
            <v>MEBP</v>
          </cell>
        </row>
        <row r="550">
          <cell r="G550" t="str">
            <v>METROPOLIS CLARET PEARL</v>
          </cell>
          <cell r="H550" t="str">
            <v>MECP</v>
          </cell>
        </row>
        <row r="551">
          <cell r="G551" t="str">
            <v>MEDIUM-DARK</v>
          </cell>
          <cell r="H551" t="str">
            <v>MEDA</v>
          </cell>
        </row>
        <row r="552">
          <cell r="G552" t="str">
            <v>MEDIUM</v>
          </cell>
          <cell r="H552" t="str">
            <v>MEDM</v>
          </cell>
        </row>
        <row r="553">
          <cell r="G553" t="str">
            <v>MEER</v>
          </cell>
          <cell r="H553" t="str">
            <v>MEER</v>
          </cell>
        </row>
        <row r="554">
          <cell r="G554" t="str">
            <v>METROPOLIS HAZE PEARL</v>
          </cell>
          <cell r="H554" t="str">
            <v>MEHP</v>
          </cell>
        </row>
        <row r="555">
          <cell r="G555" t="str">
            <v>MERLOT</v>
          </cell>
          <cell r="H555" t="str">
            <v>MERL</v>
          </cell>
        </row>
        <row r="556">
          <cell r="G556" t="str">
            <v>MERMAID</v>
          </cell>
          <cell r="H556" t="str">
            <v>MERM</v>
          </cell>
        </row>
        <row r="557">
          <cell r="G557" t="str">
            <v>METROPOLIS SEA PEARL</v>
          </cell>
          <cell r="H557" t="str">
            <v>MESP</v>
          </cell>
        </row>
        <row r="558">
          <cell r="G558" t="str">
            <v>METEOR</v>
          </cell>
          <cell r="H558" t="str">
            <v>METE</v>
          </cell>
        </row>
        <row r="559">
          <cell r="G559" t="str">
            <v>MISTY BLUE</v>
          </cell>
          <cell r="H559" t="str">
            <v>MIBL</v>
          </cell>
        </row>
        <row r="560">
          <cell r="G560" t="str">
            <v>MIDNIGHT</v>
          </cell>
          <cell r="H560" t="str">
            <v>MIDN</v>
          </cell>
        </row>
        <row r="561">
          <cell r="G561" t="str">
            <v>MIST GREEN</v>
          </cell>
          <cell r="H561" t="str">
            <v>MIGR</v>
          </cell>
        </row>
        <row r="562">
          <cell r="G562" t="str">
            <v>MISTY HARBOUR</v>
          </cell>
          <cell r="H562" t="str">
            <v>MIHA</v>
          </cell>
        </row>
        <row r="563">
          <cell r="G563" t="str">
            <v>MILAN</v>
          </cell>
          <cell r="H563" t="str">
            <v>MILA</v>
          </cell>
        </row>
        <row r="564">
          <cell r="G564" t="str">
            <v>MIDNIGHT BLUE</v>
          </cell>
          <cell r="H564" t="str">
            <v>MILU</v>
          </cell>
        </row>
        <row r="565">
          <cell r="G565" t="str">
            <v>MILKY MAIZE</v>
          </cell>
          <cell r="H565" t="str">
            <v>MIMA</v>
          </cell>
        </row>
        <row r="566">
          <cell r="G566" t="str">
            <v>MINT</v>
          </cell>
          <cell r="H566" t="str">
            <v>MINT</v>
          </cell>
        </row>
        <row r="567">
          <cell r="G567" t="str">
            <v>MINY</v>
          </cell>
          <cell r="H567" t="str">
            <v>MINY</v>
          </cell>
        </row>
        <row r="568">
          <cell r="G568" t="str">
            <v>MISTLETOE</v>
          </cell>
          <cell r="H568" t="str">
            <v>MIST</v>
          </cell>
        </row>
        <row r="569">
          <cell r="G569" t="str">
            <v>MIDNIGHT MIDNIGHT</v>
          </cell>
          <cell r="H569" t="str">
            <v>MMID</v>
          </cell>
        </row>
        <row r="570">
          <cell r="G570" t="str">
            <v>MOON MIST</v>
          </cell>
          <cell r="H570" t="str">
            <v>MMST</v>
          </cell>
        </row>
        <row r="571">
          <cell r="G571" t="str">
            <v>MIDNIGHT/BLUE</v>
          </cell>
          <cell r="H571" t="str">
            <v>MNBU</v>
          </cell>
        </row>
        <row r="572">
          <cell r="G572" t="str">
            <v>MIDNIGHT/BRONZE</v>
          </cell>
          <cell r="H572" t="str">
            <v>MNBZ</v>
          </cell>
        </row>
        <row r="573">
          <cell r="G573" t="str">
            <v>MIDNIGHT/STORM</v>
          </cell>
          <cell r="H573" t="str">
            <v>MNSM</v>
          </cell>
        </row>
        <row r="574">
          <cell r="G574" t="str">
            <v>MONTSERRAT</v>
          </cell>
          <cell r="H574" t="str">
            <v>MNTS</v>
          </cell>
        </row>
        <row r="575">
          <cell r="G575" t="str">
            <v>MOCCA</v>
          </cell>
          <cell r="H575" t="str">
            <v>MOCA</v>
          </cell>
        </row>
        <row r="576">
          <cell r="G576" t="str">
            <v>MOCCASIN</v>
          </cell>
          <cell r="H576" t="str">
            <v>MOCC</v>
          </cell>
        </row>
        <row r="577">
          <cell r="G577" t="str">
            <v>MOCHA</v>
          </cell>
          <cell r="H577" t="str">
            <v>MOCH</v>
          </cell>
        </row>
        <row r="578">
          <cell r="G578" t="str">
            <v>MOON BLUE</v>
          </cell>
          <cell r="H578" t="str">
            <v>MOLU</v>
          </cell>
        </row>
        <row r="579">
          <cell r="G579" t="str">
            <v>MONTEGO</v>
          </cell>
          <cell r="H579" t="str">
            <v>MONT</v>
          </cell>
        </row>
        <row r="580">
          <cell r="G580" t="str">
            <v>MOTHER OF PEARL</v>
          </cell>
          <cell r="H580" t="str">
            <v>MOOP</v>
          </cell>
        </row>
        <row r="581">
          <cell r="G581" t="str">
            <v>MOSS</v>
          </cell>
          <cell r="H581" t="str">
            <v>MOSS</v>
          </cell>
        </row>
        <row r="582">
          <cell r="G582" t="str">
            <v>MOSS VALE SANDS</v>
          </cell>
          <cell r="H582" t="str">
            <v>MOVS</v>
          </cell>
        </row>
        <row r="583">
          <cell r="G583" t="str">
            <v>MATILDA ROMAN CREAM</v>
          </cell>
          <cell r="H583" t="str">
            <v>MRCM</v>
          </cell>
        </row>
        <row r="584">
          <cell r="G584" t="str">
            <v>MATILDA ROMAN MACADAMIA</v>
          </cell>
          <cell r="H584" t="str">
            <v>MRMD</v>
          </cell>
        </row>
        <row r="585">
          <cell r="G585" t="str">
            <v>MARTINIQUES</v>
          </cell>
          <cell r="H585" t="str">
            <v>MRTQ</v>
          </cell>
        </row>
        <row r="586">
          <cell r="G586" t="str">
            <v>MARBLE SAND</v>
          </cell>
          <cell r="H586" t="str">
            <v>MSAN</v>
          </cell>
        </row>
        <row r="587">
          <cell r="G587" t="str">
            <v>METROPOLIS SILVER GLO PEARL</v>
          </cell>
          <cell r="H587" t="str">
            <v>MSGP</v>
          </cell>
        </row>
        <row r="588">
          <cell r="G588" t="str">
            <v>METROPOLIS SKY PEARL</v>
          </cell>
          <cell r="H588" t="str">
            <v>MSKP</v>
          </cell>
        </row>
        <row r="589">
          <cell r="G589" t="str">
            <v>MARBLE SLATE</v>
          </cell>
          <cell r="H589" t="str">
            <v>MSLT</v>
          </cell>
        </row>
        <row r="590">
          <cell r="G590" t="str">
            <v>MIDNIGHT STORM</v>
          </cell>
          <cell r="H590" t="str">
            <v>MSTO</v>
          </cell>
        </row>
        <row r="591">
          <cell r="G591" t="str">
            <v>METROPOLIS STORM PEARL</v>
          </cell>
          <cell r="H591" t="str">
            <v>MSTP</v>
          </cell>
        </row>
        <row r="592">
          <cell r="G592" t="str">
            <v>MALT WITH IVORY SUEDE COATING</v>
          </cell>
          <cell r="H592" t="str">
            <v>MTIS</v>
          </cell>
        </row>
        <row r="593">
          <cell r="G593" t="str">
            <v>MATILDA MACADAMIA</v>
          </cell>
          <cell r="H593" t="str">
            <v>MTMA</v>
          </cell>
        </row>
        <row r="594">
          <cell r="G594" t="str">
            <v>MUSHROOM SAND</v>
          </cell>
          <cell r="H594" t="str">
            <v>MUSD</v>
          </cell>
        </row>
        <row r="595">
          <cell r="G595" t="str">
            <v>MUSHROOM</v>
          </cell>
          <cell r="H595" t="str">
            <v>MUSH</v>
          </cell>
        </row>
        <row r="596">
          <cell r="G596" t="str">
            <v>NAMBUCCA</v>
          </cell>
          <cell r="H596" t="str">
            <v>NAMB</v>
          </cell>
        </row>
        <row r="597">
          <cell r="G597" t="str">
            <v>NAPLES</v>
          </cell>
          <cell r="H597" t="str">
            <v>NAPL</v>
          </cell>
        </row>
        <row r="598">
          <cell r="G598" t="str">
            <v>NARA</v>
          </cell>
          <cell r="H598" t="str">
            <v>NARA</v>
          </cell>
        </row>
        <row r="599">
          <cell r="G599" t="str">
            <v>NATURAL NATURAL</v>
          </cell>
          <cell r="H599" t="str">
            <v>NATN</v>
          </cell>
        </row>
        <row r="600">
          <cell r="G600" t="str">
            <v>NATURAL</v>
          </cell>
          <cell r="H600" t="str">
            <v>NATU</v>
          </cell>
        </row>
        <row r="601">
          <cell r="G601" t="str">
            <v>NATURAL WHITE</v>
          </cell>
          <cell r="H601" t="str">
            <v>NATW</v>
          </cell>
        </row>
        <row r="602">
          <cell r="G602" t="str">
            <v>NAVY</v>
          </cell>
          <cell r="H602" t="str">
            <v>NAVY</v>
          </cell>
        </row>
        <row r="603">
          <cell r="G603" t="str">
            <v>NORDIC BLUE</v>
          </cell>
          <cell r="H603" t="str">
            <v>NBLU</v>
          </cell>
        </row>
        <row r="604">
          <cell r="G604" t="str">
            <v>NEW BRIGHT WHITE</v>
          </cell>
          <cell r="H604" t="str">
            <v>NEBW</v>
          </cell>
        </row>
        <row r="605">
          <cell r="G605" t="str">
            <v>NEPTUNE</v>
          </cell>
          <cell r="H605" t="str">
            <v>NEPT</v>
          </cell>
        </row>
        <row r="606">
          <cell r="G606" t="str">
            <v>NEUTRAL</v>
          </cell>
          <cell r="H606" t="str">
            <v>NEUT</v>
          </cell>
        </row>
        <row r="607">
          <cell r="G607" t="str">
            <v>NIGHT SKY</v>
          </cell>
          <cell r="H607" t="str">
            <v>NIGH</v>
          </cell>
        </row>
        <row r="608">
          <cell r="G608" t="str">
            <v>NATURAL WITH IVORY SUEDE COATING</v>
          </cell>
          <cell r="H608" t="str">
            <v>NLIS</v>
          </cell>
        </row>
        <row r="609">
          <cell r="G609" t="str">
            <v>NATURAL/TAUPE</v>
          </cell>
          <cell r="H609" t="str">
            <v>NLTA</v>
          </cell>
        </row>
        <row r="610">
          <cell r="G610" t="str">
            <v>NATURAL WITH WHITE SUEDE COATING</v>
          </cell>
          <cell r="H610" t="str">
            <v>NLWS</v>
          </cell>
        </row>
        <row r="611">
          <cell r="G611" t="str">
            <v>NOTRE DAME</v>
          </cell>
          <cell r="H611" t="str">
            <v>NODA</v>
          </cell>
        </row>
        <row r="612">
          <cell r="G612" t="str">
            <v>NOTRE DAME SCYLLA</v>
          </cell>
          <cell r="H612" t="str">
            <v>NODS</v>
          </cell>
        </row>
        <row r="613">
          <cell r="G613" t="str">
            <v>NOUMEA</v>
          </cell>
          <cell r="H613" t="str">
            <v>NOUM</v>
          </cell>
        </row>
        <row r="614">
          <cell r="G614" t="str">
            <v>ANTIGUA ESP</v>
          </cell>
          <cell r="H614" t="str">
            <v>NTIG</v>
          </cell>
        </row>
        <row r="615">
          <cell r="G615" t="str">
            <v>NUTMEG</v>
          </cell>
          <cell r="H615" t="str">
            <v>NUTM</v>
          </cell>
        </row>
        <row r="616">
          <cell r="G616" t="str">
            <v>NAVY WITH IVORY SUEDE COATING</v>
          </cell>
          <cell r="H616" t="str">
            <v>NYIS</v>
          </cell>
        </row>
        <row r="617">
          <cell r="G617" t="str">
            <v>OAT</v>
          </cell>
          <cell r="H617" t="str">
            <v>OAT_</v>
          </cell>
        </row>
        <row r="618">
          <cell r="G618" t="str">
            <v>OATMEAL</v>
          </cell>
          <cell r="H618" t="str">
            <v>OATM</v>
          </cell>
        </row>
        <row r="619">
          <cell r="G619" t="str">
            <v>OCEAN</v>
          </cell>
          <cell r="H619" t="str">
            <v>OCEA</v>
          </cell>
        </row>
        <row r="620">
          <cell r="G620" t="str">
            <v>OCEAN MIST</v>
          </cell>
          <cell r="H620" t="str">
            <v>OCMI</v>
          </cell>
        </row>
        <row r="621">
          <cell r="G621" t="str">
            <v>OFF WHITE</v>
          </cell>
          <cell r="H621" t="str">
            <v>OFFW</v>
          </cell>
        </row>
        <row r="622">
          <cell r="G622" t="str">
            <v>OLIVE</v>
          </cell>
          <cell r="H622" t="str">
            <v>OLIV</v>
          </cell>
        </row>
        <row r="623">
          <cell r="G623" t="str">
            <v>OLDE PEWTER</v>
          </cell>
          <cell r="H623" t="str">
            <v>OLPE</v>
          </cell>
        </row>
        <row r="624">
          <cell r="G624" t="str">
            <v>OLIVE/TAUPE</v>
          </cell>
          <cell r="H624" t="str">
            <v>OLTA</v>
          </cell>
        </row>
        <row r="625">
          <cell r="G625" t="str">
            <v>OCEAN WITH IVORY SUEDE COATING</v>
          </cell>
          <cell r="H625" t="str">
            <v>ONIS</v>
          </cell>
        </row>
        <row r="626">
          <cell r="G626" t="str">
            <v>ONYX</v>
          </cell>
          <cell r="H626" t="str">
            <v>ONYX</v>
          </cell>
        </row>
        <row r="627">
          <cell r="G627" t="str">
            <v>ORANGE</v>
          </cell>
          <cell r="H627" t="str">
            <v>ORAN</v>
          </cell>
        </row>
        <row r="628">
          <cell r="G628" t="str">
            <v>ORCHID</v>
          </cell>
          <cell r="H628" t="str">
            <v>ORCH</v>
          </cell>
        </row>
        <row r="629">
          <cell r="G629" t="str">
            <v>ORCHIS</v>
          </cell>
          <cell r="H629" t="str">
            <v>ORHS</v>
          </cell>
        </row>
        <row r="630">
          <cell r="G630" t="str">
            <v>ORCHID METALLIC</v>
          </cell>
          <cell r="H630" t="str">
            <v>ORME</v>
          </cell>
        </row>
        <row r="631">
          <cell r="G631" t="str">
            <v>ORCHID OPAQUE</v>
          </cell>
          <cell r="H631" t="str">
            <v>ORPQ</v>
          </cell>
        </row>
        <row r="632">
          <cell r="G632" t="str">
            <v>ORANGE X15</v>
          </cell>
          <cell r="H632" t="str">
            <v>OX15</v>
          </cell>
        </row>
        <row r="633">
          <cell r="G633" t="str">
            <v>OYSTER CREAM</v>
          </cell>
          <cell r="H633" t="str">
            <v>OYCR</v>
          </cell>
        </row>
        <row r="634">
          <cell r="G634" t="str">
            <v>OYSTER</v>
          </cell>
          <cell r="H634" t="str">
            <v>OYST</v>
          </cell>
        </row>
        <row r="635">
          <cell r="G635" t="str">
            <v>PALE GREY</v>
          </cell>
          <cell r="H635" t="str">
            <v>PAGR</v>
          </cell>
        </row>
        <row r="636">
          <cell r="G636" t="str">
            <v>PALE EUCALYPT</v>
          </cell>
          <cell r="H636" t="str">
            <v>PALE</v>
          </cell>
        </row>
        <row r="637">
          <cell r="G637" t="str">
            <v>PALM BEACH</v>
          </cell>
          <cell r="H637" t="str">
            <v>PALM</v>
          </cell>
        </row>
        <row r="638">
          <cell r="G638" t="str">
            <v>PANTHER</v>
          </cell>
          <cell r="H638" t="str">
            <v>PANT</v>
          </cell>
        </row>
        <row r="639">
          <cell r="G639" t="str">
            <v>PAPERBARK</v>
          </cell>
          <cell r="H639" t="str">
            <v>PAPE</v>
          </cell>
        </row>
        <row r="640">
          <cell r="G640" t="str">
            <v>PAPRIKA</v>
          </cell>
          <cell r="H640" t="str">
            <v>PAPR</v>
          </cell>
        </row>
        <row r="641">
          <cell r="G641" t="str">
            <v>PARCHMENT</v>
          </cell>
          <cell r="H641" t="str">
            <v>PARC</v>
          </cell>
        </row>
        <row r="642">
          <cell r="G642" t="str">
            <v>PARMESAN</v>
          </cell>
          <cell r="H642" t="str">
            <v>PARM</v>
          </cell>
        </row>
        <row r="643">
          <cell r="G643" t="str">
            <v>PANDEMONIUM SILVER</v>
          </cell>
          <cell r="H643" t="str">
            <v>PASI</v>
          </cell>
        </row>
        <row r="644">
          <cell r="G644" t="str">
            <v>PATINE</v>
          </cell>
          <cell r="H644" t="str">
            <v>PATI</v>
          </cell>
        </row>
        <row r="645">
          <cell r="G645" t="str">
            <v>PALE TERRACOTTA</v>
          </cell>
          <cell r="H645" t="str">
            <v>PATR</v>
          </cell>
        </row>
        <row r="646">
          <cell r="G646" t="str">
            <v>PINK BLUSH</v>
          </cell>
          <cell r="H646" t="str">
            <v>PBLH</v>
          </cell>
        </row>
        <row r="647">
          <cell r="G647" t="str">
            <v>POWDER BLUE</v>
          </cell>
          <cell r="H647" t="str">
            <v>PBLU</v>
          </cell>
        </row>
        <row r="648">
          <cell r="G648" t="str">
            <v>PEBBLE OPAQUE </v>
          </cell>
          <cell r="H648" t="str">
            <v>PBPQ</v>
          </cell>
        </row>
        <row r="649">
          <cell r="G649" t="str">
            <v>PEBBLE</v>
          </cell>
          <cell r="H649" t="str">
            <v>PEBL</v>
          </cell>
        </row>
        <row r="650">
          <cell r="G650" t="str">
            <v>PEBBLE OPAQUE</v>
          </cell>
          <cell r="H650" t="str">
            <v>PEBQ</v>
          </cell>
        </row>
        <row r="651">
          <cell r="G651" t="str">
            <v>PEACH GLOW</v>
          </cell>
          <cell r="H651" t="str">
            <v>PEGL</v>
          </cell>
        </row>
        <row r="652">
          <cell r="G652" t="str">
            <v>PEPPER</v>
          </cell>
          <cell r="H652" t="str">
            <v>PEPP</v>
          </cell>
        </row>
        <row r="653">
          <cell r="G653" t="str">
            <v>PEPPER OPAQUE</v>
          </cell>
          <cell r="H653" t="str">
            <v>PEPQ</v>
          </cell>
        </row>
        <row r="654">
          <cell r="G654" t="str">
            <v>PERIWINKLE</v>
          </cell>
          <cell r="H654" t="str">
            <v>PERI</v>
          </cell>
        </row>
        <row r="655">
          <cell r="G655" t="str">
            <v>PEARL</v>
          </cell>
          <cell r="H655" t="str">
            <v>PERL</v>
          </cell>
        </row>
        <row r="656">
          <cell r="G656" t="str">
            <v>PETROL</v>
          </cell>
          <cell r="H656" t="str">
            <v>PETL</v>
          </cell>
        </row>
        <row r="657">
          <cell r="G657" t="str">
            <v>PEWTER</v>
          </cell>
          <cell r="H657" t="str">
            <v>PEWT</v>
          </cell>
        </row>
        <row r="658">
          <cell r="G658" t="str">
            <v>PICKET FENCE</v>
          </cell>
          <cell r="H658" t="str">
            <v>PICF</v>
          </cell>
        </row>
        <row r="659">
          <cell r="G659" t="str">
            <v>PITA OPAQUE </v>
          </cell>
          <cell r="H659" t="str">
            <v>PIPQ</v>
          </cell>
        </row>
        <row r="660">
          <cell r="G660" t="str">
            <v>PISTACHIO</v>
          </cell>
          <cell r="H660" t="str">
            <v>PIST</v>
          </cell>
        </row>
        <row r="661">
          <cell r="G661" t="str">
            <v>PITA OPAQUE</v>
          </cell>
          <cell r="H661" t="str">
            <v>PITQ</v>
          </cell>
        </row>
        <row r="662">
          <cell r="G662" t="str">
            <v>PLANTATION</v>
          </cell>
          <cell r="H662" t="str">
            <v>PLAN</v>
          </cell>
        </row>
        <row r="663">
          <cell r="G663" t="str">
            <v>PEARL/APRICOT</v>
          </cell>
          <cell r="H663" t="str">
            <v>PLAP</v>
          </cell>
        </row>
        <row r="664">
          <cell r="G664" t="str">
            <v>PLATINUM OPAQUE</v>
          </cell>
          <cell r="H664" t="str">
            <v>PLAQ</v>
          </cell>
        </row>
        <row r="665">
          <cell r="G665" t="str">
            <v>PLATINUM</v>
          </cell>
          <cell r="H665" t="str">
            <v>PLAT</v>
          </cell>
        </row>
        <row r="666">
          <cell r="G666" t="str">
            <v>PEARL/CANARY</v>
          </cell>
          <cell r="H666" t="str">
            <v>PLCA</v>
          </cell>
        </row>
        <row r="667">
          <cell r="G667" t="str">
            <v>PEARL GLOW</v>
          </cell>
          <cell r="H667" t="str">
            <v>PLGL</v>
          </cell>
        </row>
        <row r="668">
          <cell r="G668" t="str">
            <v>PEARL LINEN</v>
          </cell>
          <cell r="H668" t="str">
            <v>PLIN</v>
          </cell>
        </row>
        <row r="669">
          <cell r="G669" t="str">
            <v>PEARL/LINEN</v>
          </cell>
          <cell r="H669" t="str">
            <v>PLLI</v>
          </cell>
        </row>
        <row r="670">
          <cell r="G670" t="str">
            <v>PEARL/LOTUS</v>
          </cell>
          <cell r="H670" t="str">
            <v>PLLO</v>
          </cell>
        </row>
        <row r="671">
          <cell r="G671" t="str">
            <v>PEARL/MANDARIN</v>
          </cell>
          <cell r="H671" t="str">
            <v>PLMA</v>
          </cell>
        </row>
        <row r="672">
          <cell r="G672" t="str">
            <v>PLATINUM METALLIC</v>
          </cell>
          <cell r="H672" t="str">
            <v>PLME</v>
          </cell>
        </row>
        <row r="673">
          <cell r="G673" t="str">
            <v>PEARL/PARROT</v>
          </cell>
          <cell r="H673" t="str">
            <v>PLPA</v>
          </cell>
        </row>
        <row r="674">
          <cell r="G674" t="str">
            <v>PEARL/SABLE</v>
          </cell>
          <cell r="H674" t="str">
            <v>PLSA</v>
          </cell>
        </row>
        <row r="675">
          <cell r="G675" t="str">
            <v>LINEN/STONE</v>
          </cell>
          <cell r="H675" t="str">
            <v>PLST</v>
          </cell>
        </row>
        <row r="676">
          <cell r="G676" t="str">
            <v>PEARL/TURQUOISE</v>
          </cell>
          <cell r="H676" t="str">
            <v>PLTU</v>
          </cell>
        </row>
        <row r="677">
          <cell r="G677" t="str">
            <v>LINEN/ULTRAMARINE</v>
          </cell>
          <cell r="H677" t="str">
            <v>PLUL</v>
          </cell>
        </row>
        <row r="678">
          <cell r="G678" t="str">
            <v>POMMEL BLUE</v>
          </cell>
          <cell r="H678" t="str">
            <v>POBL</v>
          </cell>
        </row>
        <row r="679">
          <cell r="G679" t="str">
            <v>POLAR</v>
          </cell>
          <cell r="H679" t="str">
            <v>POLA</v>
          </cell>
        </row>
        <row r="680">
          <cell r="G680" t="str">
            <v>POLAR METALLIC</v>
          </cell>
          <cell r="H680" t="str">
            <v>POME</v>
          </cell>
        </row>
        <row r="681">
          <cell r="G681" t="str">
            <v>POMPEII AMBROSIA</v>
          </cell>
          <cell r="H681" t="str">
            <v>POMP</v>
          </cell>
        </row>
        <row r="682">
          <cell r="G682" t="str">
            <v>POPLAR</v>
          </cell>
          <cell r="H682" t="str">
            <v>POPL</v>
          </cell>
        </row>
        <row r="683">
          <cell r="G683" t="str">
            <v>PORCELAIN</v>
          </cell>
          <cell r="H683" t="str">
            <v>PORC</v>
          </cell>
        </row>
        <row r="684">
          <cell r="G684" t="str">
            <v>POTTERY</v>
          </cell>
          <cell r="H684" t="str">
            <v>POTT</v>
          </cell>
        </row>
        <row r="685">
          <cell r="G685" t="str">
            <v>PRECIOUS OXIDE PEARL</v>
          </cell>
          <cell r="H685" t="str">
            <v>POXP</v>
          </cell>
        </row>
        <row r="686">
          <cell r="G686" t="str">
            <v>PEPPER OPAQUE </v>
          </cell>
          <cell r="H686" t="str">
            <v>PPPQ</v>
          </cell>
        </row>
        <row r="687">
          <cell r="G687" t="str">
            <v>PRAIRIE</v>
          </cell>
          <cell r="H687" t="str">
            <v>PRAI</v>
          </cell>
        </row>
        <row r="688">
          <cell r="G688" t="str">
            <v>PRELUDE BLUE</v>
          </cell>
          <cell r="H688" t="str">
            <v>PRBL</v>
          </cell>
        </row>
        <row r="689">
          <cell r="G689" t="str">
            <v>PRECIOUS BRONZE PEARL</v>
          </cell>
          <cell r="H689" t="str">
            <v>PRBP</v>
          </cell>
        </row>
        <row r="690">
          <cell r="G690" t="str">
            <v>PRECIOUS COPPER PEARL</v>
          </cell>
          <cell r="H690" t="str">
            <v>PRCP</v>
          </cell>
        </row>
        <row r="691">
          <cell r="G691" t="str">
            <v>PRECIOUS GOLD PEARL</v>
          </cell>
          <cell r="H691" t="str">
            <v>PRGP</v>
          </cell>
        </row>
        <row r="692">
          <cell r="G692" t="str">
            <v>PRIMROSE</v>
          </cell>
          <cell r="H692" t="str">
            <v>PRIM</v>
          </cell>
        </row>
        <row r="693">
          <cell r="G693" t="str">
            <v>PRECIOUS NICKEL PEARL</v>
          </cell>
          <cell r="H693" t="str">
            <v>PRNP</v>
          </cell>
        </row>
        <row r="694">
          <cell r="G694" t="str">
            <v>PRECIOUS ONYX PEARL</v>
          </cell>
          <cell r="H694" t="str">
            <v>PROP</v>
          </cell>
        </row>
        <row r="695">
          <cell r="G695" t="str">
            <v>PRECIOUS PEWTER PEARL</v>
          </cell>
          <cell r="H695" t="str">
            <v>PRPP</v>
          </cell>
        </row>
        <row r="696">
          <cell r="G696" t="str">
            <v>PRECIOUS SILVER PEARL</v>
          </cell>
          <cell r="H696" t="str">
            <v>PRSP</v>
          </cell>
        </row>
        <row r="697">
          <cell r="G697" t="str">
            <v>PEARWOOD</v>
          </cell>
          <cell r="H697" t="str">
            <v>PRWD</v>
          </cell>
        </row>
        <row r="698">
          <cell r="G698" t="str">
            <v>PINK SHADOW</v>
          </cell>
          <cell r="H698" t="str">
            <v>PSHA</v>
          </cell>
        </row>
        <row r="699">
          <cell r="G699" t="str">
            <v>PURE SILK</v>
          </cell>
          <cell r="H699" t="str">
            <v>PSLK</v>
          </cell>
        </row>
        <row r="700">
          <cell r="G700" t="str">
            <v>PRECIOUS STEEL PEARL</v>
          </cell>
          <cell r="H700" t="str">
            <v>PSTP</v>
          </cell>
        </row>
        <row r="701">
          <cell r="G701" t="str">
            <v>PARCHMENT PLAIN</v>
          </cell>
          <cell r="H701" t="str">
            <v>PTPL</v>
          </cell>
        </row>
        <row r="702">
          <cell r="G702" t="str">
            <v>PUMICE</v>
          </cell>
          <cell r="H702" t="str">
            <v>PUMI</v>
          </cell>
        </row>
        <row r="703">
          <cell r="G703" t="str">
            <v>PUTTY</v>
          </cell>
          <cell r="H703" t="str">
            <v>PUTT</v>
          </cell>
        </row>
        <row r="704">
          <cell r="G704" t="str">
            <v>PURE WHITE</v>
          </cell>
          <cell r="H704" t="str">
            <v>PUWH</v>
          </cell>
        </row>
        <row r="705">
          <cell r="G705" t="str">
            <v>PEARL WHITE</v>
          </cell>
          <cell r="H705" t="str">
            <v>PWHI</v>
          </cell>
        </row>
        <row r="706">
          <cell r="G706" t="str">
            <v>QUICKSAND</v>
          </cell>
          <cell r="H706" t="str">
            <v>QUIK</v>
          </cell>
        </row>
        <row r="707">
          <cell r="G707" t="str">
            <v>R130</v>
          </cell>
          <cell r="H707" t="str">
            <v>R130</v>
          </cell>
        </row>
        <row r="708">
          <cell r="G708" t="str">
            <v>R770</v>
          </cell>
          <cell r="H708" t="str">
            <v>R770</v>
          </cell>
        </row>
        <row r="709">
          <cell r="G709" t="str">
            <v>R775</v>
          </cell>
          <cell r="H709" t="str">
            <v>R775</v>
          </cell>
        </row>
        <row r="710">
          <cell r="G710" t="str">
            <v>RATTAN UMBER</v>
          </cell>
          <cell r="H710" t="str">
            <v>RATT</v>
          </cell>
        </row>
        <row r="711">
          <cell r="G711" t="str">
            <v>RAVEN</v>
          </cell>
          <cell r="H711" t="str">
            <v>RAVE</v>
          </cell>
        </row>
        <row r="712">
          <cell r="G712" t="str">
            <v>RED BROWN SCYLLA</v>
          </cell>
          <cell r="H712" t="str">
            <v>REBS</v>
          </cell>
        </row>
        <row r="713">
          <cell r="G713" t="str">
            <v>RED</v>
          </cell>
          <cell r="H713" t="str">
            <v>RED_</v>
          </cell>
        </row>
        <row r="714">
          <cell r="G714" t="str">
            <v>REDCURRENT</v>
          </cell>
          <cell r="H714" t="str">
            <v>REDC</v>
          </cell>
        </row>
        <row r="715">
          <cell r="G715" t="str">
            <v>REGENCY GREY</v>
          </cell>
          <cell r="H715" t="str">
            <v>REGR</v>
          </cell>
        </row>
        <row r="716">
          <cell r="G716" t="str">
            <v>REEF METALLIC</v>
          </cell>
          <cell r="H716" t="str">
            <v>REME</v>
          </cell>
        </row>
        <row r="717">
          <cell r="G717" t="str">
            <v>REDWOOD</v>
          </cell>
          <cell r="H717" t="str">
            <v>REWD</v>
          </cell>
        </row>
        <row r="718">
          <cell r="G718" t="str">
            <v>RIVERGUM BEIGE</v>
          </cell>
          <cell r="H718" t="str">
            <v>RIBE</v>
          </cell>
        </row>
        <row r="719">
          <cell r="G719" t="str">
            <v>RICE</v>
          </cell>
          <cell r="H719" t="str">
            <v>RICE</v>
          </cell>
        </row>
        <row r="720">
          <cell r="G720" t="str">
            <v>RICH CREAM</v>
          </cell>
          <cell r="H720" t="str">
            <v>RICR</v>
          </cell>
        </row>
        <row r="721">
          <cell r="G721" t="str">
            <v>RIVERGUM SCYLLA</v>
          </cell>
          <cell r="H721" t="str">
            <v>RISC</v>
          </cell>
        </row>
        <row r="722">
          <cell r="G722" t="str">
            <v>ROCK</v>
          </cell>
          <cell r="H722" t="str">
            <v>ROCK</v>
          </cell>
        </row>
        <row r="723">
          <cell r="G723" t="str">
            <v>ROMA</v>
          </cell>
          <cell r="H723" t="str">
            <v>ROMA</v>
          </cell>
        </row>
        <row r="724">
          <cell r="G724" t="str">
            <v>ROSE/TAUPE</v>
          </cell>
          <cell r="H724" t="str">
            <v>ROTA</v>
          </cell>
        </row>
        <row r="725">
          <cell r="G725" t="str">
            <v>ROYAL</v>
          </cell>
          <cell r="H725" t="str">
            <v>ROYL</v>
          </cell>
        </row>
        <row r="726">
          <cell r="G726" t="str">
            <v>RAW SILK</v>
          </cell>
          <cell r="H726" t="str">
            <v>RSLK</v>
          </cell>
        </row>
        <row r="727">
          <cell r="G727" t="str">
            <v>RUSTIC</v>
          </cell>
          <cell r="H727" t="str">
            <v>RSTC</v>
          </cell>
        </row>
        <row r="728">
          <cell r="G728" t="str">
            <v>RUBY</v>
          </cell>
          <cell r="H728" t="str">
            <v>RUBY</v>
          </cell>
        </row>
        <row r="729">
          <cell r="G729" t="str">
            <v>RAW UMBER</v>
          </cell>
          <cell r="H729" t="str">
            <v>RUMB</v>
          </cell>
        </row>
        <row r="730">
          <cell r="G730" t="str">
            <v>RUSSETT PEAR</v>
          </cell>
          <cell r="H730" t="str">
            <v>RUPR</v>
          </cell>
        </row>
        <row r="731">
          <cell r="G731" t="str">
            <v>RUSSETT</v>
          </cell>
          <cell r="H731" t="str">
            <v>RUSS</v>
          </cell>
        </row>
        <row r="732">
          <cell r="G732" t="str">
            <v>SANDBANK</v>
          </cell>
          <cell r="H732" t="str">
            <v>SABA</v>
          </cell>
        </row>
        <row r="733">
          <cell r="G733" t="str">
            <v>SABLE</v>
          </cell>
          <cell r="H733" t="str">
            <v>SABL</v>
          </cell>
        </row>
        <row r="734">
          <cell r="G734" t="str">
            <v>SANDBLAST</v>
          </cell>
          <cell r="H734" t="str">
            <v>SABT</v>
          </cell>
        </row>
        <row r="735">
          <cell r="G735" t="str">
            <v>SADDLE</v>
          </cell>
          <cell r="H735" t="str">
            <v>SADD</v>
          </cell>
        </row>
        <row r="736">
          <cell r="G736" t="str">
            <v>SAND DOLLAR</v>
          </cell>
          <cell r="H736" t="str">
            <v>SADO</v>
          </cell>
        </row>
        <row r="737">
          <cell r="G737" t="str">
            <v>SHALE GREY</v>
          </cell>
          <cell r="H737" t="str">
            <v>SAGR</v>
          </cell>
        </row>
        <row r="738">
          <cell r="G738" t="str">
            <v>SALMON</v>
          </cell>
          <cell r="H738" t="str">
            <v>SALM</v>
          </cell>
        </row>
        <row r="739">
          <cell r="G739" t="str">
            <v>SALSA</v>
          </cell>
          <cell r="H739" t="str">
            <v>SALS</v>
          </cell>
        </row>
        <row r="740">
          <cell r="G740" t="str">
            <v>SAMBA</v>
          </cell>
          <cell r="H740" t="str">
            <v>SAMB</v>
          </cell>
        </row>
        <row r="741">
          <cell r="G741" t="str">
            <v>SANDSTONE METALLIC</v>
          </cell>
          <cell r="H741" t="str">
            <v>SAME</v>
          </cell>
        </row>
        <row r="742">
          <cell r="G742" t="str">
            <v>SAND</v>
          </cell>
          <cell r="H742" t="str">
            <v>SAND</v>
          </cell>
        </row>
        <row r="743">
          <cell r="G743" t="str">
            <v>SANTORINI</v>
          </cell>
          <cell r="H743" t="str">
            <v>SANT</v>
          </cell>
        </row>
        <row r="744">
          <cell r="G744" t="str">
            <v>SAPPHIRE</v>
          </cell>
          <cell r="H744" t="str">
            <v>SAPP</v>
          </cell>
        </row>
        <row r="745">
          <cell r="G745" t="str">
            <v>SANDSTONE</v>
          </cell>
          <cell r="H745" t="str">
            <v>SAST</v>
          </cell>
        </row>
        <row r="746">
          <cell r="G746" t="str">
            <v>SAFETY YELLOW</v>
          </cell>
          <cell r="H746" t="str">
            <v>SAYE</v>
          </cell>
        </row>
        <row r="747">
          <cell r="G747" t="str">
            <v>STRATFORD BLUE</v>
          </cell>
          <cell r="H747" t="str">
            <v>SBLU</v>
          </cell>
        </row>
        <row r="748">
          <cell r="G748" t="str">
            <v>SCALLION</v>
          </cell>
          <cell r="H748" t="str">
            <v>SCAL</v>
          </cell>
        </row>
        <row r="749">
          <cell r="G749" t="str">
            <v>SWEET CREAME</v>
          </cell>
          <cell r="H749" t="str">
            <v>SCRE</v>
          </cell>
        </row>
        <row r="750">
          <cell r="G750" t="str">
            <v>SCORPION</v>
          </cell>
          <cell r="H750" t="str">
            <v>SCRP</v>
          </cell>
        </row>
        <row r="751">
          <cell r="G751" t="str">
            <v>SAND PEBBLE</v>
          </cell>
          <cell r="H751" t="str">
            <v>SDPE</v>
          </cell>
        </row>
        <row r="752">
          <cell r="G752" t="str">
            <v>SEAL</v>
          </cell>
          <cell r="H752" t="str">
            <v>SEAL</v>
          </cell>
        </row>
        <row r="753">
          <cell r="G753" t="str">
            <v>SEAMIST</v>
          </cell>
          <cell r="H753" t="str">
            <v>SEAM</v>
          </cell>
        </row>
        <row r="754">
          <cell r="G754" t="str">
            <v>SEASPRAY</v>
          </cell>
          <cell r="H754" t="str">
            <v>SEAS</v>
          </cell>
        </row>
        <row r="755">
          <cell r="G755" t="str">
            <v>SEA BREEZE</v>
          </cell>
          <cell r="H755" t="str">
            <v>SEBR</v>
          </cell>
        </row>
        <row r="756">
          <cell r="G756" t="str">
            <v>SEAL OPAQUE</v>
          </cell>
          <cell r="H756" t="str">
            <v>SEPQ</v>
          </cell>
        </row>
        <row r="757">
          <cell r="G757" t="str">
            <v>SEASHELL</v>
          </cell>
          <cell r="H757" t="str">
            <v>SESH</v>
          </cell>
        </row>
        <row r="758">
          <cell r="G758" t="str">
            <v>SUNGOLD</v>
          </cell>
          <cell r="H758" t="str">
            <v>SGLD</v>
          </cell>
        </row>
        <row r="759">
          <cell r="G759" t="str">
            <v>SHANGHAI</v>
          </cell>
          <cell r="H759" t="str">
            <v>SHAN</v>
          </cell>
        </row>
        <row r="760">
          <cell r="G760" t="str">
            <v>SAHARA</v>
          </cell>
          <cell r="H760" t="str">
            <v>SHAR</v>
          </cell>
        </row>
        <row r="761">
          <cell r="G761" t="str">
            <v>SHELL</v>
          </cell>
          <cell r="H761" t="str">
            <v>SHEL</v>
          </cell>
        </row>
        <row r="762">
          <cell r="G762" t="str">
            <v>SHEER GREEN</v>
          </cell>
          <cell r="H762" t="str">
            <v>SHGE</v>
          </cell>
        </row>
        <row r="763">
          <cell r="G763" t="str">
            <v>SHADOW GREY</v>
          </cell>
          <cell r="H763" t="str">
            <v>SHGR</v>
          </cell>
        </row>
        <row r="764">
          <cell r="G764" t="str">
            <v>SHIRAZ</v>
          </cell>
          <cell r="H764" t="str">
            <v>SHIR</v>
          </cell>
        </row>
        <row r="765">
          <cell r="G765" t="str">
            <v>SHOJI WHITE</v>
          </cell>
          <cell r="H765" t="str">
            <v>SHWH</v>
          </cell>
        </row>
        <row r="766">
          <cell r="G766" t="str">
            <v>SIENNA</v>
          </cell>
          <cell r="H766" t="str">
            <v>SIEN</v>
          </cell>
        </row>
        <row r="767">
          <cell r="G767" t="str">
            <v>SILKY GLOW</v>
          </cell>
          <cell r="H767" t="str">
            <v>SIGL</v>
          </cell>
        </row>
        <row r="768">
          <cell r="G768" t="str">
            <v>SILVER GREY</v>
          </cell>
          <cell r="H768" t="str">
            <v>SIGR</v>
          </cell>
        </row>
        <row r="769">
          <cell r="G769" t="str">
            <v>SILKEN LACE</v>
          </cell>
          <cell r="H769" t="str">
            <v>SILA</v>
          </cell>
        </row>
        <row r="770">
          <cell r="G770" t="str">
            <v>SILVER LEAF</v>
          </cell>
          <cell r="H770" t="str">
            <v>SILF</v>
          </cell>
        </row>
        <row r="771">
          <cell r="G771" t="str">
            <v>SILK</v>
          </cell>
          <cell r="H771" t="str">
            <v>SILK</v>
          </cell>
        </row>
        <row r="772">
          <cell r="G772" t="str">
            <v>SILVER</v>
          </cell>
          <cell r="H772" t="str">
            <v>SILV</v>
          </cell>
        </row>
        <row r="773">
          <cell r="G773" t="str">
            <v>SIGNAL RED</v>
          </cell>
          <cell r="H773" t="str">
            <v>SIRE</v>
          </cell>
        </row>
        <row r="774">
          <cell r="G774" t="str">
            <v>SKY</v>
          </cell>
          <cell r="H774" t="str">
            <v>SKY_</v>
          </cell>
        </row>
        <row r="775">
          <cell r="G775" t="str">
            <v>SLATE OPAQUE</v>
          </cell>
          <cell r="H775" t="str">
            <v>SLAQ</v>
          </cell>
        </row>
        <row r="776">
          <cell r="G776" t="str">
            <v>SLATE</v>
          </cell>
          <cell r="H776" t="str">
            <v>SLAT</v>
          </cell>
        </row>
        <row r="777">
          <cell r="G777" t="str">
            <v>SLATE GREY</v>
          </cell>
          <cell r="H777" t="str">
            <v>SLGR</v>
          </cell>
        </row>
        <row r="778">
          <cell r="G778" t="str">
            <v>STAINLESS METALLIC</v>
          </cell>
          <cell r="H778" t="str">
            <v>SLME</v>
          </cell>
        </row>
        <row r="779">
          <cell r="G779" t="str">
            <v>SLATE OPAQUE </v>
          </cell>
          <cell r="H779" t="str">
            <v>SLPQ</v>
          </cell>
        </row>
        <row r="780">
          <cell r="G780" t="str">
            <v>SMOOTH CREAM</v>
          </cell>
          <cell r="H780" t="str">
            <v>SMCR</v>
          </cell>
        </row>
        <row r="781">
          <cell r="G781" t="str">
            <v>SMOKEY GLASS</v>
          </cell>
          <cell r="H781" t="str">
            <v>SMGL</v>
          </cell>
        </row>
        <row r="782">
          <cell r="G782" t="str">
            <v>SMOKE</v>
          </cell>
          <cell r="H782" t="str">
            <v>SMOK</v>
          </cell>
        </row>
        <row r="783">
          <cell r="G783" t="str">
            <v>SURFMIST</v>
          </cell>
          <cell r="H783" t="str">
            <v>SMST</v>
          </cell>
        </row>
        <row r="784">
          <cell r="G784" t="str">
            <v>SNOWDRIFT</v>
          </cell>
          <cell r="H784" t="str">
            <v>SNDR</v>
          </cell>
        </row>
        <row r="785">
          <cell r="G785" t="str">
            <v>SNOWGUM</v>
          </cell>
          <cell r="H785" t="str">
            <v>SNGU</v>
          </cell>
        </row>
        <row r="786">
          <cell r="G786" t="str">
            <v>SNOW</v>
          </cell>
          <cell r="H786" t="str">
            <v>SNOW</v>
          </cell>
        </row>
        <row r="787">
          <cell r="G787" t="str">
            <v>OAK</v>
          </cell>
          <cell r="H787" t="str">
            <v>SOAK</v>
          </cell>
        </row>
        <row r="788">
          <cell r="G788" t="str">
            <v>SOFT CORAL</v>
          </cell>
          <cell r="H788" t="str">
            <v>SOFT</v>
          </cell>
        </row>
        <row r="789">
          <cell r="G789" t="str">
            <v>SORBET</v>
          </cell>
          <cell r="H789" t="str">
            <v>SORB</v>
          </cell>
        </row>
        <row r="790">
          <cell r="G790" t="str">
            <v>SOURDOUGH</v>
          </cell>
          <cell r="H790" t="str">
            <v>SOUR</v>
          </cell>
        </row>
        <row r="791">
          <cell r="G791" t="str">
            <v>SPRINGBOK</v>
          </cell>
          <cell r="H791" t="str">
            <v>SPBK</v>
          </cell>
        </row>
        <row r="792">
          <cell r="G792" t="str">
            <v>SPACE BLUE</v>
          </cell>
          <cell r="H792" t="str">
            <v>SPBL</v>
          </cell>
        </row>
        <row r="793">
          <cell r="G793" t="str">
            <v>SPEARMINT</v>
          </cell>
          <cell r="H793" t="str">
            <v>SPEA</v>
          </cell>
        </row>
        <row r="794">
          <cell r="G794" t="str">
            <v>SPICE</v>
          </cell>
          <cell r="H794" t="str">
            <v>SPIC</v>
          </cell>
        </row>
        <row r="795">
          <cell r="G795" t="str">
            <v>SPICED PEACH</v>
          </cell>
          <cell r="H795" t="str">
            <v>SPPE</v>
          </cell>
        </row>
        <row r="796">
          <cell r="G796" t="str">
            <v>SPRITE</v>
          </cell>
          <cell r="H796" t="str">
            <v>SPRT</v>
          </cell>
        </row>
        <row r="797">
          <cell r="G797" t="str">
            <v>SPRAY</v>
          </cell>
          <cell r="H797" t="str">
            <v>SPRY</v>
          </cell>
        </row>
        <row r="798">
          <cell r="G798" t="str">
            <v>SPUN SILK</v>
          </cell>
          <cell r="H798" t="str">
            <v>SPUS</v>
          </cell>
        </row>
        <row r="799">
          <cell r="G799" t="str">
            <v>SUNRISE</v>
          </cell>
          <cell r="H799" t="str">
            <v>SRSE</v>
          </cell>
        </row>
        <row r="800">
          <cell r="G800" t="str">
            <v>STONE BEIGE</v>
          </cell>
          <cell r="H800" t="str">
            <v>STBE</v>
          </cell>
        </row>
        <row r="801">
          <cell r="G801" t="str">
            <v>STORM BLUE</v>
          </cell>
          <cell r="H801" t="str">
            <v>STBL</v>
          </cell>
        </row>
        <row r="802">
          <cell r="G802" t="str">
            <v>STONE BEIGE SCYLLA</v>
          </cell>
          <cell r="H802" t="str">
            <v>STBS</v>
          </cell>
        </row>
        <row r="803">
          <cell r="G803" t="str">
            <v>STORM/BLUE</v>
          </cell>
          <cell r="H803" t="str">
            <v>STBU</v>
          </cell>
        </row>
        <row r="804">
          <cell r="G804" t="str">
            <v>STEEL</v>
          </cell>
          <cell r="H804" t="str">
            <v>STEL</v>
          </cell>
        </row>
        <row r="805">
          <cell r="G805" t="str">
            <v>STONE GREY</v>
          </cell>
          <cell r="H805" t="str">
            <v>STGR</v>
          </cell>
        </row>
        <row r="806">
          <cell r="G806" t="str">
            <v>STORM GREY SCYLLA</v>
          </cell>
          <cell r="H806" t="str">
            <v>STGS</v>
          </cell>
        </row>
        <row r="807">
          <cell r="G807" t="str">
            <v>STONE</v>
          </cell>
          <cell r="H807" t="str">
            <v>STON</v>
          </cell>
        </row>
        <row r="808">
          <cell r="G808" t="str">
            <v>STRADBROKE</v>
          </cell>
          <cell r="H808" t="str">
            <v>STRA</v>
          </cell>
        </row>
        <row r="809">
          <cell r="G809" t="str">
            <v>STRING</v>
          </cell>
          <cell r="H809" t="str">
            <v>STRG</v>
          </cell>
        </row>
        <row r="810">
          <cell r="G810" t="str">
            <v>STERLING</v>
          </cell>
          <cell r="H810" t="str">
            <v>STRL</v>
          </cell>
        </row>
        <row r="811">
          <cell r="G811" t="str">
            <v>STORM</v>
          </cell>
          <cell r="H811" t="str">
            <v>STRM</v>
          </cell>
        </row>
        <row r="812">
          <cell r="G812" t="str">
            <v>STROMBOLI</v>
          </cell>
          <cell r="H812" t="str">
            <v>STRO</v>
          </cell>
        </row>
        <row r="813">
          <cell r="G813" t="str">
            <v>STUCCO</v>
          </cell>
          <cell r="H813" t="str">
            <v>STUC</v>
          </cell>
        </row>
        <row r="814">
          <cell r="G814" t="str">
            <v>STONE WASH</v>
          </cell>
          <cell r="H814" t="str">
            <v>STWA</v>
          </cell>
        </row>
        <row r="815">
          <cell r="G815" t="str">
            <v>SULTANA</v>
          </cell>
          <cell r="H815" t="str">
            <v>SULT</v>
          </cell>
        </row>
        <row r="816">
          <cell r="G816" t="str">
            <v>SUMMERSHADE</v>
          </cell>
          <cell r="H816" t="str">
            <v>SUMM</v>
          </cell>
        </row>
        <row r="817">
          <cell r="G817" t="str">
            <v>SURF BLUE</v>
          </cell>
          <cell r="H817" t="str">
            <v>SURF</v>
          </cell>
        </row>
        <row r="818">
          <cell r="G818" t="str">
            <v>SUPER WHITE</v>
          </cell>
          <cell r="H818" t="str">
            <v>SUWH</v>
          </cell>
        </row>
        <row r="819">
          <cell r="G819" t="str">
            <v>TAHITI</v>
          </cell>
          <cell r="H819" t="str">
            <v>TAHI</v>
          </cell>
        </row>
        <row r="820">
          <cell r="G820" t="str">
            <v>TAN</v>
          </cell>
          <cell r="H820" t="str">
            <v>TAN_</v>
          </cell>
        </row>
        <row r="821">
          <cell r="G821" t="str">
            <v>TANGO</v>
          </cell>
          <cell r="H821" t="str">
            <v>TANG</v>
          </cell>
        </row>
        <row r="822">
          <cell r="G822" t="str">
            <v>TAUPE</v>
          </cell>
          <cell r="H822" t="str">
            <v>TAUP</v>
          </cell>
        </row>
        <row r="823">
          <cell r="G823" t="str">
            <v>TEAL</v>
          </cell>
          <cell r="H823" t="str">
            <v>TEAL</v>
          </cell>
        </row>
        <row r="824">
          <cell r="G824" t="str">
            <v>TERRACO BLACK</v>
          </cell>
          <cell r="H824" t="str">
            <v>TEBL</v>
          </cell>
        </row>
        <row r="825">
          <cell r="G825" t="str">
            <v>TERRAZZO IVORY</v>
          </cell>
          <cell r="H825" t="str">
            <v>TEIV</v>
          </cell>
        </row>
        <row r="826">
          <cell r="G826" t="str">
            <v>TERRA METALLIC</v>
          </cell>
          <cell r="H826" t="str">
            <v>TEME</v>
          </cell>
        </row>
        <row r="827">
          <cell r="G827" t="str">
            <v>TERRACOTTA</v>
          </cell>
          <cell r="H827" t="str">
            <v>TERA</v>
          </cell>
        </row>
        <row r="828">
          <cell r="G828" t="str">
            <v>THATCH WHEATGRASS</v>
          </cell>
          <cell r="H828" t="str">
            <v>THAT</v>
          </cell>
        </row>
        <row r="829">
          <cell r="G829" t="str">
            <v>THISTLE</v>
          </cell>
          <cell r="H829" t="str">
            <v>THIS</v>
          </cell>
        </row>
        <row r="830">
          <cell r="G830" t="str">
            <v>THREDBO WHITE</v>
          </cell>
          <cell r="H830" t="str">
            <v>THRD</v>
          </cell>
        </row>
        <row r="831">
          <cell r="G831" t="str">
            <v>TWEED OATMEAL</v>
          </cell>
          <cell r="H831" t="str">
            <v>TOAT</v>
          </cell>
        </row>
        <row r="832">
          <cell r="G832" t="str">
            <v>TOBAGA ESP</v>
          </cell>
          <cell r="H832" t="str">
            <v>TOBA</v>
          </cell>
        </row>
        <row r="833">
          <cell r="G833" t="str">
            <v>TOBACCO</v>
          </cell>
          <cell r="H833" t="str">
            <v>TOBC</v>
          </cell>
        </row>
        <row r="834">
          <cell r="G834" t="str">
            <v>TOFFEE</v>
          </cell>
          <cell r="H834" t="str">
            <v>TOFF</v>
          </cell>
        </row>
        <row r="835">
          <cell r="G835" t="str">
            <v>TOSCA</v>
          </cell>
          <cell r="H835" t="str">
            <v>TOSC</v>
          </cell>
        </row>
        <row r="836">
          <cell r="G836" t="str">
            <v>TRANSFORMER GREY</v>
          </cell>
          <cell r="H836" t="str">
            <v>TRGR</v>
          </cell>
        </row>
        <row r="837">
          <cell r="G837" t="str">
            <v>TRIBAL MASK</v>
          </cell>
          <cell r="H837" t="str">
            <v>TRIB</v>
          </cell>
        </row>
        <row r="838">
          <cell r="G838" t="str">
            <v>TERRACOTTA ROSE</v>
          </cell>
          <cell r="H838" t="str">
            <v>TROS</v>
          </cell>
        </row>
        <row r="839">
          <cell r="G839" t="str">
            <v>TRUFFLE</v>
          </cell>
          <cell r="H839" t="str">
            <v>TRUF</v>
          </cell>
        </row>
        <row r="840">
          <cell r="G840" t="str">
            <v>TUSCAN GOLD</v>
          </cell>
          <cell r="H840" t="str">
            <v>TUGO</v>
          </cell>
        </row>
        <row r="841">
          <cell r="G841" t="str">
            <v>TUNDRA</v>
          </cell>
          <cell r="H841" t="str">
            <v>TUND</v>
          </cell>
        </row>
        <row r="842">
          <cell r="G842" t="str">
            <v>TURQUOISE</v>
          </cell>
          <cell r="H842" t="str">
            <v>TUPQ</v>
          </cell>
        </row>
        <row r="843">
          <cell r="G843" t="str">
            <v>TUSCAN RED</v>
          </cell>
          <cell r="H843" t="str">
            <v>TURE</v>
          </cell>
        </row>
        <row r="844">
          <cell r="G844" t="str">
            <v>TUSCANY</v>
          </cell>
          <cell r="H844" t="str">
            <v>TUSC</v>
          </cell>
        </row>
        <row r="845">
          <cell r="G845" t="str">
            <v>TWEED BUCKEYE</v>
          </cell>
          <cell r="H845" t="str">
            <v>TWBU</v>
          </cell>
        </row>
        <row r="846">
          <cell r="G846" t="str">
            <v>ULURU</v>
          </cell>
          <cell r="H846" t="str">
            <v>ULUR</v>
          </cell>
        </row>
        <row r="847">
          <cell r="G847" t="str">
            <v>URBAN STONE</v>
          </cell>
          <cell r="H847" t="str">
            <v>URBA</v>
          </cell>
        </row>
        <row r="848">
          <cell r="G848" t="str">
            <v>URN </v>
          </cell>
          <cell r="H848" t="str">
            <v>URN_</v>
          </cell>
        </row>
        <row r="849">
          <cell r="G849" t="str">
            <v>VANILLA</v>
          </cell>
          <cell r="H849" t="str">
            <v>VANI</v>
          </cell>
        </row>
        <row r="850">
          <cell r="G850" t="str">
            <v>VERSAILLES</v>
          </cell>
          <cell r="H850" t="str">
            <v>VERS</v>
          </cell>
        </row>
        <row r="851">
          <cell r="G851" t="str">
            <v>VIENNA</v>
          </cell>
          <cell r="H851" t="str">
            <v>VIEN</v>
          </cell>
        </row>
        <row r="852">
          <cell r="G852" t="str">
            <v>WAIKIKI</v>
          </cell>
          <cell r="H852" t="str">
            <v>WAIK</v>
          </cell>
        </row>
        <row r="853">
          <cell r="G853" t="str">
            <v>WALNUT</v>
          </cell>
          <cell r="H853" t="str">
            <v>WALN</v>
          </cell>
        </row>
        <row r="854">
          <cell r="G854" t="str">
            <v>WANDA</v>
          </cell>
          <cell r="H854" t="str">
            <v>WAND</v>
          </cell>
        </row>
        <row r="855">
          <cell r="G855" t="str">
            <v>WHITE BIRCH OPAQUE</v>
          </cell>
          <cell r="H855" t="str">
            <v>WBPQ</v>
          </cell>
        </row>
        <row r="856">
          <cell r="G856" t="str">
            <v>WEATHERED COPPER</v>
          </cell>
          <cell r="H856" t="str">
            <v>WECO</v>
          </cell>
        </row>
        <row r="857">
          <cell r="G857" t="str">
            <v>WEDGEWOOD</v>
          </cell>
          <cell r="H857" t="str">
            <v>WEDG</v>
          </cell>
        </row>
        <row r="858">
          <cell r="G858" t="str">
            <v>WEDGEWOOD OPAQUE</v>
          </cell>
          <cell r="H858" t="str">
            <v>WEPQ</v>
          </cell>
        </row>
        <row r="859">
          <cell r="G859" t="str">
            <v>WESTERN RED CEDAR</v>
          </cell>
          <cell r="H859" t="str">
            <v>WEST</v>
          </cell>
        </row>
        <row r="860">
          <cell r="G860" t="str">
            <v>WHITE BIRCH</v>
          </cell>
          <cell r="H860" t="str">
            <v>WHBI</v>
          </cell>
        </row>
        <row r="861">
          <cell r="G861" t="str">
            <v>WHITE BONE</v>
          </cell>
          <cell r="H861" t="str">
            <v>WHBO</v>
          </cell>
        </row>
        <row r="862">
          <cell r="G862" t="str">
            <v>WHITE/CANARY</v>
          </cell>
          <cell r="H862" t="str">
            <v>WHCA</v>
          </cell>
        </row>
        <row r="863">
          <cell r="G863" t="str">
            <v>WHEAT</v>
          </cell>
          <cell r="H863" t="str">
            <v>WHEA</v>
          </cell>
        </row>
        <row r="864">
          <cell r="G864" t="str">
            <v>WHITE</v>
          </cell>
          <cell r="H864" t="str">
            <v>WHIT</v>
          </cell>
        </row>
        <row r="865">
          <cell r="G865" t="str">
            <v>WHITE WHITE</v>
          </cell>
          <cell r="H865" t="str">
            <v>WHIW</v>
          </cell>
        </row>
        <row r="866">
          <cell r="G866" t="str">
            <v>WHITE/LINEN</v>
          </cell>
          <cell r="H866" t="str">
            <v>WHLI</v>
          </cell>
        </row>
        <row r="867">
          <cell r="G867" t="str">
            <v>WHITE LINEN</v>
          </cell>
          <cell r="H867" t="str">
            <v>WHLN</v>
          </cell>
        </row>
        <row r="868">
          <cell r="G868" t="str">
            <v>WHITE/LOTUS</v>
          </cell>
          <cell r="H868" t="str">
            <v>WHLO</v>
          </cell>
        </row>
        <row r="869">
          <cell r="G869" t="str">
            <v>WHEAT METALLIC</v>
          </cell>
          <cell r="H869" t="str">
            <v>WHME</v>
          </cell>
        </row>
        <row r="870">
          <cell r="G870" t="str">
            <v>WHITE MIST</v>
          </cell>
          <cell r="H870" t="str">
            <v>WHMT</v>
          </cell>
        </row>
        <row r="871">
          <cell r="G871" t="str">
            <v>WHITE OPAL</v>
          </cell>
          <cell r="H871" t="str">
            <v>WHOP</v>
          </cell>
        </row>
        <row r="872">
          <cell r="G872" t="str">
            <v>WHITE/PEARL</v>
          </cell>
          <cell r="H872" t="str">
            <v>WHPL</v>
          </cell>
        </row>
        <row r="873">
          <cell r="G873" t="str">
            <v>WHITE PLATINUM</v>
          </cell>
          <cell r="H873" t="str">
            <v>WHPM</v>
          </cell>
        </row>
        <row r="874">
          <cell r="G874" t="str">
            <v>WHITE OPAQUE</v>
          </cell>
          <cell r="H874" t="str">
            <v>WHPQ</v>
          </cell>
        </row>
        <row r="875">
          <cell r="G875" t="str">
            <v>WHITE SATIN</v>
          </cell>
          <cell r="H875" t="str">
            <v>WHSA</v>
          </cell>
        </row>
        <row r="876">
          <cell r="G876" t="str">
            <v>WHITE/SABLE</v>
          </cell>
          <cell r="H876" t="str">
            <v>WHSB</v>
          </cell>
        </row>
        <row r="877">
          <cell r="G877" t="str">
            <v>WHITE/STONE</v>
          </cell>
          <cell r="H877" t="str">
            <v>WHST</v>
          </cell>
        </row>
        <row r="878">
          <cell r="G878" t="str">
            <v>WINTER BLUE</v>
          </cell>
          <cell r="H878" t="str">
            <v>WIBL</v>
          </cell>
        </row>
        <row r="879">
          <cell r="G879" t="str">
            <v>WILDERNESS</v>
          </cell>
          <cell r="H879" t="str">
            <v>WILD</v>
          </cell>
        </row>
        <row r="880">
          <cell r="G880" t="str">
            <v>WINDSPRAY</v>
          </cell>
          <cell r="H880" t="str">
            <v>WIND</v>
          </cell>
        </row>
        <row r="881">
          <cell r="G881" t="str">
            <v>WINEBERRY</v>
          </cell>
          <cell r="H881" t="str">
            <v>WINE</v>
          </cell>
        </row>
        <row r="882">
          <cell r="G882" t="str">
            <v>WIZARD</v>
          </cell>
          <cell r="H882" t="str">
            <v>WIZA</v>
          </cell>
        </row>
        <row r="883">
          <cell r="G883" t="str">
            <v>WOODLAND GREY</v>
          </cell>
          <cell r="H883" t="str">
            <v>WOGR</v>
          </cell>
        </row>
        <row r="884">
          <cell r="G884" t="str">
            <v>WHEAT WITH IVORY SUEDE COATING</v>
          </cell>
          <cell r="H884" t="str">
            <v>WTIS</v>
          </cell>
        </row>
        <row r="885">
          <cell r="G885" t="str">
            <v>WHEAT OPAQUE</v>
          </cell>
          <cell r="H885" t="str">
            <v>WTPQ</v>
          </cell>
        </row>
        <row r="886">
          <cell r="G886" t="str">
            <v>YARWOOD</v>
          </cell>
          <cell r="H886" t="str">
            <v>YARW</v>
          </cell>
        </row>
        <row r="887">
          <cell r="G887" t="str">
            <v>YELLOW GOLD</v>
          </cell>
          <cell r="H887" t="str">
            <v>YEGO</v>
          </cell>
        </row>
        <row r="888">
          <cell r="G888" t="str">
            <v>YELLOW</v>
          </cell>
          <cell r="H888" t="str">
            <v>YELL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(Branches)"/>
      <sheetName val="(CustomerGrps)"/>
      <sheetName val="(Customers)"/>
      <sheetName val="(Forex)"/>
      <sheetName val="(GeneralLedger)"/>
      <sheetName val="(InColours)"/>
      <sheetName val="(InMaterials)"/>
      <sheetName val="(InMaterialTypes)"/>
      <sheetName val="(InPricesGrdDescn)"/>
      <sheetName val="(Inventory)Safety Doors"/>
      <sheetName val="(Inventory)"/>
      <sheetName val="(Inventory)Orig"/>
      <sheetName val="(Inventory) Fabrics"/>
      <sheetName val="(Inventory) Options"/>
      <sheetName val="(Inventory) Roller Products"/>
      <sheetName val="(Inventory)VD"/>
      <sheetName val="(Inventory)16mm VB"/>
      <sheetName val="(Inventory)25mm VB"/>
      <sheetName val="(Inventory)50mm VB"/>
      <sheetName val="(Inventory)Timber VB"/>
      <sheetName val="(Inventory)Roman"/>
      <sheetName val="(Inventory)Panel Glides"/>
      <sheetName val="(Inventory)Nature Weaves"/>
      <sheetName val="(Inventory)Pelmet"/>
      <sheetName val="(Inv)Whisper Cellular"/>
      <sheetName val="(Inv)Whisper Sheers"/>
      <sheetName val="(Inventory)Shutters"/>
      <sheetName val="(Inventory)A1"/>
      <sheetName val="(Inventory)A2"/>
      <sheetName val="(Inventory)A3"/>
      <sheetName val="(Inventory)A4"/>
      <sheetName val="(Inventory)A5"/>
      <sheetName val="(Inventory)A6"/>
      <sheetName val="(Inventory)A7"/>
      <sheetName val="(Inventory)Awn Steel"/>
      <sheetName val="(Inv)Security Doors"/>
      <sheetName val="(Inv)Safety Grills"/>
      <sheetName val="(Inv)Security Grills"/>
      <sheetName val="(ProdLine)"/>
      <sheetName val="(SalesDepts)"/>
      <sheetName val="(SalesReps)"/>
      <sheetName val="(StockGrps)"/>
      <sheetName val="(SupplierGrps)"/>
      <sheetName val="(Suppliers)"/>
      <sheetName val="(TaxRates)"/>
      <sheetName val="(Units)"/>
      <sheetName val="Process"/>
    </sheetNames>
    <sheetDataSet>
      <sheetData sheetId="0"/>
      <sheetData sheetId="1"/>
      <sheetData sheetId="2"/>
      <sheetData sheetId="3"/>
      <sheetData sheetId="4"/>
      <sheetData sheetId="5">
        <row r="1">
          <cell r="G1" t="str">
            <v>DescnUpper*</v>
          </cell>
          <cell r="H1" t="str">
            <v>CodeTrimed*</v>
          </cell>
        </row>
        <row r="2">
          <cell r="G2" t="str">
            <v>A100</v>
          </cell>
          <cell r="H2" t="str">
            <v>A100</v>
          </cell>
        </row>
        <row r="3">
          <cell r="G3" t="str">
            <v>A1000</v>
          </cell>
          <cell r="H3" t="str">
            <v>A101</v>
          </cell>
        </row>
        <row r="4">
          <cell r="G4" t="str">
            <v>A1300</v>
          </cell>
          <cell r="H4" t="str">
            <v>A130</v>
          </cell>
        </row>
        <row r="5">
          <cell r="G5" t="str">
            <v>A1400</v>
          </cell>
          <cell r="H5" t="str">
            <v>A140</v>
          </cell>
        </row>
        <row r="6">
          <cell r="G6" t="str">
            <v>A1600</v>
          </cell>
          <cell r="H6" t="str">
            <v>A160</v>
          </cell>
        </row>
        <row r="7">
          <cell r="G7" t="str">
            <v>A1700</v>
          </cell>
          <cell r="H7" t="str">
            <v>A170</v>
          </cell>
        </row>
        <row r="8">
          <cell r="G8" t="str">
            <v>A1800</v>
          </cell>
          <cell r="H8" t="str">
            <v>A180</v>
          </cell>
        </row>
        <row r="9">
          <cell r="G9" t="str">
            <v>A200</v>
          </cell>
          <cell r="H9" t="str">
            <v>A200</v>
          </cell>
        </row>
        <row r="10">
          <cell r="G10" t="str">
            <v>A2000</v>
          </cell>
          <cell r="H10" t="str">
            <v>A201</v>
          </cell>
        </row>
        <row r="11">
          <cell r="G11" t="str">
            <v>A2200</v>
          </cell>
          <cell r="H11" t="str">
            <v>A220</v>
          </cell>
        </row>
        <row r="12">
          <cell r="G12" t="str">
            <v>A2300</v>
          </cell>
          <cell r="H12" t="str">
            <v>A230</v>
          </cell>
        </row>
        <row r="13">
          <cell r="G13" t="str">
            <v>A2400</v>
          </cell>
          <cell r="H13" t="str">
            <v>A240</v>
          </cell>
        </row>
        <row r="14">
          <cell r="G14" t="str">
            <v>A2500</v>
          </cell>
          <cell r="H14" t="str">
            <v>A250</v>
          </cell>
        </row>
        <row r="15">
          <cell r="G15" t="str">
            <v>A2600</v>
          </cell>
          <cell r="H15" t="str">
            <v>A260</v>
          </cell>
        </row>
        <row r="16">
          <cell r="G16" t="str">
            <v>A2700</v>
          </cell>
          <cell r="H16" t="str">
            <v>A270</v>
          </cell>
        </row>
        <row r="17">
          <cell r="G17" t="str">
            <v>A2800</v>
          </cell>
          <cell r="H17" t="str">
            <v>A280</v>
          </cell>
        </row>
        <row r="18">
          <cell r="G18" t="str">
            <v>A2900</v>
          </cell>
          <cell r="H18" t="str">
            <v>A290</v>
          </cell>
        </row>
        <row r="19">
          <cell r="G19" t="str">
            <v>A300</v>
          </cell>
          <cell r="H19" t="str">
            <v>A300</v>
          </cell>
        </row>
        <row r="20">
          <cell r="G20" t="str">
            <v>A3000</v>
          </cell>
          <cell r="H20" t="str">
            <v>A301</v>
          </cell>
        </row>
        <row r="21">
          <cell r="G21" t="str">
            <v>A3100</v>
          </cell>
          <cell r="H21" t="str">
            <v>A310</v>
          </cell>
        </row>
        <row r="22">
          <cell r="G22" t="str">
            <v>A3200</v>
          </cell>
          <cell r="H22" t="str">
            <v>A320</v>
          </cell>
        </row>
        <row r="23">
          <cell r="G23" t="str">
            <v>A409</v>
          </cell>
          <cell r="H23" t="str">
            <v>A409</v>
          </cell>
        </row>
        <row r="24">
          <cell r="G24" t="str">
            <v>A500</v>
          </cell>
          <cell r="H24" t="str">
            <v>A500</v>
          </cell>
        </row>
        <row r="25">
          <cell r="G25" t="str">
            <v>A600</v>
          </cell>
          <cell r="H25" t="str">
            <v>A600</v>
          </cell>
        </row>
        <row r="26">
          <cell r="G26" t="str">
            <v>A700</v>
          </cell>
          <cell r="H26" t="str">
            <v>A700</v>
          </cell>
        </row>
        <row r="27">
          <cell r="G27" t="str">
            <v>A800</v>
          </cell>
          <cell r="H27" t="str">
            <v>A800</v>
          </cell>
        </row>
        <row r="28">
          <cell r="G28" t="str">
            <v>A821</v>
          </cell>
          <cell r="H28" t="str">
            <v>A821</v>
          </cell>
        </row>
        <row r="29">
          <cell r="G29" t="str">
            <v>A900</v>
          </cell>
          <cell r="H29" t="str">
            <v>A900</v>
          </cell>
        </row>
        <row r="30">
          <cell r="G30" t="str">
            <v>ACCORD GREY</v>
          </cell>
          <cell r="H30" t="str">
            <v>ACC</v>
          </cell>
        </row>
        <row r="31">
          <cell r="G31" t="str">
            <v>ACORN</v>
          </cell>
          <cell r="H31" t="str">
            <v>ACO</v>
          </cell>
        </row>
        <row r="32">
          <cell r="G32" t="str">
            <v>ADMIRALTY</v>
          </cell>
          <cell r="H32" t="str">
            <v>ADMI</v>
          </cell>
        </row>
        <row r="33">
          <cell r="G33" t="str">
            <v>AIRLIE</v>
          </cell>
          <cell r="H33" t="str">
            <v>AIR</v>
          </cell>
        </row>
        <row r="34">
          <cell r="G34" t="str">
            <v>ALABASTER</v>
          </cell>
          <cell r="H34" t="str">
            <v>ALA</v>
          </cell>
        </row>
        <row r="35">
          <cell r="G35" t="str">
            <v>ALASKA CEDAR</v>
          </cell>
          <cell r="H35" t="str">
            <v>ALC</v>
          </cell>
        </row>
        <row r="36">
          <cell r="G36" t="str">
            <v>ALPINE HAZE</v>
          </cell>
          <cell r="H36" t="str">
            <v>ALH</v>
          </cell>
        </row>
        <row r="37">
          <cell r="G37" t="str">
            <v>ALMOND</v>
          </cell>
          <cell r="H37" t="str">
            <v>ALM</v>
          </cell>
        </row>
        <row r="38">
          <cell r="G38" t="str">
            <v>ALPINE</v>
          </cell>
          <cell r="H38" t="str">
            <v>ALP</v>
          </cell>
        </row>
        <row r="39">
          <cell r="G39" t="str">
            <v>ALABASTER OPAQUE</v>
          </cell>
          <cell r="H39" t="str">
            <v>ALQ</v>
          </cell>
        </row>
        <row r="40">
          <cell r="G40" t="str">
            <v>ALASKA</v>
          </cell>
          <cell r="H40" t="str">
            <v>ALS</v>
          </cell>
        </row>
        <row r="41">
          <cell r="G41" t="str">
            <v>AMBER</v>
          </cell>
          <cell r="H41" t="str">
            <v>AMB</v>
          </cell>
        </row>
        <row r="42">
          <cell r="G42" t="str">
            <v>AMBER WHITE</v>
          </cell>
          <cell r="H42" t="str">
            <v>AMW</v>
          </cell>
        </row>
        <row r="43">
          <cell r="G43" t="str">
            <v>ANOTEC DARK GREY</v>
          </cell>
          <cell r="H43" t="str">
            <v>ANDG</v>
          </cell>
        </row>
        <row r="44">
          <cell r="G44" t="str">
            <v>ANOTEC MID BRONZE</v>
          </cell>
          <cell r="H44" t="str">
            <v>ANMB</v>
          </cell>
        </row>
        <row r="45">
          <cell r="G45" t="str">
            <v>ANOTEC NATURAL PEARL</v>
          </cell>
          <cell r="H45" t="str">
            <v>ANNP</v>
          </cell>
        </row>
        <row r="46">
          <cell r="G46" t="str">
            <v>ANOTEC OFF WHITE</v>
          </cell>
          <cell r="H46" t="str">
            <v>ANOW</v>
          </cell>
        </row>
        <row r="47">
          <cell r="G47" t="str">
            <v>ANOTEC SILVER GREY</v>
          </cell>
          <cell r="H47" t="str">
            <v>ANSG</v>
          </cell>
        </row>
        <row r="48">
          <cell r="G48" t="str">
            <v>ANTIQUE</v>
          </cell>
          <cell r="H48" t="str">
            <v>ANT</v>
          </cell>
        </row>
        <row r="49">
          <cell r="G49" t="str">
            <v>ANTIQUA</v>
          </cell>
          <cell r="H49" t="str">
            <v>ANTI</v>
          </cell>
        </row>
        <row r="50">
          <cell r="G50" t="str">
            <v>ANTIGUA ESP</v>
          </cell>
          <cell r="H50" t="str">
            <v>ANTIG</v>
          </cell>
        </row>
        <row r="51">
          <cell r="G51" t="str">
            <v>APO GREY SCYLLA</v>
          </cell>
          <cell r="H51" t="str">
            <v>APGS</v>
          </cell>
        </row>
        <row r="52">
          <cell r="G52" t="str">
            <v>APO GREY</v>
          </cell>
          <cell r="H52" t="str">
            <v>APOG</v>
          </cell>
        </row>
        <row r="53">
          <cell r="G53" t="str">
            <v>APRICOT</v>
          </cell>
          <cell r="H53" t="str">
            <v>APR</v>
          </cell>
        </row>
        <row r="54">
          <cell r="G54" t="str">
            <v>ARCADIA</v>
          </cell>
          <cell r="H54" t="str">
            <v>ARC</v>
          </cell>
        </row>
        <row r="55">
          <cell r="G55" t="str">
            <v>ARCTIC SNOW PLAIN</v>
          </cell>
          <cell r="H55" t="str">
            <v>ARP</v>
          </cell>
        </row>
        <row r="56">
          <cell r="G56" t="str">
            <v>ARROWHEAD</v>
          </cell>
          <cell r="H56" t="str">
            <v>ARRO</v>
          </cell>
        </row>
        <row r="57">
          <cell r="G57" t="str">
            <v>ARTIC SNOW</v>
          </cell>
          <cell r="H57" t="str">
            <v>ART</v>
          </cell>
        </row>
        <row r="58">
          <cell r="G58" t="str">
            <v>ASH</v>
          </cell>
          <cell r="H58" t="str">
            <v>ASH</v>
          </cell>
        </row>
        <row r="59">
          <cell r="G59" t="str">
            <v>AUBERGINE</v>
          </cell>
          <cell r="H59" t="str">
            <v>AUB</v>
          </cell>
        </row>
        <row r="60">
          <cell r="G60" t="str">
            <v>AUBERGINE</v>
          </cell>
          <cell r="H60" t="str">
            <v>AUBE</v>
          </cell>
        </row>
        <row r="61">
          <cell r="G61" t="str">
            <v>AVOCADO</v>
          </cell>
          <cell r="H61" t="str">
            <v>AVO</v>
          </cell>
        </row>
        <row r="62">
          <cell r="G62" t="str">
            <v>AZURE GREY</v>
          </cell>
          <cell r="H62" t="str">
            <v>AZGR</v>
          </cell>
        </row>
        <row r="63">
          <cell r="G63" t="str">
            <v>AZURE BLUE</v>
          </cell>
          <cell r="H63" t="str">
            <v>AZU</v>
          </cell>
        </row>
        <row r="64">
          <cell r="G64" t="str">
            <v>BAHAMA</v>
          </cell>
          <cell r="H64" t="str">
            <v>BAH</v>
          </cell>
        </row>
        <row r="65">
          <cell r="G65" t="str">
            <v>BAHAMA</v>
          </cell>
          <cell r="H65" t="str">
            <v>BAHA</v>
          </cell>
        </row>
        <row r="66">
          <cell r="G66" t="str">
            <v>BARLEY OPAQUE</v>
          </cell>
          <cell r="H66" t="str">
            <v>BAQ</v>
          </cell>
        </row>
        <row r="67">
          <cell r="G67" t="str">
            <v>BARLEY</v>
          </cell>
          <cell r="H67" t="str">
            <v>BAR</v>
          </cell>
        </row>
        <row r="68">
          <cell r="G68" t="str">
            <v>BARBUDE</v>
          </cell>
          <cell r="H68" t="str">
            <v>BARB</v>
          </cell>
        </row>
        <row r="69">
          <cell r="G69" t="str">
            <v>BARK</v>
          </cell>
          <cell r="H69" t="str">
            <v>BARK</v>
          </cell>
        </row>
        <row r="70">
          <cell r="G70" t="str">
            <v>BARLEY</v>
          </cell>
          <cell r="H70" t="str">
            <v>BARL</v>
          </cell>
        </row>
        <row r="71">
          <cell r="G71" t="str">
            <v>BARRISTER WHITE</v>
          </cell>
          <cell r="H71" t="str">
            <v>BAWH</v>
          </cell>
        </row>
        <row r="72">
          <cell r="G72" t="str">
            <v>BAMBOO BIRCH</v>
          </cell>
          <cell r="H72" t="str">
            <v>BBI</v>
          </cell>
        </row>
        <row r="73">
          <cell r="G73" t="str">
            <v>BARK CEDAR</v>
          </cell>
          <cell r="H73" t="str">
            <v>BCE</v>
          </cell>
        </row>
        <row r="74">
          <cell r="G74" t="str">
            <v>BEACH SAND</v>
          </cell>
          <cell r="H74" t="str">
            <v>BEA</v>
          </cell>
        </row>
        <row r="75">
          <cell r="G75" t="str">
            <v>BEECHWOOD</v>
          </cell>
          <cell r="H75" t="str">
            <v>BEE</v>
          </cell>
        </row>
        <row r="76">
          <cell r="G76" t="str">
            <v>BERRY GREY</v>
          </cell>
          <cell r="H76" t="str">
            <v>BEGR</v>
          </cell>
        </row>
        <row r="77">
          <cell r="G77" t="str">
            <v>BEIGE</v>
          </cell>
          <cell r="H77" t="str">
            <v>BEI</v>
          </cell>
        </row>
        <row r="78">
          <cell r="G78" t="str">
            <v>BELMONT</v>
          </cell>
          <cell r="H78" t="str">
            <v>BEL</v>
          </cell>
        </row>
        <row r="79">
          <cell r="G79" t="str">
            <v>BERMUDA</v>
          </cell>
          <cell r="H79" t="str">
            <v>BER</v>
          </cell>
        </row>
        <row r="80">
          <cell r="G80" t="str">
            <v>BEIGE WHITE</v>
          </cell>
          <cell r="H80" t="str">
            <v>BEW</v>
          </cell>
        </row>
        <row r="81">
          <cell r="G81" t="str">
            <v>BEIGE ROYAL</v>
          </cell>
          <cell r="H81" t="str">
            <v>BEY</v>
          </cell>
        </row>
        <row r="82">
          <cell r="G82" t="str">
            <v>BIRCH</v>
          </cell>
          <cell r="H82" t="str">
            <v>BIR</v>
          </cell>
        </row>
        <row r="83">
          <cell r="G83" t="str">
            <v>BISCUIT</v>
          </cell>
          <cell r="H83" t="str">
            <v>BIS</v>
          </cell>
        </row>
        <row r="84">
          <cell r="G84" t="str">
            <v>BLACK</v>
          </cell>
          <cell r="H84" t="str">
            <v>BLA</v>
          </cell>
        </row>
        <row r="85">
          <cell r="G85" t="str">
            <v>BLACK</v>
          </cell>
          <cell r="H85" t="str">
            <v>BLAC</v>
          </cell>
        </row>
        <row r="86">
          <cell r="G86" t="str">
            <v>BLACK</v>
          </cell>
          <cell r="H86" t="str">
            <v>BLAC2</v>
          </cell>
        </row>
        <row r="87">
          <cell r="G87" t="str">
            <v>BLUEBERRY</v>
          </cell>
          <cell r="H87" t="str">
            <v>BLB</v>
          </cell>
        </row>
        <row r="88">
          <cell r="G88" t="str">
            <v>BLAZE BLUE</v>
          </cell>
          <cell r="H88" t="str">
            <v>BLBL</v>
          </cell>
        </row>
        <row r="89">
          <cell r="G89" t="str">
            <v>BLANC</v>
          </cell>
          <cell r="H89" t="str">
            <v>BLC</v>
          </cell>
        </row>
        <row r="90">
          <cell r="G90" t="str">
            <v>BLUEGRASS</v>
          </cell>
          <cell r="H90" t="str">
            <v>BLG</v>
          </cell>
        </row>
        <row r="91">
          <cell r="G91" t="str">
            <v>BLACK GLOSS</v>
          </cell>
          <cell r="H91" t="str">
            <v>BLGL</v>
          </cell>
        </row>
        <row r="92">
          <cell r="G92" t="str">
            <v>BLUE LAGOON</v>
          </cell>
          <cell r="H92" t="str">
            <v>BLL</v>
          </cell>
        </row>
        <row r="93">
          <cell r="G93" t="str">
            <v>BLACK MATT</v>
          </cell>
          <cell r="H93" t="str">
            <v>BLMA</v>
          </cell>
        </row>
        <row r="94">
          <cell r="G94" t="str">
            <v>BLONDEWOOD</v>
          </cell>
          <cell r="H94" t="str">
            <v>BLO</v>
          </cell>
        </row>
        <row r="95">
          <cell r="G95" t="str">
            <v>BLUE RIDGE</v>
          </cell>
          <cell r="H95" t="str">
            <v>BLRI</v>
          </cell>
        </row>
        <row r="96">
          <cell r="G96" t="str">
            <v>BLACK SATIN</v>
          </cell>
          <cell r="H96" t="str">
            <v>BLSA</v>
          </cell>
        </row>
        <row r="97">
          <cell r="G97" t="str">
            <v>BLACK SCYLLA</v>
          </cell>
          <cell r="H97" t="str">
            <v>BLSC</v>
          </cell>
        </row>
        <row r="98">
          <cell r="G98" t="str">
            <v>BRILLIANT WHITE</v>
          </cell>
          <cell r="H98" t="str">
            <v>BLW</v>
          </cell>
        </row>
        <row r="99">
          <cell r="G99" t="str">
            <v>BONE</v>
          </cell>
          <cell r="H99" t="str">
            <v>BON</v>
          </cell>
        </row>
        <row r="100">
          <cell r="G100" t="str">
            <v>BONE OPAQUE</v>
          </cell>
          <cell r="H100" t="str">
            <v>BOQ</v>
          </cell>
        </row>
        <row r="101">
          <cell r="G101" t="str">
            <v>BOSSANOVA</v>
          </cell>
          <cell r="H101" t="str">
            <v>BOS</v>
          </cell>
        </row>
        <row r="102">
          <cell r="G102" t="str">
            <v>BRIGHT COPPERITE</v>
          </cell>
          <cell r="H102" t="str">
            <v>BRC</v>
          </cell>
        </row>
        <row r="103">
          <cell r="G103" t="str">
            <v>BRONZE METALLIC </v>
          </cell>
          <cell r="H103" t="str">
            <v>BRM</v>
          </cell>
        </row>
        <row r="104">
          <cell r="G104" t="str">
            <v>BRONZE</v>
          </cell>
          <cell r="H104" t="str">
            <v>BRO</v>
          </cell>
        </row>
        <row r="105">
          <cell r="G105" t="str">
            <v>BRONZE OLIVE</v>
          </cell>
          <cell r="H105" t="str">
            <v>BROL</v>
          </cell>
        </row>
        <row r="106">
          <cell r="G106" t="str">
            <v>BRONZE</v>
          </cell>
          <cell r="H106" t="str">
            <v>BRON</v>
          </cell>
        </row>
        <row r="107">
          <cell r="G107" t="str">
            <v>BROWN TWEED</v>
          </cell>
          <cell r="H107" t="str">
            <v>BROW</v>
          </cell>
        </row>
        <row r="108">
          <cell r="G108" t="str">
            <v>BRUSHWOOD OPAQUE</v>
          </cell>
          <cell r="H108" t="str">
            <v>BRQ</v>
          </cell>
        </row>
        <row r="109">
          <cell r="G109" t="str">
            <v>BRIGHT SILVER</v>
          </cell>
          <cell r="H109" t="str">
            <v>BRS</v>
          </cell>
        </row>
        <row r="110">
          <cell r="G110" t="str">
            <v>BRUSHWOOD</v>
          </cell>
          <cell r="H110" t="str">
            <v>BRU</v>
          </cell>
        </row>
        <row r="111">
          <cell r="G111" t="str">
            <v>BRIGHT WHITE</v>
          </cell>
          <cell r="H111" t="str">
            <v>BRW</v>
          </cell>
        </row>
        <row r="112">
          <cell r="G112" t="str">
            <v>BISCOTTI</v>
          </cell>
          <cell r="H112" t="str">
            <v>BSC</v>
          </cell>
        </row>
        <row r="113">
          <cell r="G113" t="str">
            <v>BISQUE</v>
          </cell>
          <cell r="H113" t="str">
            <v>BSQ</v>
          </cell>
        </row>
        <row r="114">
          <cell r="G114" t="str">
            <v>BUFF</v>
          </cell>
          <cell r="H114" t="str">
            <v>BUF</v>
          </cell>
        </row>
        <row r="115">
          <cell r="G115" t="str">
            <v>BURGUNDY</v>
          </cell>
          <cell r="H115" t="str">
            <v>BUR</v>
          </cell>
        </row>
        <row r="116">
          <cell r="G116" t="str">
            <v>BURGUNDY</v>
          </cell>
          <cell r="H116" t="str">
            <v>BURG</v>
          </cell>
        </row>
        <row r="117">
          <cell r="G117" t="str">
            <v>BURGUNDY</v>
          </cell>
          <cell r="H117" t="str">
            <v>BURG2</v>
          </cell>
        </row>
        <row r="118">
          <cell r="G118" t="str">
            <v>BUSHLAND</v>
          </cell>
          <cell r="H118" t="str">
            <v>BUSH</v>
          </cell>
        </row>
        <row r="119">
          <cell r="G119" t="str">
            <v>BUTTERSCOTCH</v>
          </cell>
          <cell r="H119" t="str">
            <v>BUT</v>
          </cell>
        </row>
        <row r="120">
          <cell r="G120" t="str">
            <v>BAMBOO WHEAT</v>
          </cell>
          <cell r="H120" t="str">
            <v>BWT</v>
          </cell>
        </row>
        <row r="121">
          <cell r="G121" t="str">
            <v>BAMBOO WHITEWASH</v>
          </cell>
          <cell r="H121" t="str">
            <v>BWW</v>
          </cell>
        </row>
        <row r="122">
          <cell r="G122" t="str">
            <v>C1100</v>
          </cell>
          <cell r="H122" t="str">
            <v>C110</v>
          </cell>
        </row>
        <row r="123">
          <cell r="G123" t="str">
            <v>C15</v>
          </cell>
          <cell r="H123" t="str">
            <v>C15_</v>
          </cell>
        </row>
        <row r="124">
          <cell r="G124" t="str">
            <v>C17</v>
          </cell>
          <cell r="H124" t="str">
            <v>C17_</v>
          </cell>
        </row>
        <row r="125">
          <cell r="G125" t="str">
            <v>C181</v>
          </cell>
          <cell r="H125" t="str">
            <v>C181</v>
          </cell>
        </row>
        <row r="126">
          <cell r="G126" t="str">
            <v>C21</v>
          </cell>
          <cell r="H126" t="str">
            <v>C21_</v>
          </cell>
        </row>
        <row r="127">
          <cell r="G127" t="str">
            <v>C210</v>
          </cell>
          <cell r="H127" t="str">
            <v>C210</v>
          </cell>
        </row>
        <row r="128">
          <cell r="G128" t="str">
            <v>C2100</v>
          </cell>
          <cell r="H128" t="str">
            <v>C211</v>
          </cell>
        </row>
        <row r="129">
          <cell r="G129" t="str">
            <v>C215</v>
          </cell>
          <cell r="H129" t="str">
            <v>C215</v>
          </cell>
        </row>
        <row r="130">
          <cell r="G130" t="str">
            <v>C222</v>
          </cell>
          <cell r="H130" t="str">
            <v>C222</v>
          </cell>
        </row>
        <row r="131">
          <cell r="G131" t="str">
            <v>C3100</v>
          </cell>
          <cell r="H131" t="str">
            <v>C310</v>
          </cell>
        </row>
        <row r="132">
          <cell r="G132" t="str">
            <v>C322</v>
          </cell>
          <cell r="H132" t="str">
            <v>C322</v>
          </cell>
        </row>
        <row r="133">
          <cell r="G133" t="str">
            <v>C410</v>
          </cell>
          <cell r="H133" t="str">
            <v>C410</v>
          </cell>
        </row>
        <row r="134">
          <cell r="G134" t="str">
            <v>C5</v>
          </cell>
          <cell r="H134" t="str">
            <v>C5__</v>
          </cell>
        </row>
        <row r="135">
          <cell r="G135" t="str">
            <v>C6100</v>
          </cell>
          <cell r="H135" t="str">
            <v>C610</v>
          </cell>
        </row>
        <row r="136">
          <cell r="G136" t="str">
            <v>C6200</v>
          </cell>
          <cell r="H136" t="str">
            <v>C620</v>
          </cell>
        </row>
        <row r="137">
          <cell r="G137" t="str">
            <v>C630</v>
          </cell>
          <cell r="H137" t="str">
            <v>C630</v>
          </cell>
        </row>
        <row r="138">
          <cell r="G138" t="str">
            <v>C685</v>
          </cell>
          <cell r="H138" t="str">
            <v>C685</v>
          </cell>
        </row>
        <row r="139">
          <cell r="G139" t="str">
            <v>C7</v>
          </cell>
          <cell r="H139" t="str">
            <v>C7__</v>
          </cell>
        </row>
        <row r="140">
          <cell r="G140" t="str">
            <v>C746</v>
          </cell>
          <cell r="H140" t="str">
            <v>C746</v>
          </cell>
        </row>
        <row r="141">
          <cell r="G141" t="str">
            <v>C859</v>
          </cell>
          <cell r="H141" t="str">
            <v>C859</v>
          </cell>
        </row>
        <row r="142">
          <cell r="G142" t="str">
            <v>C9</v>
          </cell>
          <cell r="H142" t="str">
            <v>C9__</v>
          </cell>
        </row>
        <row r="143">
          <cell r="G143" t="str">
            <v>C906</v>
          </cell>
          <cell r="H143" t="str">
            <v>C906</v>
          </cell>
        </row>
        <row r="144">
          <cell r="G144" t="str">
            <v>C907</v>
          </cell>
          <cell r="H144" t="str">
            <v>C907</v>
          </cell>
        </row>
        <row r="145">
          <cell r="G145" t="str">
            <v>C908</v>
          </cell>
          <cell r="H145" t="str">
            <v>C908</v>
          </cell>
        </row>
        <row r="146">
          <cell r="G146" t="str">
            <v>C909</v>
          </cell>
          <cell r="H146" t="str">
            <v>C909</v>
          </cell>
        </row>
        <row r="147">
          <cell r="G147" t="str">
            <v>C910</v>
          </cell>
          <cell r="H147" t="str">
            <v>C910</v>
          </cell>
        </row>
        <row r="148">
          <cell r="G148" t="str">
            <v>C911</v>
          </cell>
          <cell r="H148" t="str">
            <v>C911</v>
          </cell>
        </row>
        <row r="149">
          <cell r="G149" t="str">
            <v>C912</v>
          </cell>
          <cell r="H149" t="str">
            <v>C912</v>
          </cell>
        </row>
        <row r="150">
          <cell r="G150" t="str">
            <v>C913</v>
          </cell>
          <cell r="H150" t="str">
            <v>C913</v>
          </cell>
        </row>
        <row r="151">
          <cell r="G151" t="str">
            <v>C916</v>
          </cell>
          <cell r="H151" t="str">
            <v>C916</v>
          </cell>
        </row>
        <row r="152">
          <cell r="G152" t="str">
            <v>C918</v>
          </cell>
          <cell r="H152" t="str">
            <v>C918</v>
          </cell>
        </row>
        <row r="153">
          <cell r="G153" t="str">
            <v>C9200</v>
          </cell>
          <cell r="H153" t="str">
            <v>C920</v>
          </cell>
        </row>
        <row r="154">
          <cell r="G154" t="str">
            <v>C9300</v>
          </cell>
          <cell r="H154" t="str">
            <v>C930</v>
          </cell>
        </row>
        <row r="155">
          <cell r="G155" t="str">
            <v>C9350</v>
          </cell>
          <cell r="H155" t="str">
            <v>C935</v>
          </cell>
        </row>
        <row r="156">
          <cell r="G156" t="str">
            <v>C9400</v>
          </cell>
          <cell r="H156" t="str">
            <v>C940</v>
          </cell>
        </row>
        <row r="157">
          <cell r="G157" t="str">
            <v>C9450</v>
          </cell>
          <cell r="H157" t="str">
            <v>C945</v>
          </cell>
        </row>
        <row r="158">
          <cell r="G158" t="str">
            <v>C9500</v>
          </cell>
          <cell r="H158" t="str">
            <v>C950</v>
          </cell>
        </row>
        <row r="159">
          <cell r="G159" t="str">
            <v>C9600</v>
          </cell>
          <cell r="H159" t="str">
            <v>C960</v>
          </cell>
        </row>
        <row r="160">
          <cell r="G160" t="str">
            <v>CABERNET</v>
          </cell>
          <cell r="H160" t="str">
            <v>CAB</v>
          </cell>
        </row>
        <row r="161">
          <cell r="G161" t="str">
            <v>CARAMEL CREAM</v>
          </cell>
          <cell r="H161" t="str">
            <v>CAC</v>
          </cell>
        </row>
        <row r="162">
          <cell r="G162" t="str">
            <v>CANOLA CREAM</v>
          </cell>
          <cell r="H162" t="str">
            <v>CACR</v>
          </cell>
        </row>
        <row r="163">
          <cell r="G163" t="str">
            <v>CAULFIELD GREEN</v>
          </cell>
          <cell r="H163" t="str">
            <v>CAG</v>
          </cell>
        </row>
        <row r="164">
          <cell r="G164" t="str">
            <v>CALICO</v>
          </cell>
          <cell r="H164" t="str">
            <v>CAL</v>
          </cell>
        </row>
        <row r="165">
          <cell r="G165" t="str">
            <v>CAMELLIA</v>
          </cell>
          <cell r="H165" t="str">
            <v>CAM</v>
          </cell>
        </row>
        <row r="166">
          <cell r="G166" t="str">
            <v>CAPRI</v>
          </cell>
          <cell r="H166" t="str">
            <v>CAP</v>
          </cell>
        </row>
        <row r="167">
          <cell r="G167" t="str">
            <v>CAPPUCCINO</v>
          </cell>
          <cell r="H167" t="str">
            <v>CAPP</v>
          </cell>
        </row>
        <row r="168">
          <cell r="G168" t="str">
            <v>CAPPUCCINO</v>
          </cell>
          <cell r="H168" t="str">
            <v>CAPP2</v>
          </cell>
        </row>
        <row r="169">
          <cell r="G169" t="str">
            <v>CARAMEL</v>
          </cell>
          <cell r="H169" t="str">
            <v>CAR</v>
          </cell>
        </row>
        <row r="170">
          <cell r="G170" t="str">
            <v>CASHEW</v>
          </cell>
          <cell r="H170" t="str">
            <v>CAS</v>
          </cell>
        </row>
        <row r="171">
          <cell r="G171" t="str">
            <v>CASABLANCA</v>
          </cell>
          <cell r="H171" t="str">
            <v>CASA</v>
          </cell>
        </row>
        <row r="172">
          <cell r="G172" t="str">
            <v>CANDLE GLOW</v>
          </cell>
          <cell r="H172" t="str">
            <v>CAW</v>
          </cell>
        </row>
        <row r="173">
          <cell r="G173" t="str">
            <v>COBALT BLUE</v>
          </cell>
          <cell r="H173" t="str">
            <v>CBL</v>
          </cell>
        </row>
        <row r="174">
          <cell r="G174" t="str">
            <v>COBALT</v>
          </cell>
          <cell r="H174" t="str">
            <v>CBT</v>
          </cell>
        </row>
        <row r="175">
          <cell r="G175" t="str">
            <v>CESARO</v>
          </cell>
          <cell r="H175" t="str">
            <v>CES</v>
          </cell>
        </row>
        <row r="176">
          <cell r="G176" t="str">
            <v>COFFEE CREAM</v>
          </cell>
          <cell r="H176" t="str">
            <v>CFC</v>
          </cell>
        </row>
        <row r="177">
          <cell r="G177" t="str">
            <v>CARGO</v>
          </cell>
          <cell r="H177" t="str">
            <v>CGO</v>
          </cell>
        </row>
        <row r="178">
          <cell r="G178" t="str">
            <v>CHARCOAL</v>
          </cell>
          <cell r="H178" t="str">
            <v>CHA</v>
          </cell>
        </row>
        <row r="179">
          <cell r="G179" t="str">
            <v>CHARCOAL</v>
          </cell>
          <cell r="H179" t="str">
            <v>CHAR</v>
          </cell>
        </row>
        <row r="180">
          <cell r="G180" t="str">
            <v>CHARCOAL</v>
          </cell>
          <cell r="H180" t="str">
            <v>CHAR2</v>
          </cell>
        </row>
        <row r="181">
          <cell r="G181" t="str">
            <v>CHINCHILLA</v>
          </cell>
          <cell r="H181" t="str">
            <v>CHC</v>
          </cell>
        </row>
        <row r="182">
          <cell r="G182" t="str">
            <v>CHESTNUT</v>
          </cell>
          <cell r="H182" t="str">
            <v>CHE</v>
          </cell>
        </row>
        <row r="183">
          <cell r="G183" t="str">
            <v>CHINTZ GREEN</v>
          </cell>
          <cell r="H183" t="str">
            <v>CHG</v>
          </cell>
        </row>
        <row r="184">
          <cell r="G184" t="str">
            <v>CHINTZ</v>
          </cell>
          <cell r="H184" t="str">
            <v>CHI</v>
          </cell>
        </row>
        <row r="185">
          <cell r="G185" t="str">
            <v>CHOKO</v>
          </cell>
          <cell r="H185" t="str">
            <v>CHK</v>
          </cell>
        </row>
        <row r="186">
          <cell r="G186" t="str">
            <v>CHARCOAL METALLIC</v>
          </cell>
          <cell r="H186" t="str">
            <v>CHM</v>
          </cell>
        </row>
        <row r="187">
          <cell r="G187" t="str">
            <v>CHARCOAL MET PEARL</v>
          </cell>
          <cell r="H187" t="str">
            <v>CHMP</v>
          </cell>
        </row>
        <row r="188">
          <cell r="G188" t="str">
            <v>CHOCOLATE</v>
          </cell>
          <cell r="H188" t="str">
            <v>CHO</v>
          </cell>
        </row>
        <row r="189">
          <cell r="G189" t="str">
            <v>CHOCOLATE OPAQUE</v>
          </cell>
          <cell r="H189" t="str">
            <v>CHQ</v>
          </cell>
        </row>
        <row r="190">
          <cell r="G190" t="str">
            <v>CHERRY</v>
          </cell>
          <cell r="H190" t="str">
            <v>CHR</v>
          </cell>
        </row>
        <row r="191">
          <cell r="G191" t="str">
            <v>CHANTILLY</v>
          </cell>
          <cell r="H191" t="str">
            <v>CHY</v>
          </cell>
        </row>
        <row r="192">
          <cell r="G192" t="str">
            <v>CITRUS CREAM</v>
          </cell>
          <cell r="H192" t="str">
            <v>CIC</v>
          </cell>
        </row>
        <row r="193">
          <cell r="G193" t="str">
            <v>CINNAMON</v>
          </cell>
          <cell r="H193" t="str">
            <v>CIN</v>
          </cell>
        </row>
        <row r="194">
          <cell r="G194" t="str">
            <v>CITI PEARL</v>
          </cell>
          <cell r="H194" t="str">
            <v>CIPE</v>
          </cell>
        </row>
        <row r="195">
          <cell r="G195" t="str">
            <v>CIRRUS</v>
          </cell>
          <cell r="H195" t="str">
            <v>CIR</v>
          </cell>
        </row>
        <row r="196">
          <cell r="G196" t="str">
            <v>CHAMOIS</v>
          </cell>
          <cell r="H196" t="str">
            <v>CIS</v>
          </cell>
        </row>
        <row r="197">
          <cell r="G197" t="str">
            <v>CITRON</v>
          </cell>
          <cell r="H197" t="str">
            <v>CIT</v>
          </cell>
        </row>
        <row r="198">
          <cell r="G198" t="str">
            <v>CLAY PIPE </v>
          </cell>
          <cell r="H198" t="str">
            <v>CLA</v>
          </cell>
        </row>
        <row r="199">
          <cell r="G199" t="str">
            <v>CLARET</v>
          </cell>
          <cell r="H199" t="str">
            <v>CLAR</v>
          </cell>
        </row>
        <row r="200">
          <cell r="G200" t="str">
            <v>CLASSIC CREAM</v>
          </cell>
          <cell r="H200" t="str">
            <v>CLAS</v>
          </cell>
        </row>
        <row r="201">
          <cell r="G201" t="str">
            <v>CLEAR</v>
          </cell>
          <cell r="H201" t="str">
            <v>CLEA</v>
          </cell>
        </row>
        <row r="202">
          <cell r="G202" t="str">
            <v>CHALK</v>
          </cell>
          <cell r="H202" t="str">
            <v>CLK</v>
          </cell>
        </row>
        <row r="203">
          <cell r="G203" t="str">
            <v>CLEAR PLASTIC</v>
          </cell>
          <cell r="H203" t="str">
            <v>CLP</v>
          </cell>
        </row>
        <row r="204">
          <cell r="G204" t="str">
            <v>CLAY POT</v>
          </cell>
          <cell r="H204" t="str">
            <v>CLPO</v>
          </cell>
        </row>
        <row r="205">
          <cell r="G205" t="str">
            <v>COAL</v>
          </cell>
          <cell r="H205" t="str">
            <v>COA</v>
          </cell>
        </row>
        <row r="206">
          <cell r="G206" t="str">
            <v>COFFEE BEAN</v>
          </cell>
          <cell r="H206" t="str">
            <v>COB</v>
          </cell>
        </row>
        <row r="207">
          <cell r="G207" t="str">
            <v>COFFEE CREAM</v>
          </cell>
          <cell r="H207" t="str">
            <v>COC</v>
          </cell>
        </row>
        <row r="208">
          <cell r="G208" t="str">
            <v>COFFEE</v>
          </cell>
          <cell r="H208" t="str">
            <v>COF</v>
          </cell>
        </row>
        <row r="209">
          <cell r="G209" t="str">
            <v>COLONIAL CREAM</v>
          </cell>
          <cell r="H209" t="str">
            <v>COL</v>
          </cell>
        </row>
        <row r="210">
          <cell r="G210" t="str">
            <v>COPPER METALLIC </v>
          </cell>
          <cell r="H210" t="str">
            <v>COM</v>
          </cell>
        </row>
        <row r="211">
          <cell r="G211" t="str">
            <v>COTTON</v>
          </cell>
          <cell r="H211" t="str">
            <v>CON</v>
          </cell>
        </row>
        <row r="212">
          <cell r="G212" t="str">
            <v>CONGO</v>
          </cell>
          <cell r="H212" t="str">
            <v>CONG</v>
          </cell>
        </row>
        <row r="213">
          <cell r="G213" t="str">
            <v>COOLUM</v>
          </cell>
          <cell r="H213" t="str">
            <v>COO</v>
          </cell>
        </row>
        <row r="214">
          <cell r="G214" t="str">
            <v>COAL OPAQUE </v>
          </cell>
          <cell r="H214" t="str">
            <v>COQ</v>
          </cell>
        </row>
        <row r="215">
          <cell r="G215" t="str">
            <v>COCKATOO</v>
          </cell>
          <cell r="H215" t="str">
            <v>COT</v>
          </cell>
        </row>
        <row r="216">
          <cell r="G216" t="str">
            <v>COTTAGE GREEN</v>
          </cell>
          <cell r="H216" t="str">
            <v>COTT</v>
          </cell>
        </row>
        <row r="217">
          <cell r="G217" t="str">
            <v>CORIO BLUE</v>
          </cell>
          <cell r="H217" t="str">
            <v>CPBL</v>
          </cell>
        </row>
        <row r="218">
          <cell r="G218" t="str">
            <v>CREAM</v>
          </cell>
          <cell r="H218" t="str">
            <v>CRE</v>
          </cell>
        </row>
        <row r="219">
          <cell r="G219" t="str">
            <v>CREAM TORTE</v>
          </cell>
          <cell r="H219" t="str">
            <v>CRT</v>
          </cell>
        </row>
        <row r="220">
          <cell r="G220" t="str">
            <v>CUSTARD CREAM</v>
          </cell>
          <cell r="H220" t="str">
            <v>CUC</v>
          </cell>
        </row>
        <row r="221">
          <cell r="G221" t="str">
            <v>CYPRESS PINE</v>
          </cell>
          <cell r="H221" t="str">
            <v>CYR</v>
          </cell>
        </row>
        <row r="222">
          <cell r="G222" t="str">
            <v>DAPPLE</v>
          </cell>
          <cell r="H222" t="str">
            <v>DAP</v>
          </cell>
        </row>
        <row r="223">
          <cell r="G223" t="str">
            <v>DARK</v>
          </cell>
          <cell r="H223" t="str">
            <v>DAR</v>
          </cell>
        </row>
        <row r="224">
          <cell r="G224" t="str">
            <v>DARK VIOLET</v>
          </cell>
          <cell r="H224" t="str">
            <v>DAVI</v>
          </cell>
        </row>
        <row r="225">
          <cell r="G225" t="str">
            <v>DAYDREAM</v>
          </cell>
          <cell r="H225" t="str">
            <v>DAY</v>
          </cell>
        </row>
        <row r="226">
          <cell r="G226" t="str">
            <v>DENIM BLUE</v>
          </cell>
          <cell r="H226" t="str">
            <v>DBL</v>
          </cell>
        </row>
        <row r="227">
          <cell r="G227" t="str">
            <v>DEEP BRUNSWICK GREEN</v>
          </cell>
          <cell r="H227" t="str">
            <v>DEBG</v>
          </cell>
        </row>
        <row r="228">
          <cell r="G228" t="str">
            <v>DEEP OCEAN</v>
          </cell>
          <cell r="H228" t="str">
            <v>DEEP</v>
          </cell>
        </row>
        <row r="229">
          <cell r="G229" t="str">
            <v>EMERALD</v>
          </cell>
          <cell r="H229" t="str">
            <v>DEME</v>
          </cell>
        </row>
        <row r="230">
          <cell r="G230" t="str">
            <v>DENIM</v>
          </cell>
          <cell r="H230" t="str">
            <v>DEN</v>
          </cell>
        </row>
        <row r="231">
          <cell r="G231" t="str">
            <v>DEEP POOL</v>
          </cell>
          <cell r="H231" t="str">
            <v>DEPO</v>
          </cell>
        </row>
        <row r="232">
          <cell r="G232" t="str">
            <v>DESERT BREEZE</v>
          </cell>
          <cell r="H232" t="str">
            <v>DES</v>
          </cell>
        </row>
        <row r="233">
          <cell r="G233" t="str">
            <v>GREY</v>
          </cell>
          <cell r="H233" t="str">
            <v>DGRE</v>
          </cell>
        </row>
        <row r="234">
          <cell r="G234" t="str">
            <v>DOVE GREY</v>
          </cell>
          <cell r="H234" t="str">
            <v>DGY</v>
          </cell>
        </row>
        <row r="235">
          <cell r="G235" t="str">
            <v>HERITAGE GREEN</v>
          </cell>
          <cell r="H235" t="str">
            <v>DHER</v>
          </cell>
        </row>
        <row r="236">
          <cell r="G236" t="str">
            <v>MARINE BLUE</v>
          </cell>
          <cell r="H236" t="str">
            <v>DMAR</v>
          </cell>
        </row>
        <row r="237">
          <cell r="G237" t="str">
            <v>NATURAL</v>
          </cell>
          <cell r="H237" t="str">
            <v>DNAT</v>
          </cell>
        </row>
        <row r="238">
          <cell r="G238" t="str">
            <v>BLACK</v>
          </cell>
          <cell r="H238" t="str">
            <v>DNBLA</v>
          </cell>
        </row>
        <row r="239">
          <cell r="G239" t="str">
            <v>BLACK</v>
          </cell>
          <cell r="H239" t="str">
            <v>DNBLA2</v>
          </cell>
        </row>
        <row r="240">
          <cell r="G240" t="str">
            <v>BURGUNDY</v>
          </cell>
          <cell r="H240" t="str">
            <v>DNBUR</v>
          </cell>
        </row>
        <row r="241">
          <cell r="G241" t="str">
            <v>GREY</v>
          </cell>
          <cell r="H241" t="str">
            <v>DNGRE2</v>
          </cell>
        </row>
        <row r="242">
          <cell r="G242" t="str">
            <v>LIGHT GREY</v>
          </cell>
          <cell r="H242" t="str">
            <v>DNLI</v>
          </cell>
        </row>
        <row r="243">
          <cell r="G243" t="str">
            <v>LIGHT GREY</v>
          </cell>
          <cell r="H243" t="str">
            <v>DNLIG</v>
          </cell>
        </row>
        <row r="244">
          <cell r="G244" t="str">
            <v>MARINE BLUE</v>
          </cell>
          <cell r="H244" t="str">
            <v>DNMARI</v>
          </cell>
        </row>
        <row r="245">
          <cell r="G245" t="str">
            <v>NAVY</v>
          </cell>
          <cell r="H245" t="str">
            <v>DNNAV</v>
          </cell>
        </row>
        <row r="246">
          <cell r="G246" t="str">
            <v>SAPPHIRE</v>
          </cell>
          <cell r="H246" t="str">
            <v>DNSAP2</v>
          </cell>
        </row>
        <row r="247">
          <cell r="G247" t="str">
            <v>DOC056</v>
          </cell>
          <cell r="H247" t="str">
            <v>DOC056</v>
          </cell>
        </row>
        <row r="248">
          <cell r="G248" t="str">
            <v>DOC140</v>
          </cell>
          <cell r="H248" t="str">
            <v>DOC140</v>
          </cell>
        </row>
        <row r="249">
          <cell r="G249" t="str">
            <v>DOC141</v>
          </cell>
          <cell r="H249" t="str">
            <v>DOC141</v>
          </cell>
        </row>
        <row r="250">
          <cell r="G250" t="str">
            <v>DOC167</v>
          </cell>
          <cell r="H250" t="str">
            <v>DOC167</v>
          </cell>
        </row>
        <row r="251">
          <cell r="G251" t="str">
            <v>DOC172</v>
          </cell>
          <cell r="H251" t="str">
            <v>DOC172</v>
          </cell>
        </row>
        <row r="252">
          <cell r="G252" t="str">
            <v>DOC311</v>
          </cell>
          <cell r="H252" t="str">
            <v>DOC311</v>
          </cell>
        </row>
        <row r="253">
          <cell r="G253" t="str">
            <v>DOC331</v>
          </cell>
          <cell r="H253" t="str">
            <v>DOC331</v>
          </cell>
        </row>
        <row r="254">
          <cell r="G254" t="str">
            <v>DOC350</v>
          </cell>
          <cell r="H254" t="str">
            <v>DOC350</v>
          </cell>
        </row>
        <row r="255">
          <cell r="G255" t="str">
            <v>DOC355</v>
          </cell>
          <cell r="H255" t="str">
            <v>DOC355</v>
          </cell>
        </row>
        <row r="256">
          <cell r="G256" t="str">
            <v>DOC361</v>
          </cell>
          <cell r="H256" t="str">
            <v>DOC361</v>
          </cell>
        </row>
        <row r="257">
          <cell r="G257" t="str">
            <v>DOC362</v>
          </cell>
          <cell r="H257" t="str">
            <v>DOC362</v>
          </cell>
        </row>
        <row r="258">
          <cell r="G258" t="str">
            <v>DOC369</v>
          </cell>
          <cell r="H258" t="str">
            <v>DOC369</v>
          </cell>
        </row>
        <row r="259">
          <cell r="G259" t="str">
            <v>DOC372</v>
          </cell>
          <cell r="H259" t="str">
            <v>DOC372</v>
          </cell>
        </row>
        <row r="260">
          <cell r="G260" t="str">
            <v>DOC377</v>
          </cell>
          <cell r="H260" t="str">
            <v>DOC377</v>
          </cell>
        </row>
        <row r="261">
          <cell r="G261" t="str">
            <v>DOC430</v>
          </cell>
          <cell r="H261" t="str">
            <v>DOC430</v>
          </cell>
        </row>
        <row r="262">
          <cell r="G262" t="str">
            <v>DOC431</v>
          </cell>
          <cell r="H262" t="str">
            <v>DOC431</v>
          </cell>
        </row>
        <row r="263">
          <cell r="G263" t="str">
            <v>DOC432</v>
          </cell>
          <cell r="H263" t="str">
            <v>DOC432</v>
          </cell>
        </row>
        <row r="264">
          <cell r="G264" t="str">
            <v>DOC433</v>
          </cell>
          <cell r="H264" t="str">
            <v>DOC433</v>
          </cell>
        </row>
        <row r="265">
          <cell r="G265" t="str">
            <v>DOC442</v>
          </cell>
          <cell r="H265" t="str">
            <v>DOC442</v>
          </cell>
        </row>
        <row r="266">
          <cell r="G266" t="str">
            <v>DOC443</v>
          </cell>
          <cell r="H266" t="str">
            <v>DOC443</v>
          </cell>
        </row>
        <row r="267">
          <cell r="G267" t="str">
            <v>DOC444</v>
          </cell>
          <cell r="H267" t="str">
            <v>DOC444</v>
          </cell>
        </row>
        <row r="268">
          <cell r="G268" t="str">
            <v>DOC446</v>
          </cell>
          <cell r="H268" t="str">
            <v>DOC446</v>
          </cell>
        </row>
        <row r="269">
          <cell r="G269" t="str">
            <v>DOC447</v>
          </cell>
          <cell r="H269" t="str">
            <v>DOC447</v>
          </cell>
        </row>
        <row r="270">
          <cell r="G270" t="str">
            <v>DOC453</v>
          </cell>
          <cell r="H270" t="str">
            <v>DOC453</v>
          </cell>
        </row>
        <row r="271">
          <cell r="G271" t="str">
            <v>DOC458</v>
          </cell>
          <cell r="H271" t="str">
            <v>DOC458</v>
          </cell>
        </row>
        <row r="272">
          <cell r="G272" t="str">
            <v>DOC558</v>
          </cell>
          <cell r="H272" t="str">
            <v>DOC558</v>
          </cell>
        </row>
        <row r="273">
          <cell r="G273" t="str">
            <v>DOC902</v>
          </cell>
          <cell r="H273" t="str">
            <v>DOC902</v>
          </cell>
        </row>
        <row r="274">
          <cell r="G274" t="str">
            <v>DOESKIN</v>
          </cell>
          <cell r="H274" t="str">
            <v>DOES</v>
          </cell>
        </row>
        <row r="275">
          <cell r="G275" t="str">
            <v>DOMINICA</v>
          </cell>
          <cell r="H275" t="str">
            <v>DOM</v>
          </cell>
        </row>
        <row r="276">
          <cell r="G276" t="str">
            <v>DONKEY</v>
          </cell>
          <cell r="H276" t="str">
            <v>DON</v>
          </cell>
        </row>
        <row r="277">
          <cell r="G277" t="str">
            <v>DOVE</v>
          </cell>
          <cell r="H277" t="str">
            <v>DOV</v>
          </cell>
        </row>
        <row r="278">
          <cell r="G278" t="str">
            <v>DRIFTWOOD</v>
          </cell>
          <cell r="H278" t="str">
            <v>DRI</v>
          </cell>
        </row>
        <row r="279">
          <cell r="G279" t="str">
            <v>SAPPHIRE</v>
          </cell>
          <cell r="H279" t="str">
            <v>DSAP</v>
          </cell>
        </row>
        <row r="280">
          <cell r="G280" t="str">
            <v>TOFFEE</v>
          </cell>
          <cell r="H280" t="str">
            <v>DTOF</v>
          </cell>
        </row>
        <row r="281">
          <cell r="G281" t="str">
            <v>DUNE</v>
          </cell>
          <cell r="H281" t="str">
            <v>DUNE</v>
          </cell>
        </row>
        <row r="282">
          <cell r="G282" t="str">
            <v>DUNE OPAQUE </v>
          </cell>
          <cell r="H282" t="str">
            <v>DUQ</v>
          </cell>
        </row>
        <row r="283">
          <cell r="G283" t="str">
            <v>DUSTY GREY</v>
          </cell>
          <cell r="H283" t="str">
            <v>DUS</v>
          </cell>
        </row>
        <row r="284">
          <cell r="G284" t="str">
            <v>WHITE</v>
          </cell>
          <cell r="H284" t="str">
            <v>DWHI</v>
          </cell>
        </row>
        <row r="285">
          <cell r="G285" t="str">
            <v>EARTH</v>
          </cell>
          <cell r="H285" t="str">
            <v>EART</v>
          </cell>
        </row>
        <row r="286">
          <cell r="G286" t="str">
            <v>EBONY</v>
          </cell>
          <cell r="H286" t="str">
            <v>EBO</v>
          </cell>
        </row>
        <row r="287">
          <cell r="G287" t="str">
            <v>ECRU</v>
          </cell>
          <cell r="H287" t="str">
            <v>ECR</v>
          </cell>
        </row>
        <row r="288">
          <cell r="G288" t="str">
            <v>EGGSHELL</v>
          </cell>
          <cell r="H288" t="str">
            <v>EGG</v>
          </cell>
        </row>
        <row r="289">
          <cell r="G289" t="str">
            <v>EGGSHELL OPAQUE</v>
          </cell>
          <cell r="H289" t="str">
            <v>EGQ</v>
          </cell>
        </row>
        <row r="290">
          <cell r="G290" t="str">
            <v>EMERALD</v>
          </cell>
          <cell r="H290" t="str">
            <v>EMER</v>
          </cell>
        </row>
        <row r="291">
          <cell r="G291" t="str">
            <v>ESPRESSO</v>
          </cell>
          <cell r="H291" t="str">
            <v>ESP</v>
          </cell>
        </row>
        <row r="292">
          <cell r="G292" t="str">
            <v>ESSENZA</v>
          </cell>
          <cell r="H292" t="str">
            <v>ESS</v>
          </cell>
        </row>
        <row r="293">
          <cell r="G293" t="str">
            <v>EUCALYPT</v>
          </cell>
          <cell r="H293" t="str">
            <v>EUC</v>
          </cell>
        </row>
        <row r="294">
          <cell r="G294" t="str">
            <v>FASHION GREY</v>
          </cell>
          <cell r="H294" t="str">
            <v>FAGR</v>
          </cell>
        </row>
        <row r="295">
          <cell r="G295" t="str">
            <v>FAWN</v>
          </cell>
          <cell r="H295" t="str">
            <v>FAW</v>
          </cell>
        </row>
        <row r="296">
          <cell r="G296" t="str">
            <v>FAWN</v>
          </cell>
          <cell r="H296" t="str">
            <v>FAWN</v>
          </cell>
        </row>
        <row r="297">
          <cell r="G297" t="str">
            <v>FEATHER</v>
          </cell>
          <cell r="H297" t="str">
            <v>FEA</v>
          </cell>
        </row>
        <row r="298">
          <cell r="G298" t="str">
            <v>FERN</v>
          </cell>
          <cell r="H298" t="str">
            <v>FER</v>
          </cell>
        </row>
        <row r="299">
          <cell r="G299" t="str">
            <v>FEATHERS SATIN</v>
          </cell>
          <cell r="H299" t="str">
            <v>FES</v>
          </cell>
        </row>
        <row r="300">
          <cell r="G300" t="str">
            <v>LIGHT GREY SCYLLA</v>
          </cell>
          <cell r="H300" t="str">
            <v>FIGS</v>
          </cell>
        </row>
        <row r="301">
          <cell r="G301" t="str">
            <v>FLAGSTONE</v>
          </cell>
          <cell r="H301" t="str">
            <v>FLA</v>
          </cell>
        </row>
        <row r="302">
          <cell r="G302" t="str">
            <v>FLESH</v>
          </cell>
          <cell r="H302" t="str">
            <v>FLE</v>
          </cell>
        </row>
        <row r="303">
          <cell r="G303" t="str">
            <v>FLORENCE</v>
          </cell>
          <cell r="H303" t="str">
            <v>FLO</v>
          </cell>
        </row>
        <row r="304">
          <cell r="G304" t="str">
            <v>FLAME RED</v>
          </cell>
          <cell r="H304" t="str">
            <v>FLRE</v>
          </cell>
        </row>
        <row r="305">
          <cell r="G305" t="str">
            <v>FROSTED BEIGE</v>
          </cell>
          <cell r="H305" t="str">
            <v>FRB</v>
          </cell>
        </row>
        <row r="306">
          <cell r="G306" t="str">
            <v>FRENCH BLUE</v>
          </cell>
          <cell r="H306" t="str">
            <v>FRBL</v>
          </cell>
        </row>
        <row r="307">
          <cell r="G307" t="str">
            <v>FRENCH PERAL</v>
          </cell>
          <cell r="H307" t="str">
            <v>FRE</v>
          </cell>
        </row>
        <row r="308">
          <cell r="G308" t="str">
            <v>FROST</v>
          </cell>
          <cell r="H308" t="str">
            <v>FRO</v>
          </cell>
        </row>
        <row r="309">
          <cell r="G309" t="str">
            <v>GAMBIER BLUE</v>
          </cell>
          <cell r="H309" t="str">
            <v>GAM</v>
          </cell>
        </row>
        <row r="310">
          <cell r="G310" t="str">
            <v>GHOST GUM</v>
          </cell>
          <cell r="H310" t="str">
            <v>GHO</v>
          </cell>
        </row>
        <row r="311">
          <cell r="G311" t="str">
            <v>GLOW</v>
          </cell>
          <cell r="H311" t="str">
            <v>GLO</v>
          </cell>
        </row>
        <row r="312">
          <cell r="G312" t="str">
            <v>GOLDEN OAK</v>
          </cell>
          <cell r="H312" t="str">
            <v>GOL</v>
          </cell>
        </row>
        <row r="313">
          <cell r="G313" t="str">
            <v>GOLDEN OAK PLAIN</v>
          </cell>
          <cell r="H313" t="str">
            <v>GOP</v>
          </cell>
        </row>
        <row r="314">
          <cell r="G314" t="str">
            <v>GRANITE</v>
          </cell>
          <cell r="H314" t="str">
            <v>GRA</v>
          </cell>
        </row>
        <row r="315">
          <cell r="G315" t="str">
            <v>GREEN SHADOW</v>
          </cell>
          <cell r="H315" t="str">
            <v>GRE</v>
          </cell>
        </row>
        <row r="316">
          <cell r="G316" t="str">
            <v>GREY</v>
          </cell>
          <cell r="H316" t="str">
            <v>GREY</v>
          </cell>
        </row>
        <row r="317">
          <cell r="G317" t="str">
            <v>GREY</v>
          </cell>
          <cell r="H317" t="str">
            <v>GREY2</v>
          </cell>
        </row>
        <row r="318">
          <cell r="G318" t="str">
            <v>GREY GLOSS</v>
          </cell>
          <cell r="H318" t="str">
            <v>GRG</v>
          </cell>
        </row>
        <row r="319">
          <cell r="G319" t="str">
            <v>GREY NURSE</v>
          </cell>
          <cell r="H319" t="str">
            <v>GRNU</v>
          </cell>
        </row>
        <row r="320">
          <cell r="G320" t="str">
            <v>GREY/WHITE</v>
          </cell>
          <cell r="H320" t="str">
            <v>GRW</v>
          </cell>
        </row>
        <row r="321">
          <cell r="G321" t="str">
            <v>GULL GREY</v>
          </cell>
          <cell r="H321" t="str">
            <v>GUG</v>
          </cell>
        </row>
        <row r="322">
          <cell r="G322" t="str">
            <v>GULF BLUE</v>
          </cell>
          <cell r="H322" t="str">
            <v>GUL</v>
          </cell>
        </row>
        <row r="323">
          <cell r="G323" t="str">
            <v>GUNMETAL</v>
          </cell>
          <cell r="H323" t="str">
            <v>GUN</v>
          </cell>
        </row>
        <row r="324">
          <cell r="G324" t="str">
            <v>GREY SHEEN</v>
          </cell>
          <cell r="H324" t="str">
            <v>GYS</v>
          </cell>
        </row>
        <row r="325">
          <cell r="G325" t="str">
            <v>HAMMERSLEY BROWN</v>
          </cell>
          <cell r="H325" t="str">
            <v>HABR</v>
          </cell>
        </row>
        <row r="326">
          <cell r="G326" t="str">
            <v>HAWTHORN GREEN</v>
          </cell>
          <cell r="H326" t="str">
            <v>HAGR</v>
          </cell>
        </row>
        <row r="327">
          <cell r="G327" t="str">
            <v>HAITI</v>
          </cell>
          <cell r="H327" t="str">
            <v>HAIT</v>
          </cell>
        </row>
        <row r="328">
          <cell r="G328" t="str">
            <v>HAMILTON</v>
          </cell>
          <cell r="H328" t="str">
            <v>HAM</v>
          </cell>
        </row>
        <row r="329">
          <cell r="G329" t="str">
            <v>HAWAII</v>
          </cell>
          <cell r="H329" t="str">
            <v>HAW</v>
          </cell>
        </row>
        <row r="330">
          <cell r="G330" t="str">
            <v>HAYMAN</v>
          </cell>
          <cell r="H330" t="str">
            <v>HAY</v>
          </cell>
        </row>
        <row r="331">
          <cell r="G331" t="str">
            <v>HAZELNUT CRUNCH </v>
          </cell>
          <cell r="H331" t="str">
            <v>HAZ</v>
          </cell>
        </row>
        <row r="332">
          <cell r="G332" t="str">
            <v>HEATHER</v>
          </cell>
          <cell r="H332" t="str">
            <v>HEA</v>
          </cell>
        </row>
        <row r="333">
          <cell r="G333" t="str">
            <v>HEADLAND</v>
          </cell>
          <cell r="H333" t="str">
            <v>HEAD</v>
          </cell>
        </row>
        <row r="334">
          <cell r="G334" t="str">
            <v>HERON</v>
          </cell>
          <cell r="H334" t="str">
            <v>HER</v>
          </cell>
        </row>
        <row r="335">
          <cell r="G335" t="str">
            <v>HERITAGE GREEN</v>
          </cell>
          <cell r="H335" t="str">
            <v>HERI</v>
          </cell>
        </row>
        <row r="336">
          <cell r="G336" t="str">
            <v>HERITAGE GREEN</v>
          </cell>
          <cell r="H336" t="str">
            <v>HERI2</v>
          </cell>
        </row>
        <row r="337">
          <cell r="G337" t="str">
            <v>HORIZON BLUE</v>
          </cell>
          <cell r="H337" t="str">
            <v>HOBL</v>
          </cell>
        </row>
        <row r="338">
          <cell r="G338" t="str">
            <v>HONEY</v>
          </cell>
          <cell r="H338" t="str">
            <v>HON</v>
          </cell>
        </row>
        <row r="339">
          <cell r="G339" t="str">
            <v>HORIZON WHITE SCYLLA</v>
          </cell>
          <cell r="H339" t="str">
            <v>HOWS</v>
          </cell>
        </row>
        <row r="340">
          <cell r="G340" t="str">
            <v>HERITAGE RED</v>
          </cell>
          <cell r="H340" t="str">
            <v>HRD</v>
          </cell>
        </row>
        <row r="341">
          <cell r="G341" t="str">
            <v>HUNTER RED</v>
          </cell>
          <cell r="H341" t="str">
            <v>HURE</v>
          </cell>
        </row>
        <row r="342">
          <cell r="G342" t="str">
            <v>ICE MINT</v>
          </cell>
          <cell r="H342" t="str">
            <v>ICE</v>
          </cell>
        </row>
        <row r="343">
          <cell r="G343" t="str">
            <v>ICE BLUE</v>
          </cell>
          <cell r="H343" t="str">
            <v>ICEB</v>
          </cell>
        </row>
        <row r="344">
          <cell r="G344" t="str">
            <v>INCA MOONSTONE</v>
          </cell>
          <cell r="H344" t="str">
            <v>INC</v>
          </cell>
        </row>
        <row r="345">
          <cell r="G345" t="str">
            <v>INDIGO</v>
          </cell>
          <cell r="H345" t="str">
            <v>IND</v>
          </cell>
        </row>
        <row r="346">
          <cell r="G346" t="str">
            <v>IRIDIUM</v>
          </cell>
          <cell r="H346" t="str">
            <v>IRI</v>
          </cell>
        </row>
        <row r="347">
          <cell r="G347" t="str">
            <v>IRONBARK</v>
          </cell>
          <cell r="H347" t="str">
            <v>IRO</v>
          </cell>
        </row>
        <row r="348">
          <cell r="G348" t="str">
            <v>IRONSTONE</v>
          </cell>
          <cell r="H348" t="str">
            <v>IRON</v>
          </cell>
        </row>
        <row r="349">
          <cell r="G349" t="str">
            <v>IVORY COAST</v>
          </cell>
          <cell r="H349" t="str">
            <v>IVCO</v>
          </cell>
        </row>
        <row r="350">
          <cell r="G350" t="str">
            <v>IVORY MIST</v>
          </cell>
          <cell r="H350" t="str">
            <v>IVM</v>
          </cell>
        </row>
        <row r="351">
          <cell r="G351" t="str">
            <v>IVORY</v>
          </cell>
          <cell r="H351" t="str">
            <v>IVO</v>
          </cell>
        </row>
        <row r="352">
          <cell r="G352" t="str">
            <v>IVORY PLAIN</v>
          </cell>
          <cell r="H352" t="str">
            <v>IVP</v>
          </cell>
        </row>
        <row r="353">
          <cell r="G353" t="str">
            <v>IVORY SPICE</v>
          </cell>
          <cell r="H353" t="str">
            <v>IVS</v>
          </cell>
        </row>
        <row r="354">
          <cell r="G354" t="str">
            <v>IVORY TUSK</v>
          </cell>
          <cell r="H354" t="str">
            <v>IVT</v>
          </cell>
        </row>
        <row r="355">
          <cell r="G355" t="str">
            <v>JADE</v>
          </cell>
          <cell r="H355" t="str">
            <v>JAD</v>
          </cell>
        </row>
        <row r="356">
          <cell r="G356" t="str">
            <v>JADE</v>
          </cell>
          <cell r="H356" t="str">
            <v>JADE</v>
          </cell>
        </row>
        <row r="357">
          <cell r="G357" t="str">
            <v>JAMAICA</v>
          </cell>
          <cell r="H357" t="str">
            <v>JAM</v>
          </cell>
        </row>
        <row r="358">
          <cell r="G358" t="str">
            <v>JASPER</v>
          </cell>
          <cell r="H358" t="str">
            <v>JASP</v>
          </cell>
        </row>
        <row r="359">
          <cell r="G359" t="str">
            <v>JET BLACK</v>
          </cell>
          <cell r="H359" t="str">
            <v>JBL</v>
          </cell>
        </row>
        <row r="360">
          <cell r="G360" t="str">
            <v>JEWEL</v>
          </cell>
          <cell r="H360" t="str">
            <v>JEW</v>
          </cell>
        </row>
        <row r="361">
          <cell r="G361" t="str">
            <v>JOURNAL WHITE</v>
          </cell>
          <cell r="H361" t="str">
            <v>JOU</v>
          </cell>
        </row>
        <row r="362">
          <cell r="G362" t="str">
            <v>KAKADU</v>
          </cell>
          <cell r="H362" t="str">
            <v>KAK</v>
          </cell>
        </row>
        <row r="363">
          <cell r="G363" t="str">
            <v>KHAKI</v>
          </cell>
          <cell r="H363" t="str">
            <v>KHA</v>
          </cell>
        </row>
        <row r="364">
          <cell r="G364" t="str">
            <v>KILIM ROSE</v>
          </cell>
          <cell r="H364" t="str">
            <v>KIL</v>
          </cell>
        </row>
        <row r="365">
          <cell r="G365" t="str">
            <v>KINGFISHER</v>
          </cell>
          <cell r="H365" t="str">
            <v>Kin</v>
          </cell>
        </row>
        <row r="366">
          <cell r="G366" t="str">
            <v>LAGUNA</v>
          </cell>
          <cell r="H366" t="str">
            <v>LAG</v>
          </cell>
        </row>
        <row r="367">
          <cell r="G367" t="str">
            <v>LATTE</v>
          </cell>
          <cell r="H367" t="str">
            <v>LAT</v>
          </cell>
        </row>
        <row r="368">
          <cell r="G368" t="str">
            <v>LAVA</v>
          </cell>
          <cell r="H368" t="str">
            <v>LAV</v>
          </cell>
        </row>
        <row r="369">
          <cell r="G369" t="str">
            <v>LEMON</v>
          </cell>
          <cell r="H369" t="str">
            <v>LEMO</v>
          </cell>
        </row>
        <row r="370">
          <cell r="G370" t="str">
            <v>LEMON YELLOW</v>
          </cell>
          <cell r="H370" t="str">
            <v>LEYE</v>
          </cell>
        </row>
        <row r="371">
          <cell r="G371" t="str">
            <v>LINEN BEIGE</v>
          </cell>
          <cell r="H371" t="str">
            <v>LIB</v>
          </cell>
        </row>
        <row r="372">
          <cell r="G372" t="str">
            <v>LIGHT STRAW</v>
          </cell>
          <cell r="H372" t="str">
            <v>LIG</v>
          </cell>
        </row>
        <row r="373">
          <cell r="G373" t="str">
            <v>LIGHT GREY</v>
          </cell>
          <cell r="H373" t="str">
            <v>LIGR</v>
          </cell>
        </row>
        <row r="374">
          <cell r="G374" t="str">
            <v>LILLIPAD</v>
          </cell>
          <cell r="H374" t="str">
            <v>LIL</v>
          </cell>
        </row>
        <row r="375">
          <cell r="G375" t="str">
            <v>LINEN</v>
          </cell>
          <cell r="H375" t="str">
            <v>LIN</v>
          </cell>
        </row>
        <row r="376">
          <cell r="G376" t="str">
            <v>LINEN LINEN</v>
          </cell>
          <cell r="H376" t="str">
            <v>LINL</v>
          </cell>
        </row>
        <row r="377">
          <cell r="G377" t="str">
            <v>LIGHT</v>
          </cell>
          <cell r="H377" t="str">
            <v>LIT</v>
          </cell>
        </row>
        <row r="378">
          <cell r="G378" t="str">
            <v>LIGHT TOPAZ</v>
          </cell>
          <cell r="H378" t="str">
            <v>LITO</v>
          </cell>
        </row>
        <row r="379">
          <cell r="G379" t="str">
            <v>LINEN WHITE</v>
          </cell>
          <cell r="H379" t="str">
            <v>LIW</v>
          </cell>
        </row>
        <row r="380">
          <cell r="G380" t="str">
            <v>MALPASO GREY</v>
          </cell>
          <cell r="H380" t="str">
            <v>MAG</v>
          </cell>
        </row>
        <row r="381">
          <cell r="G381" t="str">
            <v>MAGNOLIA</v>
          </cell>
          <cell r="H381" t="str">
            <v>MAGN</v>
          </cell>
        </row>
        <row r="382">
          <cell r="G382" t="str">
            <v>MALT</v>
          </cell>
          <cell r="H382" t="str">
            <v>MAL</v>
          </cell>
        </row>
        <row r="383">
          <cell r="G383" t="str">
            <v>MANILA</v>
          </cell>
          <cell r="H383" t="str">
            <v>MAN</v>
          </cell>
        </row>
        <row r="384">
          <cell r="G384" t="str">
            <v>MAPLE</v>
          </cell>
          <cell r="H384" t="str">
            <v>MAP</v>
          </cell>
        </row>
        <row r="385">
          <cell r="G385" t="str">
            <v>MARTINA</v>
          </cell>
          <cell r="H385" t="str">
            <v>MAR</v>
          </cell>
        </row>
        <row r="386">
          <cell r="G386" t="str">
            <v>MARAKASH</v>
          </cell>
          <cell r="H386" t="str">
            <v>MARA</v>
          </cell>
        </row>
        <row r="387">
          <cell r="G387" t="str">
            <v>MANOR RED</v>
          </cell>
          <cell r="H387" t="str">
            <v>MARE</v>
          </cell>
        </row>
        <row r="388">
          <cell r="G388" t="str">
            <v>MARINE BLUE</v>
          </cell>
          <cell r="H388" t="str">
            <v>MARI</v>
          </cell>
        </row>
        <row r="389">
          <cell r="G389" t="str">
            <v>MARINE BLUE</v>
          </cell>
          <cell r="H389" t="str">
            <v>MARI2</v>
          </cell>
        </row>
        <row r="390">
          <cell r="G390" t="str">
            <v>MARTINIQUES</v>
          </cell>
          <cell r="H390" t="str">
            <v>MART</v>
          </cell>
        </row>
        <row r="391">
          <cell r="G391" t="str">
            <v>MAGNOLIA SCYLLA</v>
          </cell>
          <cell r="H391" t="str">
            <v>MASC</v>
          </cell>
        </row>
        <row r="392">
          <cell r="G392" t="str">
            <v>MIDNIGHT BLUE</v>
          </cell>
          <cell r="H392" t="str">
            <v>MBL</v>
          </cell>
        </row>
        <row r="393">
          <cell r="G393" t="str">
            <v>MIDNIGHT BRONZE</v>
          </cell>
          <cell r="H393" t="str">
            <v>MBR</v>
          </cell>
        </row>
        <row r="394">
          <cell r="G394" t="str">
            <v>MATILDA CREAM</v>
          </cell>
          <cell r="H394" t="str">
            <v>MCR</v>
          </cell>
        </row>
        <row r="395">
          <cell r="G395" t="str">
            <v>METROPOLIS BRONZE PEARL</v>
          </cell>
          <cell r="H395" t="str">
            <v>MEBP</v>
          </cell>
        </row>
        <row r="396">
          <cell r="G396" t="str">
            <v>METROPOLIS CLARET PEARL</v>
          </cell>
          <cell r="H396" t="str">
            <v>MECP</v>
          </cell>
        </row>
        <row r="397">
          <cell r="G397" t="str">
            <v>MEDIUM</v>
          </cell>
          <cell r="H397" t="str">
            <v>MED</v>
          </cell>
        </row>
        <row r="398">
          <cell r="G398" t="str">
            <v>METROPOLIS HAZE PEARL</v>
          </cell>
          <cell r="H398" t="str">
            <v>MEHP</v>
          </cell>
        </row>
        <row r="399">
          <cell r="G399" t="str">
            <v>METROPOLIS SEA PEARL</v>
          </cell>
          <cell r="H399" t="str">
            <v>MESP</v>
          </cell>
        </row>
        <row r="400">
          <cell r="G400" t="str">
            <v>MAGNOLIA</v>
          </cell>
          <cell r="H400" t="str">
            <v>MGA</v>
          </cell>
        </row>
        <row r="401">
          <cell r="G401" t="str">
            <v>MISTY BLUE</v>
          </cell>
          <cell r="H401" t="str">
            <v>MIB</v>
          </cell>
        </row>
        <row r="402">
          <cell r="G402" t="str">
            <v>MIDNIGHT</v>
          </cell>
          <cell r="H402" t="str">
            <v>MID</v>
          </cell>
        </row>
        <row r="403">
          <cell r="G403" t="str">
            <v>MIDNIGHT MIDNIGHT</v>
          </cell>
          <cell r="H403" t="str">
            <v>MIDM</v>
          </cell>
        </row>
        <row r="404">
          <cell r="G404" t="str">
            <v>MIST GREEN</v>
          </cell>
          <cell r="H404" t="str">
            <v>MIG</v>
          </cell>
        </row>
        <row r="405">
          <cell r="G405" t="str">
            <v>MISTY HARBOUR</v>
          </cell>
          <cell r="H405" t="str">
            <v>MIH</v>
          </cell>
        </row>
        <row r="406">
          <cell r="G406" t="str">
            <v>MILAN</v>
          </cell>
          <cell r="H406" t="str">
            <v>MIL</v>
          </cell>
        </row>
        <row r="407">
          <cell r="G407" t="str">
            <v>MILKY MAIZE </v>
          </cell>
          <cell r="H407" t="str">
            <v>MIM</v>
          </cell>
        </row>
        <row r="408">
          <cell r="G408" t="str">
            <v>MINY</v>
          </cell>
          <cell r="H408" t="str">
            <v>MINY</v>
          </cell>
        </row>
        <row r="409">
          <cell r="G409" t="str">
            <v>MIDNIGHT STORM</v>
          </cell>
          <cell r="H409" t="str">
            <v>MIS</v>
          </cell>
        </row>
        <row r="410">
          <cell r="G410" t="str">
            <v>MISTLETOE</v>
          </cell>
          <cell r="H410" t="str">
            <v>MIST</v>
          </cell>
        </row>
        <row r="411">
          <cell r="G411" t="str">
            <v>MISTLETOE</v>
          </cell>
          <cell r="H411" t="str">
            <v>MIT</v>
          </cell>
        </row>
        <row r="412">
          <cell r="G412" t="str">
            <v>MATILDA MACADAMIA</v>
          </cell>
          <cell r="H412" t="str">
            <v>MMA</v>
          </cell>
        </row>
        <row r="413">
          <cell r="G413" t="str">
            <v>MINT</v>
          </cell>
          <cell r="H413" t="str">
            <v>MNT</v>
          </cell>
        </row>
        <row r="414">
          <cell r="G414" t="str">
            <v>MOCCASIN</v>
          </cell>
          <cell r="H414" t="str">
            <v>MOC</v>
          </cell>
        </row>
        <row r="415">
          <cell r="G415" t="str">
            <v>MOCHA</v>
          </cell>
          <cell r="H415" t="str">
            <v>MOCH</v>
          </cell>
        </row>
        <row r="416">
          <cell r="G416" t="str">
            <v>MONTEGO</v>
          </cell>
          <cell r="H416" t="str">
            <v>MON</v>
          </cell>
        </row>
        <row r="417">
          <cell r="G417" t="str">
            <v>MONTSERRAT</v>
          </cell>
          <cell r="H417" t="str">
            <v>MONT</v>
          </cell>
        </row>
        <row r="418">
          <cell r="G418" t="str">
            <v>MOON BLUE</v>
          </cell>
          <cell r="H418" t="str">
            <v>MOO</v>
          </cell>
        </row>
        <row r="419">
          <cell r="G419" t="str">
            <v>MOTHER OF PEARL</v>
          </cell>
          <cell r="H419" t="str">
            <v>MOOP</v>
          </cell>
        </row>
        <row r="420">
          <cell r="G420" t="str">
            <v>MOSS</v>
          </cell>
          <cell r="H420" t="str">
            <v>MOS</v>
          </cell>
        </row>
        <row r="421">
          <cell r="G421" t="str">
            <v>MOUNTAIN BLUE</v>
          </cell>
          <cell r="H421" t="str">
            <v>MOU</v>
          </cell>
        </row>
        <row r="422">
          <cell r="G422" t="str">
            <v>MOSS VALE SANDS</v>
          </cell>
          <cell r="H422" t="str">
            <v>MOVS</v>
          </cell>
        </row>
        <row r="423">
          <cell r="G423" t="str">
            <v>MARBLE SAND</v>
          </cell>
          <cell r="H423" t="str">
            <v>MSA</v>
          </cell>
        </row>
        <row r="424">
          <cell r="G424" t="str">
            <v>MUSHROOM SAND</v>
          </cell>
          <cell r="H424" t="str">
            <v>MSD</v>
          </cell>
        </row>
        <row r="425">
          <cell r="G425" t="str">
            <v>METROPOLIS SILVER GLO PEARL</v>
          </cell>
          <cell r="H425" t="str">
            <v>MSGP</v>
          </cell>
        </row>
        <row r="426">
          <cell r="G426" t="str">
            <v>METROPOLIS SKY PEARL</v>
          </cell>
          <cell r="H426" t="str">
            <v>MSKP</v>
          </cell>
        </row>
        <row r="427">
          <cell r="G427" t="str">
            <v>MARBLE SLATE</v>
          </cell>
          <cell r="H427" t="str">
            <v>MSL</v>
          </cell>
        </row>
        <row r="428">
          <cell r="G428" t="str">
            <v>METROPOLIS STORM PEARL</v>
          </cell>
          <cell r="H428" t="str">
            <v>MSTP</v>
          </cell>
        </row>
        <row r="429">
          <cell r="G429" t="str">
            <v>MUSHROOM</v>
          </cell>
          <cell r="H429" t="str">
            <v>MUS</v>
          </cell>
        </row>
        <row r="430">
          <cell r="G430" t="str">
            <v>NAPLES</v>
          </cell>
          <cell r="H430" t="str">
            <v>NAP</v>
          </cell>
        </row>
        <row r="431">
          <cell r="G431" t="str">
            <v>NARA</v>
          </cell>
          <cell r="H431" t="str">
            <v>NAR</v>
          </cell>
        </row>
        <row r="432">
          <cell r="G432" t="str">
            <v>NATURAL</v>
          </cell>
          <cell r="H432" t="str">
            <v>NAT</v>
          </cell>
        </row>
        <row r="433">
          <cell r="G433" t="str">
            <v>NATURAL NATURAL</v>
          </cell>
          <cell r="H433" t="str">
            <v>NATN</v>
          </cell>
        </row>
        <row r="434">
          <cell r="G434" t="str">
            <v>NATURAL</v>
          </cell>
          <cell r="H434" t="str">
            <v>NATU</v>
          </cell>
        </row>
        <row r="435">
          <cell r="G435" t="str">
            <v>NATURAL</v>
          </cell>
          <cell r="H435" t="str">
            <v>NATU2</v>
          </cell>
        </row>
        <row r="436">
          <cell r="G436" t="str">
            <v>NATURAL WHITE</v>
          </cell>
          <cell r="H436" t="str">
            <v>NATW</v>
          </cell>
        </row>
        <row r="437">
          <cell r="G437" t="str">
            <v>NAVY</v>
          </cell>
          <cell r="H437" t="str">
            <v>NAV</v>
          </cell>
        </row>
        <row r="438">
          <cell r="G438" t="str">
            <v>NAVY</v>
          </cell>
          <cell r="H438" t="str">
            <v>NAVY</v>
          </cell>
        </row>
        <row r="439">
          <cell r="G439" t="str">
            <v>NATURAL WHITE</v>
          </cell>
          <cell r="H439" t="str">
            <v>NAW</v>
          </cell>
        </row>
        <row r="440">
          <cell r="G440" t="str">
            <v>NEW BRIGHT WHITE</v>
          </cell>
          <cell r="H440" t="str">
            <v>NEBW</v>
          </cell>
        </row>
        <row r="441">
          <cell r="G441" t="str">
            <v>NIGHT SKY</v>
          </cell>
          <cell r="H441" t="str">
            <v>NIGH</v>
          </cell>
        </row>
        <row r="442">
          <cell r="G442" t="str">
            <v>NOTRE DAME</v>
          </cell>
          <cell r="H442" t="str">
            <v>NODA</v>
          </cell>
        </row>
        <row r="443">
          <cell r="G443" t="str">
            <v>NOTRE DAME SCYLLA</v>
          </cell>
          <cell r="H443" t="str">
            <v>NODS</v>
          </cell>
        </row>
        <row r="444">
          <cell r="G444" t="str">
            <v>NORDIC BLUE</v>
          </cell>
          <cell r="H444" t="str">
            <v>NOR</v>
          </cell>
        </row>
        <row r="445">
          <cell r="G445" t="str">
            <v>NOUMEA</v>
          </cell>
          <cell r="H445" t="str">
            <v>NOU</v>
          </cell>
        </row>
        <row r="446">
          <cell r="G446" t="str">
            <v>NUTMEG</v>
          </cell>
          <cell r="H446" t="str">
            <v>NUT</v>
          </cell>
        </row>
        <row r="447">
          <cell r="G447" t="str">
            <v>OATMEAL</v>
          </cell>
          <cell r="H447" t="str">
            <v>OAT</v>
          </cell>
        </row>
        <row r="448">
          <cell r="G448" t="str">
            <v>OCEAN MIST</v>
          </cell>
          <cell r="H448" t="str">
            <v>OCMI</v>
          </cell>
        </row>
        <row r="449">
          <cell r="G449" t="str">
            <v>OFF WHITE</v>
          </cell>
          <cell r="H449" t="str">
            <v>OFF</v>
          </cell>
        </row>
        <row r="450">
          <cell r="G450" t="str">
            <v>OFF WHITE</v>
          </cell>
          <cell r="H450" t="str">
            <v>OFFW</v>
          </cell>
        </row>
        <row r="451">
          <cell r="G451" t="str">
            <v>ALMOND</v>
          </cell>
          <cell r="H451" t="str">
            <v>OLALM</v>
          </cell>
        </row>
        <row r="452">
          <cell r="G452" t="str">
            <v>ARCTIC BLUE</v>
          </cell>
          <cell r="H452" t="str">
            <v>OLARC</v>
          </cell>
        </row>
        <row r="453">
          <cell r="G453" t="str">
            <v>AVOCA</v>
          </cell>
          <cell r="H453" t="str">
            <v>OLAVO</v>
          </cell>
        </row>
        <row r="454">
          <cell r="G454" t="str">
            <v>BLACK</v>
          </cell>
          <cell r="H454" t="str">
            <v>OLBLA</v>
          </cell>
        </row>
        <row r="455">
          <cell r="G455" t="str">
            <v>BONDI</v>
          </cell>
          <cell r="H455" t="str">
            <v>OLBON</v>
          </cell>
        </row>
        <row r="456">
          <cell r="G456" t="str">
            <v>BUNDEENA</v>
          </cell>
          <cell r="H456" t="str">
            <v>OLBUN</v>
          </cell>
        </row>
        <row r="457">
          <cell r="G457" t="str">
            <v>CALYPSO</v>
          </cell>
          <cell r="H457" t="str">
            <v>OLCAL</v>
          </cell>
        </row>
        <row r="458">
          <cell r="G458" t="str">
            <v>CARAMEL CREAM</v>
          </cell>
          <cell r="H458" t="str">
            <v>OLCAR</v>
          </cell>
        </row>
        <row r="459">
          <cell r="G459" t="str">
            <v>CASTAWAY</v>
          </cell>
          <cell r="H459" t="str">
            <v>OLCAS</v>
          </cell>
        </row>
        <row r="460">
          <cell r="G460" t="str">
            <v>CELADON</v>
          </cell>
          <cell r="H460" t="str">
            <v>OLCEL</v>
          </cell>
        </row>
        <row r="461">
          <cell r="G461" t="str">
            <v>CHARCOAL</v>
          </cell>
          <cell r="H461" t="str">
            <v>OLCHA</v>
          </cell>
        </row>
        <row r="462">
          <cell r="G462" t="str">
            <v>DAINTREE</v>
          </cell>
          <cell r="H462" t="str">
            <v>OLDAI</v>
          </cell>
        </row>
        <row r="463">
          <cell r="G463" t="str">
            <v>DUNE</v>
          </cell>
          <cell r="H463" t="str">
            <v>OLDUN</v>
          </cell>
        </row>
        <row r="464">
          <cell r="G464" t="str">
            <v>EUCALYPTUS</v>
          </cell>
          <cell r="H464" t="str">
            <v>OLEUC</v>
          </cell>
        </row>
        <row r="465">
          <cell r="G465" t="str">
            <v>FEDERATION</v>
          </cell>
          <cell r="H465" t="str">
            <v>OLFED</v>
          </cell>
        </row>
        <row r="466">
          <cell r="G466" t="str">
            <v>FOREST GREEN</v>
          </cell>
          <cell r="H466" t="str">
            <v>OLFOR</v>
          </cell>
        </row>
        <row r="467">
          <cell r="G467" t="str">
            <v>FRASER</v>
          </cell>
          <cell r="H467" t="str">
            <v>OLFRA</v>
          </cell>
        </row>
        <row r="468">
          <cell r="G468" t="str">
            <v>FREMANTLE</v>
          </cell>
          <cell r="H468" t="str">
            <v>OLFRE</v>
          </cell>
        </row>
        <row r="469">
          <cell r="G469" t="str">
            <v>GUMLEAF</v>
          </cell>
          <cell r="H469" t="str">
            <v>OLGUM</v>
          </cell>
        </row>
        <row r="470">
          <cell r="G470" t="str">
            <v>OLIVE</v>
          </cell>
          <cell r="H470" t="str">
            <v>OLI</v>
          </cell>
        </row>
        <row r="471">
          <cell r="G471" t="str">
            <v>IRONBARK</v>
          </cell>
          <cell r="H471" t="str">
            <v>OLIRO</v>
          </cell>
        </row>
        <row r="472">
          <cell r="G472" t="str">
            <v>LAGUNA</v>
          </cell>
          <cell r="H472" t="str">
            <v>OLLAG</v>
          </cell>
        </row>
        <row r="473">
          <cell r="G473" t="str">
            <v>LATTE</v>
          </cell>
          <cell r="H473" t="str">
            <v>OLLAT</v>
          </cell>
        </row>
        <row r="474">
          <cell r="G474" t="str">
            <v>MIST GREEN</v>
          </cell>
          <cell r="H474" t="str">
            <v>OLLIS</v>
          </cell>
        </row>
        <row r="475">
          <cell r="G475" t="str">
            <v>MAROON</v>
          </cell>
          <cell r="H475" t="str">
            <v>OLMAR</v>
          </cell>
        </row>
        <row r="476">
          <cell r="G476" t="str">
            <v>MERMAID</v>
          </cell>
          <cell r="H476" t="str">
            <v>OLMER</v>
          </cell>
        </row>
        <row r="477">
          <cell r="G477" t="str">
            <v>MOCHA</v>
          </cell>
          <cell r="H477" t="str">
            <v>OLMOC</v>
          </cell>
        </row>
        <row r="478">
          <cell r="G478" t="str">
            <v>MOON MIST</v>
          </cell>
          <cell r="H478" t="str">
            <v>OLMOO</v>
          </cell>
        </row>
        <row r="479">
          <cell r="G479" t="str">
            <v>NAMBUCCA</v>
          </cell>
          <cell r="H479" t="str">
            <v>OLNAM</v>
          </cell>
        </row>
        <row r="480">
          <cell r="G480" t="str">
            <v>NAVY</v>
          </cell>
          <cell r="H480" t="str">
            <v>OLNAV</v>
          </cell>
        </row>
        <row r="481">
          <cell r="G481" t="str">
            <v>ONYX</v>
          </cell>
          <cell r="H481" t="str">
            <v>OLONY</v>
          </cell>
        </row>
        <row r="482">
          <cell r="G482" t="str">
            <v>OYSTER</v>
          </cell>
          <cell r="H482" t="str">
            <v>OLOYS</v>
          </cell>
        </row>
        <row r="483">
          <cell r="G483" t="str">
            <v>PALM MEACH</v>
          </cell>
          <cell r="H483" t="str">
            <v>OLPAL</v>
          </cell>
        </row>
        <row r="484">
          <cell r="G484" t="str">
            <v>OLDE PEWTER</v>
          </cell>
          <cell r="H484" t="str">
            <v>OLPE</v>
          </cell>
        </row>
        <row r="485">
          <cell r="G485" t="str">
            <v>PEARL</v>
          </cell>
          <cell r="H485" t="str">
            <v>OLPEA</v>
          </cell>
        </row>
        <row r="486">
          <cell r="G486" t="str">
            <v>PLATINUM</v>
          </cell>
          <cell r="H486" t="str">
            <v>OLPLA</v>
          </cell>
        </row>
        <row r="487">
          <cell r="G487" t="str">
            <v>PORCELAIN</v>
          </cell>
          <cell r="H487" t="str">
            <v>OLPOR</v>
          </cell>
        </row>
        <row r="488">
          <cell r="G488" t="str">
            <v>SEAL</v>
          </cell>
          <cell r="H488" t="str">
            <v>OLSEA</v>
          </cell>
        </row>
        <row r="489">
          <cell r="G489" t="str">
            <v>STONE</v>
          </cell>
          <cell r="H489" t="str">
            <v>OLSTO</v>
          </cell>
        </row>
        <row r="490">
          <cell r="G490" t="str">
            <v>STRADBROKE</v>
          </cell>
          <cell r="H490" t="str">
            <v>OLSTR</v>
          </cell>
        </row>
        <row r="491">
          <cell r="G491" t="str">
            <v>STUCCO</v>
          </cell>
          <cell r="H491" t="str">
            <v>OLSTU</v>
          </cell>
        </row>
        <row r="492">
          <cell r="G492" t="str">
            <v>TUNDRA</v>
          </cell>
          <cell r="H492" t="str">
            <v>OLTUN</v>
          </cell>
        </row>
        <row r="493">
          <cell r="G493" t="str">
            <v>TUSCANY</v>
          </cell>
          <cell r="H493" t="str">
            <v>OLTUS</v>
          </cell>
        </row>
        <row r="494">
          <cell r="G494" t="str">
            <v>ULURU</v>
          </cell>
          <cell r="H494" t="str">
            <v>OLULU</v>
          </cell>
        </row>
        <row r="495">
          <cell r="G495" t="str">
            <v>VANILLA</v>
          </cell>
          <cell r="H495" t="str">
            <v>OLVAN</v>
          </cell>
        </row>
        <row r="496">
          <cell r="G496" t="str">
            <v>WANDA</v>
          </cell>
          <cell r="H496" t="str">
            <v>OLWAN</v>
          </cell>
        </row>
        <row r="497">
          <cell r="G497" t="str">
            <v>WHITE</v>
          </cell>
          <cell r="H497" t="str">
            <v>OLWHI</v>
          </cell>
        </row>
        <row r="498">
          <cell r="G498" t="str">
            <v>ONYX</v>
          </cell>
          <cell r="H498" t="str">
            <v>ONY</v>
          </cell>
        </row>
        <row r="499">
          <cell r="G499" t="str">
            <v>ORCHID</v>
          </cell>
          <cell r="H499" t="str">
            <v>ORC</v>
          </cell>
        </row>
        <row r="500">
          <cell r="G500" t="str">
            <v>ORCHID METALLIC</v>
          </cell>
          <cell r="H500" t="str">
            <v>ORM</v>
          </cell>
        </row>
        <row r="501">
          <cell r="G501" t="str">
            <v>ORCHID OPAQUE</v>
          </cell>
          <cell r="H501" t="str">
            <v>ORQ</v>
          </cell>
        </row>
        <row r="502">
          <cell r="G502" t="str">
            <v>ORCHIS</v>
          </cell>
          <cell r="H502" t="str">
            <v>ORS</v>
          </cell>
        </row>
        <row r="503">
          <cell r="G503" t="str">
            <v>ORANGE X15</v>
          </cell>
          <cell r="H503" t="str">
            <v>ORX1</v>
          </cell>
        </row>
        <row r="504">
          <cell r="G504" t="str">
            <v>TERRACOTTA</v>
          </cell>
          <cell r="H504" t="str">
            <v>OTER</v>
          </cell>
        </row>
        <row r="505">
          <cell r="G505" t="str">
            <v>WHEAT</v>
          </cell>
          <cell r="H505" t="str">
            <v>OWHE</v>
          </cell>
        </row>
        <row r="506">
          <cell r="G506" t="str">
            <v>OYSTER</v>
          </cell>
          <cell r="H506" t="str">
            <v>OYS</v>
          </cell>
        </row>
        <row r="507">
          <cell r="G507" t="str">
            <v>OYSTER</v>
          </cell>
          <cell r="H507" t="str">
            <v>OYSE</v>
          </cell>
        </row>
        <row r="508">
          <cell r="G508" t="str">
            <v>OYSTER CREAM</v>
          </cell>
          <cell r="H508" t="str">
            <v>OYST</v>
          </cell>
        </row>
        <row r="509">
          <cell r="G509" t="str">
            <v>PAPERBARK</v>
          </cell>
          <cell r="H509" t="str">
            <v>PAB</v>
          </cell>
        </row>
        <row r="510">
          <cell r="G510" t="str">
            <v>PAPRIKA</v>
          </cell>
          <cell r="H510" t="str">
            <v>PAK</v>
          </cell>
        </row>
        <row r="511">
          <cell r="G511" t="str">
            <v>PALE TERRACOTTA</v>
          </cell>
          <cell r="H511" t="str">
            <v>PAL</v>
          </cell>
        </row>
        <row r="512">
          <cell r="G512" t="str">
            <v>PALE EUCALPT</v>
          </cell>
          <cell r="H512" t="str">
            <v>PALE</v>
          </cell>
        </row>
        <row r="513">
          <cell r="G513" t="str">
            <v>PAPERBARK</v>
          </cell>
          <cell r="H513" t="str">
            <v>PAP</v>
          </cell>
        </row>
        <row r="514">
          <cell r="G514" t="str">
            <v>PAPERBARK</v>
          </cell>
          <cell r="H514" t="str">
            <v>PAPE</v>
          </cell>
        </row>
        <row r="515">
          <cell r="G515" t="str">
            <v>PAPRIKA</v>
          </cell>
          <cell r="H515" t="str">
            <v>PAPR</v>
          </cell>
        </row>
        <row r="516">
          <cell r="G516" t="str">
            <v>PARMESAN</v>
          </cell>
          <cell r="H516" t="str">
            <v>PAR</v>
          </cell>
        </row>
        <row r="517">
          <cell r="G517" t="str">
            <v>PANDEMONIUM SILVER</v>
          </cell>
          <cell r="H517" t="str">
            <v>PASI</v>
          </cell>
        </row>
        <row r="518">
          <cell r="G518" t="str">
            <v>PATINE</v>
          </cell>
          <cell r="H518" t="str">
            <v>PATI</v>
          </cell>
        </row>
        <row r="519">
          <cell r="G519" t="str">
            <v>PEBBLE OPAQUE </v>
          </cell>
          <cell r="H519" t="str">
            <v>PBQ</v>
          </cell>
        </row>
        <row r="520">
          <cell r="G520" t="str">
            <v>PEARL</v>
          </cell>
          <cell r="H520" t="str">
            <v>PEA</v>
          </cell>
        </row>
        <row r="521">
          <cell r="G521" t="str">
            <v>PEARL WHITE</v>
          </cell>
          <cell r="H521" t="str">
            <v>PEAR</v>
          </cell>
        </row>
        <row r="522">
          <cell r="G522" t="str">
            <v>PEBBLE</v>
          </cell>
          <cell r="H522" t="str">
            <v>PEB</v>
          </cell>
        </row>
        <row r="523">
          <cell r="G523" t="str">
            <v>PEACH GLOW</v>
          </cell>
          <cell r="H523" t="str">
            <v>PEG</v>
          </cell>
        </row>
        <row r="524">
          <cell r="G524" t="str">
            <v>PEARL LINEN</v>
          </cell>
          <cell r="H524" t="str">
            <v>PEL</v>
          </cell>
        </row>
        <row r="525">
          <cell r="G525" t="str">
            <v>PEPPER</v>
          </cell>
          <cell r="H525" t="str">
            <v>PEP</v>
          </cell>
        </row>
        <row r="526">
          <cell r="G526" t="str">
            <v>PEPPER</v>
          </cell>
          <cell r="H526" t="str">
            <v>PEPP</v>
          </cell>
        </row>
        <row r="527">
          <cell r="G527" t="str">
            <v>PEWTER</v>
          </cell>
          <cell r="H527" t="str">
            <v>PER</v>
          </cell>
        </row>
        <row r="528">
          <cell r="G528" t="str">
            <v>PERIWINKLE</v>
          </cell>
          <cell r="H528" t="str">
            <v>PERI</v>
          </cell>
        </row>
        <row r="529">
          <cell r="G529" t="str">
            <v>PETROL</v>
          </cell>
          <cell r="H529" t="str">
            <v>PET</v>
          </cell>
        </row>
        <row r="530">
          <cell r="G530" t="str">
            <v>PEARL WHITE</v>
          </cell>
          <cell r="H530" t="str">
            <v>PEW</v>
          </cell>
        </row>
        <row r="531">
          <cell r="G531" t="str">
            <v>PALE GREY</v>
          </cell>
          <cell r="H531" t="str">
            <v>PGR</v>
          </cell>
        </row>
        <row r="532">
          <cell r="G532" t="str">
            <v>PINK BLUSH</v>
          </cell>
          <cell r="H532" t="str">
            <v>PIBL</v>
          </cell>
        </row>
        <row r="533">
          <cell r="G533" t="str">
            <v>PICKET FENCE</v>
          </cell>
          <cell r="H533" t="str">
            <v>PIC</v>
          </cell>
        </row>
        <row r="534">
          <cell r="G534" t="str">
            <v>PINK SHADOW</v>
          </cell>
          <cell r="H534" t="str">
            <v>PIN</v>
          </cell>
        </row>
        <row r="535">
          <cell r="G535" t="str">
            <v>PITA OPAQUE </v>
          </cell>
          <cell r="H535" t="str">
            <v>PIQ</v>
          </cell>
        </row>
        <row r="536">
          <cell r="G536" t="str">
            <v>PLANTATION</v>
          </cell>
          <cell r="H536" t="str">
            <v>PLAN</v>
          </cell>
        </row>
        <row r="537">
          <cell r="G537" t="str">
            <v>PEARL GLOW</v>
          </cell>
          <cell r="H537" t="str">
            <v>PLG</v>
          </cell>
        </row>
        <row r="538">
          <cell r="G538" t="str">
            <v>PLATINUM METALLIC</v>
          </cell>
          <cell r="H538" t="str">
            <v>PLM</v>
          </cell>
        </row>
        <row r="539">
          <cell r="G539" t="str">
            <v>POMMEL BLUE</v>
          </cell>
          <cell r="H539" t="str">
            <v>POBL</v>
          </cell>
        </row>
        <row r="540">
          <cell r="G540" t="str">
            <v>POMPEII AMBROSIA</v>
          </cell>
          <cell r="H540" t="str">
            <v>POM</v>
          </cell>
        </row>
        <row r="541">
          <cell r="G541" t="str">
            <v>POPLAR</v>
          </cell>
          <cell r="H541" t="str">
            <v>POP</v>
          </cell>
        </row>
        <row r="542">
          <cell r="G542" t="str">
            <v>PORCELAIN</v>
          </cell>
          <cell r="H542" t="str">
            <v>POR</v>
          </cell>
        </row>
        <row r="543">
          <cell r="G543" t="str">
            <v>POTTERY</v>
          </cell>
          <cell r="H543" t="str">
            <v>POTT</v>
          </cell>
        </row>
        <row r="544">
          <cell r="G544" t="str">
            <v>POWDER BLUE</v>
          </cell>
          <cell r="H544" t="str">
            <v>POW</v>
          </cell>
        </row>
        <row r="545">
          <cell r="G545" t="str">
            <v>PRECIOUS OXIDE PEARL</v>
          </cell>
          <cell r="H545" t="str">
            <v>POXP</v>
          </cell>
        </row>
        <row r="546">
          <cell r="G546" t="str">
            <v>PEPPER OPAQUE </v>
          </cell>
          <cell r="H546" t="str">
            <v>PPQ</v>
          </cell>
        </row>
        <row r="547">
          <cell r="G547" t="str">
            <v>PRELUDE BLUE</v>
          </cell>
          <cell r="H547" t="str">
            <v>PRBL</v>
          </cell>
        </row>
        <row r="548">
          <cell r="G548" t="str">
            <v>PRECIOUS BRONZE PEARL</v>
          </cell>
          <cell r="H548" t="str">
            <v>PRBP</v>
          </cell>
        </row>
        <row r="549">
          <cell r="G549" t="str">
            <v>PRECIOUS COPPER PEARL</v>
          </cell>
          <cell r="H549" t="str">
            <v>PRCP</v>
          </cell>
        </row>
        <row r="550">
          <cell r="G550" t="str">
            <v>PRECIOUS GOLD PEARL</v>
          </cell>
          <cell r="H550" t="str">
            <v>PRGP</v>
          </cell>
        </row>
        <row r="551">
          <cell r="G551" t="str">
            <v>PRIMROSE</v>
          </cell>
          <cell r="H551" t="str">
            <v>PRI</v>
          </cell>
        </row>
        <row r="552">
          <cell r="G552" t="str">
            <v>PRIMROSE</v>
          </cell>
          <cell r="H552" t="str">
            <v>PRIM</v>
          </cell>
        </row>
        <row r="553">
          <cell r="G553" t="str">
            <v>PRECIOUS NICKEL PEARL</v>
          </cell>
          <cell r="H553" t="str">
            <v>PRNP</v>
          </cell>
        </row>
        <row r="554">
          <cell r="G554" t="str">
            <v>PRECIOUS ONYX PEARL</v>
          </cell>
          <cell r="H554" t="str">
            <v>PROP</v>
          </cell>
        </row>
        <row r="555">
          <cell r="G555" t="str">
            <v>PRECIOUS PEWTER PEARL</v>
          </cell>
          <cell r="H555" t="str">
            <v>PRPP</v>
          </cell>
        </row>
        <row r="556">
          <cell r="G556" t="str">
            <v>PRECIOUS SILVER PEARL</v>
          </cell>
          <cell r="H556" t="str">
            <v>PRSP</v>
          </cell>
        </row>
        <row r="557">
          <cell r="G557" t="str">
            <v>PRECIOUS STEEL PEARL</v>
          </cell>
          <cell r="H557" t="str">
            <v>PSTP</v>
          </cell>
        </row>
        <row r="558">
          <cell r="G558" t="str">
            <v>PARCHMENT PLAIN</v>
          </cell>
          <cell r="H558" t="str">
            <v>PTP</v>
          </cell>
        </row>
        <row r="559">
          <cell r="G559" t="str">
            <v>PUMICE</v>
          </cell>
          <cell r="H559" t="str">
            <v>PUM</v>
          </cell>
        </row>
        <row r="560">
          <cell r="G560" t="str">
            <v>PURE SLIK</v>
          </cell>
          <cell r="H560" t="str">
            <v>PUR</v>
          </cell>
        </row>
        <row r="561">
          <cell r="G561" t="str">
            <v>PUTTY</v>
          </cell>
          <cell r="H561" t="str">
            <v>PUT</v>
          </cell>
        </row>
        <row r="562">
          <cell r="G562" t="str">
            <v>PEARWOOD</v>
          </cell>
          <cell r="H562" t="str">
            <v>PWD</v>
          </cell>
        </row>
        <row r="563">
          <cell r="G563" t="str">
            <v>QUICKSAND</v>
          </cell>
          <cell r="H563" t="str">
            <v>QUI</v>
          </cell>
        </row>
        <row r="564">
          <cell r="G564" t="str">
            <v>R130</v>
          </cell>
          <cell r="H564" t="str">
            <v>R130</v>
          </cell>
        </row>
        <row r="565">
          <cell r="G565" t="str">
            <v>R770</v>
          </cell>
          <cell r="H565" t="str">
            <v>R770</v>
          </cell>
        </row>
        <row r="566">
          <cell r="G566" t="str">
            <v>R775</v>
          </cell>
          <cell r="H566" t="str">
            <v>R775</v>
          </cell>
        </row>
        <row r="567">
          <cell r="G567" t="str">
            <v>RATTAN UMBER</v>
          </cell>
          <cell r="H567" t="str">
            <v>RAT</v>
          </cell>
        </row>
        <row r="568">
          <cell r="G568" t="str">
            <v>RAW SILK</v>
          </cell>
          <cell r="H568" t="str">
            <v>RAW</v>
          </cell>
        </row>
        <row r="569">
          <cell r="G569" t="str">
            <v>RED BROWN SCYLLA</v>
          </cell>
          <cell r="H569" t="str">
            <v>REBS</v>
          </cell>
        </row>
        <row r="570">
          <cell r="G570" t="str">
            <v>REDCURRENT</v>
          </cell>
          <cell r="H570" t="str">
            <v>RED</v>
          </cell>
        </row>
        <row r="571">
          <cell r="G571" t="str">
            <v>RED</v>
          </cell>
          <cell r="H571" t="str">
            <v>REDC</v>
          </cell>
        </row>
        <row r="572">
          <cell r="G572" t="str">
            <v>REGENCY GREY</v>
          </cell>
          <cell r="H572" t="str">
            <v>REGR</v>
          </cell>
        </row>
        <row r="573">
          <cell r="G573" t="str">
            <v>REDWOOD</v>
          </cell>
          <cell r="H573" t="str">
            <v>REW</v>
          </cell>
        </row>
        <row r="574">
          <cell r="G574" t="str">
            <v>RIVERGUM BEIGE</v>
          </cell>
          <cell r="H574" t="str">
            <v>RIBE</v>
          </cell>
        </row>
        <row r="575">
          <cell r="G575" t="str">
            <v>RICH CREAM</v>
          </cell>
          <cell r="H575" t="str">
            <v>RIC</v>
          </cell>
        </row>
        <row r="576">
          <cell r="G576" t="str">
            <v>RIVERGUM SCYLLA</v>
          </cell>
          <cell r="H576" t="str">
            <v>RISC</v>
          </cell>
        </row>
        <row r="577">
          <cell r="G577" t="str">
            <v>ROCK</v>
          </cell>
          <cell r="H577" t="str">
            <v>ROC</v>
          </cell>
        </row>
        <row r="578">
          <cell r="G578" t="str">
            <v>ROMA</v>
          </cell>
          <cell r="H578" t="str">
            <v>ROM</v>
          </cell>
        </row>
        <row r="579">
          <cell r="G579" t="str">
            <v>ROYAL</v>
          </cell>
          <cell r="H579" t="str">
            <v>ROY</v>
          </cell>
        </row>
        <row r="580">
          <cell r="G580" t="str">
            <v>RUSTIC</v>
          </cell>
          <cell r="H580" t="str">
            <v>RST</v>
          </cell>
        </row>
        <row r="581">
          <cell r="G581" t="str">
            <v>RUBY</v>
          </cell>
          <cell r="H581" t="str">
            <v>RUB</v>
          </cell>
        </row>
        <row r="582">
          <cell r="G582" t="str">
            <v>RUSSETT PEAR</v>
          </cell>
          <cell r="H582" t="str">
            <v>RUP</v>
          </cell>
        </row>
        <row r="583">
          <cell r="G583" t="str">
            <v>RUSSETT</v>
          </cell>
          <cell r="H583" t="str">
            <v>RUS</v>
          </cell>
        </row>
        <row r="584">
          <cell r="G584" t="str">
            <v>1001</v>
          </cell>
          <cell r="H584" t="str">
            <v>S1001</v>
          </cell>
        </row>
        <row r="585">
          <cell r="G585" t="str">
            <v>1002</v>
          </cell>
          <cell r="H585" t="str">
            <v>S1002</v>
          </cell>
        </row>
        <row r="586">
          <cell r="G586" t="str">
            <v>1003</v>
          </cell>
          <cell r="H586" t="str">
            <v>S1003</v>
          </cell>
        </row>
        <row r="587">
          <cell r="G587" t="str">
            <v>1004</v>
          </cell>
          <cell r="H587" t="str">
            <v>S1004</v>
          </cell>
        </row>
        <row r="588">
          <cell r="G588" t="str">
            <v>1005</v>
          </cell>
          <cell r="H588" t="str">
            <v>S1005</v>
          </cell>
        </row>
        <row r="589">
          <cell r="G589" t="str">
            <v>1006</v>
          </cell>
          <cell r="H589" t="str">
            <v>S1006</v>
          </cell>
        </row>
        <row r="590">
          <cell r="G590" t="str">
            <v>1007</v>
          </cell>
          <cell r="H590" t="str">
            <v>S1007</v>
          </cell>
        </row>
        <row r="591">
          <cell r="G591" t="str">
            <v>1008</v>
          </cell>
          <cell r="H591" t="str">
            <v>S1008</v>
          </cell>
        </row>
        <row r="592">
          <cell r="G592" t="str">
            <v>1009</v>
          </cell>
          <cell r="H592" t="str">
            <v>S1009</v>
          </cell>
        </row>
        <row r="593">
          <cell r="G593" t="str">
            <v>1010</v>
          </cell>
          <cell r="H593" t="str">
            <v>S1010</v>
          </cell>
        </row>
        <row r="594">
          <cell r="G594" t="str">
            <v>1011</v>
          </cell>
          <cell r="H594" t="str">
            <v>S1011</v>
          </cell>
        </row>
        <row r="595">
          <cell r="G595" t="str">
            <v>1012</v>
          </cell>
          <cell r="H595" t="str">
            <v>S1012</v>
          </cell>
        </row>
        <row r="596">
          <cell r="G596" t="str">
            <v>1013</v>
          </cell>
          <cell r="H596" t="str">
            <v>S1013</v>
          </cell>
        </row>
        <row r="597">
          <cell r="G597" t="str">
            <v>1014</v>
          </cell>
          <cell r="H597" t="str">
            <v>S1014</v>
          </cell>
        </row>
        <row r="598">
          <cell r="G598" t="str">
            <v>1015</v>
          </cell>
          <cell r="H598" t="str">
            <v>S1015</v>
          </cell>
        </row>
        <row r="599">
          <cell r="G599" t="str">
            <v>1016</v>
          </cell>
          <cell r="H599" t="str">
            <v>S1016</v>
          </cell>
        </row>
        <row r="600">
          <cell r="G600" t="str">
            <v>1017</v>
          </cell>
          <cell r="H600" t="str">
            <v>S1017</v>
          </cell>
        </row>
        <row r="601">
          <cell r="G601" t="str">
            <v>1018</v>
          </cell>
          <cell r="H601" t="str">
            <v>S1018</v>
          </cell>
        </row>
        <row r="602">
          <cell r="G602" t="str">
            <v>1019</v>
          </cell>
          <cell r="H602" t="str">
            <v>S1019</v>
          </cell>
        </row>
        <row r="603">
          <cell r="G603" t="str">
            <v>1020</v>
          </cell>
          <cell r="H603" t="str">
            <v>S1020</v>
          </cell>
        </row>
        <row r="604">
          <cell r="G604" t="str">
            <v>1021</v>
          </cell>
          <cell r="H604" t="str">
            <v>S1021</v>
          </cell>
        </row>
        <row r="605">
          <cell r="G605" t="str">
            <v>1022</v>
          </cell>
          <cell r="H605" t="str">
            <v>S1022</v>
          </cell>
        </row>
        <row r="606">
          <cell r="G606" t="str">
            <v>1023</v>
          </cell>
          <cell r="H606" t="str">
            <v>S1023</v>
          </cell>
        </row>
        <row r="607">
          <cell r="G607" t="str">
            <v>1024</v>
          </cell>
          <cell r="H607" t="str">
            <v>S1024</v>
          </cell>
        </row>
        <row r="608">
          <cell r="G608" t="str">
            <v>1101</v>
          </cell>
          <cell r="H608" t="str">
            <v>S1101</v>
          </cell>
        </row>
        <row r="609">
          <cell r="G609" t="str">
            <v>1102</v>
          </cell>
          <cell r="H609" t="str">
            <v>S1102</v>
          </cell>
        </row>
        <row r="610">
          <cell r="G610" t="str">
            <v>1103</v>
          </cell>
          <cell r="H610" t="str">
            <v>S1103</v>
          </cell>
        </row>
        <row r="611">
          <cell r="G611" t="str">
            <v>1104</v>
          </cell>
          <cell r="H611" t="str">
            <v>S1104</v>
          </cell>
        </row>
        <row r="612">
          <cell r="G612" t="str">
            <v>1105</v>
          </cell>
          <cell r="H612" t="str">
            <v>S1105</v>
          </cell>
        </row>
        <row r="613">
          <cell r="G613" t="str">
            <v>1106</v>
          </cell>
          <cell r="H613" t="str">
            <v>S1106</v>
          </cell>
        </row>
        <row r="614">
          <cell r="G614" t="str">
            <v>1107</v>
          </cell>
          <cell r="H614" t="str">
            <v>S1107</v>
          </cell>
        </row>
        <row r="615">
          <cell r="G615" t="str">
            <v>1108</v>
          </cell>
          <cell r="H615" t="str">
            <v>S1108</v>
          </cell>
        </row>
        <row r="616">
          <cell r="G616" t="str">
            <v>1109</v>
          </cell>
          <cell r="H616" t="str">
            <v>S1109</v>
          </cell>
        </row>
        <row r="617">
          <cell r="G617" t="str">
            <v>1110</v>
          </cell>
          <cell r="H617" t="str">
            <v>S1110</v>
          </cell>
        </row>
        <row r="618">
          <cell r="G618" t="str">
            <v>1111</v>
          </cell>
          <cell r="H618" t="str">
            <v>S1111</v>
          </cell>
        </row>
        <row r="619">
          <cell r="G619" t="str">
            <v>1112</v>
          </cell>
          <cell r="H619" t="str">
            <v>S1112</v>
          </cell>
        </row>
        <row r="620">
          <cell r="G620" t="str">
            <v>1113</v>
          </cell>
          <cell r="H620" t="str">
            <v>S1113</v>
          </cell>
        </row>
        <row r="621">
          <cell r="G621" t="str">
            <v>1114</v>
          </cell>
          <cell r="H621" t="str">
            <v>S1114</v>
          </cell>
        </row>
        <row r="622">
          <cell r="G622" t="str">
            <v>1115</v>
          </cell>
          <cell r="H622" t="str">
            <v>S1115</v>
          </cell>
        </row>
        <row r="623">
          <cell r="G623" t="str">
            <v>1116</v>
          </cell>
          <cell r="H623" t="str">
            <v>S1116</v>
          </cell>
        </row>
        <row r="624">
          <cell r="G624" t="str">
            <v>1117</v>
          </cell>
          <cell r="H624" t="str">
            <v>S1117</v>
          </cell>
        </row>
        <row r="625">
          <cell r="G625" t="str">
            <v>1118</v>
          </cell>
          <cell r="H625" t="str">
            <v>S1118</v>
          </cell>
        </row>
        <row r="626">
          <cell r="G626" t="str">
            <v>1119</v>
          </cell>
          <cell r="H626" t="str">
            <v>S1119</v>
          </cell>
        </row>
        <row r="627">
          <cell r="G627" t="str">
            <v>1120</v>
          </cell>
          <cell r="H627" t="str">
            <v>S1120</v>
          </cell>
        </row>
        <row r="628">
          <cell r="G628" t="str">
            <v>1121</v>
          </cell>
          <cell r="H628" t="str">
            <v>S1121</v>
          </cell>
        </row>
        <row r="629">
          <cell r="G629" t="str">
            <v>1122</v>
          </cell>
          <cell r="H629" t="str">
            <v>S1122</v>
          </cell>
        </row>
        <row r="630">
          <cell r="G630" t="str">
            <v>1123</v>
          </cell>
          <cell r="H630" t="str">
            <v>S1123</v>
          </cell>
        </row>
        <row r="631">
          <cell r="G631" t="str">
            <v>1124</v>
          </cell>
          <cell r="H631" t="str">
            <v>S1124</v>
          </cell>
        </row>
        <row r="632">
          <cell r="G632" t="str">
            <v>1125</v>
          </cell>
          <cell r="H632" t="str">
            <v>S1125</v>
          </cell>
        </row>
        <row r="633">
          <cell r="G633" t="str">
            <v>1126</v>
          </cell>
          <cell r="H633" t="str">
            <v>S1126</v>
          </cell>
        </row>
        <row r="634">
          <cell r="G634" t="str">
            <v>1127</v>
          </cell>
          <cell r="H634" t="str">
            <v>S1127</v>
          </cell>
        </row>
        <row r="635">
          <cell r="G635" t="str">
            <v>1128</v>
          </cell>
          <cell r="H635" t="str">
            <v>S1128</v>
          </cell>
        </row>
        <row r="636">
          <cell r="G636" t="str">
            <v>1129</v>
          </cell>
          <cell r="H636" t="str">
            <v>S1129</v>
          </cell>
        </row>
        <row r="637">
          <cell r="G637" t="str">
            <v>1180</v>
          </cell>
          <cell r="H637" t="str">
            <v>S1180</v>
          </cell>
        </row>
        <row r="638">
          <cell r="G638" t="str">
            <v>1181</v>
          </cell>
          <cell r="H638" t="str">
            <v>S1181</v>
          </cell>
        </row>
        <row r="639">
          <cell r="G639" t="str">
            <v>1182</v>
          </cell>
          <cell r="H639" t="str">
            <v>S1182</v>
          </cell>
        </row>
        <row r="640">
          <cell r="G640" t="str">
            <v>1183</v>
          </cell>
          <cell r="H640" t="str">
            <v>S1183</v>
          </cell>
        </row>
        <row r="641">
          <cell r="G641" t="str">
            <v>1190</v>
          </cell>
          <cell r="H641" t="str">
            <v>S1190</v>
          </cell>
        </row>
        <row r="642">
          <cell r="G642" t="str">
            <v>1191</v>
          </cell>
          <cell r="H642" t="str">
            <v>S1191</v>
          </cell>
        </row>
        <row r="643">
          <cell r="G643" t="str">
            <v>1192</v>
          </cell>
          <cell r="H643" t="str">
            <v>S1192</v>
          </cell>
        </row>
        <row r="644">
          <cell r="G644" t="str">
            <v>1193</v>
          </cell>
          <cell r="H644" t="str">
            <v>S1193</v>
          </cell>
        </row>
        <row r="645">
          <cell r="G645" t="str">
            <v>1194</v>
          </cell>
          <cell r="H645" t="str">
            <v>S1194</v>
          </cell>
        </row>
        <row r="646">
          <cell r="G646" t="str">
            <v>1301</v>
          </cell>
          <cell r="H646" t="str">
            <v>S1301</v>
          </cell>
        </row>
        <row r="647">
          <cell r="G647" t="str">
            <v>1302</v>
          </cell>
          <cell r="H647" t="str">
            <v>S1302</v>
          </cell>
        </row>
        <row r="648">
          <cell r="G648" t="str">
            <v>1303</v>
          </cell>
          <cell r="H648" t="str">
            <v>S1303</v>
          </cell>
        </row>
        <row r="649">
          <cell r="G649" t="str">
            <v>1304</v>
          </cell>
          <cell r="H649" t="str">
            <v>S1304</v>
          </cell>
        </row>
        <row r="650">
          <cell r="G650" t="str">
            <v>2201</v>
          </cell>
          <cell r="H650" t="str">
            <v>S2201</v>
          </cell>
        </row>
        <row r="651">
          <cell r="G651" t="str">
            <v>2202</v>
          </cell>
          <cell r="H651" t="str">
            <v>S2202</v>
          </cell>
        </row>
        <row r="652">
          <cell r="G652" t="str">
            <v>2203</v>
          </cell>
          <cell r="H652" t="str">
            <v>S2203</v>
          </cell>
        </row>
        <row r="653">
          <cell r="G653" t="str">
            <v>2204</v>
          </cell>
          <cell r="H653" t="str">
            <v>S2204</v>
          </cell>
        </row>
        <row r="654">
          <cell r="G654" t="str">
            <v>2205</v>
          </cell>
          <cell r="H654" t="str">
            <v>S2205</v>
          </cell>
        </row>
        <row r="655">
          <cell r="G655" t="str">
            <v>2206</v>
          </cell>
          <cell r="H655" t="str">
            <v>S2206</v>
          </cell>
        </row>
        <row r="656">
          <cell r="G656" t="str">
            <v>2207</v>
          </cell>
          <cell r="H656" t="str">
            <v>S2207</v>
          </cell>
        </row>
        <row r="657">
          <cell r="G657" t="str">
            <v>2208</v>
          </cell>
          <cell r="H657" t="str">
            <v>S2208</v>
          </cell>
        </row>
        <row r="658">
          <cell r="G658" t="str">
            <v>2209</v>
          </cell>
          <cell r="H658" t="str">
            <v>S2209</v>
          </cell>
        </row>
        <row r="659">
          <cell r="G659" t="str">
            <v>2210</v>
          </cell>
          <cell r="H659" t="str">
            <v>S2210</v>
          </cell>
        </row>
        <row r="660">
          <cell r="G660" t="str">
            <v>2211</v>
          </cell>
          <cell r="H660" t="str">
            <v>S2211</v>
          </cell>
        </row>
        <row r="661">
          <cell r="G661" t="str">
            <v>2212</v>
          </cell>
          <cell r="H661" t="str">
            <v>S2212</v>
          </cell>
        </row>
        <row r="662">
          <cell r="G662" t="str">
            <v>2213</v>
          </cell>
          <cell r="H662" t="str">
            <v>S2213</v>
          </cell>
        </row>
        <row r="663">
          <cell r="G663" t="str">
            <v>2214</v>
          </cell>
          <cell r="H663" t="str">
            <v>S2214</v>
          </cell>
        </row>
        <row r="664">
          <cell r="G664" t="str">
            <v>2215</v>
          </cell>
          <cell r="H664" t="str">
            <v>S2215</v>
          </cell>
        </row>
        <row r="665">
          <cell r="G665" t="str">
            <v>2218</v>
          </cell>
          <cell r="H665" t="str">
            <v>S2218</v>
          </cell>
        </row>
        <row r="666">
          <cell r="G666" t="str">
            <v>2219</v>
          </cell>
          <cell r="H666" t="str">
            <v>S2219</v>
          </cell>
        </row>
        <row r="667">
          <cell r="G667" t="str">
            <v>2220</v>
          </cell>
          <cell r="H667" t="str">
            <v>S2220</v>
          </cell>
        </row>
        <row r="668">
          <cell r="G668" t="str">
            <v>2222</v>
          </cell>
          <cell r="H668" t="str">
            <v>S2222</v>
          </cell>
        </row>
        <row r="669">
          <cell r="G669" t="str">
            <v>2224</v>
          </cell>
          <cell r="H669" t="str">
            <v>S2224</v>
          </cell>
        </row>
        <row r="670">
          <cell r="G670" t="str">
            <v>2225</v>
          </cell>
          <cell r="H670" t="str">
            <v>S2225</v>
          </cell>
        </row>
        <row r="671">
          <cell r="G671" t="str">
            <v>2227</v>
          </cell>
          <cell r="H671" t="str">
            <v>S2227</v>
          </cell>
        </row>
        <row r="672">
          <cell r="G672" t="str">
            <v>2228</v>
          </cell>
          <cell r="H672" t="str">
            <v>S2228</v>
          </cell>
        </row>
        <row r="673">
          <cell r="G673" t="str">
            <v>2230</v>
          </cell>
          <cell r="H673" t="str">
            <v>S2230</v>
          </cell>
        </row>
        <row r="674">
          <cell r="G674" t="str">
            <v>2231</v>
          </cell>
          <cell r="H674" t="str">
            <v>S2231</v>
          </cell>
        </row>
        <row r="675">
          <cell r="G675" t="str">
            <v>2233</v>
          </cell>
          <cell r="H675" t="str">
            <v>S2233</v>
          </cell>
        </row>
        <row r="676">
          <cell r="G676" t="str">
            <v>2234</v>
          </cell>
          <cell r="H676" t="str">
            <v>S2234</v>
          </cell>
        </row>
        <row r="677">
          <cell r="G677" t="str">
            <v>2236</v>
          </cell>
          <cell r="H677" t="str">
            <v>S2236</v>
          </cell>
        </row>
        <row r="678">
          <cell r="G678" t="str">
            <v>2238</v>
          </cell>
          <cell r="H678" t="str">
            <v>S2238</v>
          </cell>
        </row>
        <row r="679">
          <cell r="G679" t="str">
            <v>2241</v>
          </cell>
          <cell r="H679" t="str">
            <v>S2241</v>
          </cell>
        </row>
        <row r="680">
          <cell r="G680" t="str">
            <v>2243</v>
          </cell>
          <cell r="H680" t="str">
            <v>S2243</v>
          </cell>
        </row>
        <row r="681">
          <cell r="G681" t="str">
            <v>2244</v>
          </cell>
          <cell r="H681" t="str">
            <v>S2244</v>
          </cell>
        </row>
        <row r="682">
          <cell r="G682" t="str">
            <v>2245</v>
          </cell>
          <cell r="H682" t="str">
            <v>S2245</v>
          </cell>
        </row>
        <row r="683">
          <cell r="G683" t="str">
            <v>2246</v>
          </cell>
          <cell r="H683" t="str">
            <v>S2246</v>
          </cell>
        </row>
        <row r="684">
          <cell r="G684" t="str">
            <v>2247</v>
          </cell>
          <cell r="H684" t="str">
            <v>S2247</v>
          </cell>
        </row>
        <row r="685">
          <cell r="G685" t="str">
            <v>2248</v>
          </cell>
          <cell r="H685" t="str">
            <v>S2248</v>
          </cell>
        </row>
        <row r="686">
          <cell r="G686" t="str">
            <v>2249</v>
          </cell>
          <cell r="H686" t="str">
            <v>S2249</v>
          </cell>
        </row>
        <row r="687">
          <cell r="G687" t="str">
            <v>2250</v>
          </cell>
          <cell r="H687" t="str">
            <v>S2250</v>
          </cell>
        </row>
        <row r="688">
          <cell r="G688" t="str">
            <v>2251</v>
          </cell>
          <cell r="H688" t="str">
            <v>S2251</v>
          </cell>
        </row>
        <row r="689">
          <cell r="G689" t="str">
            <v>3200</v>
          </cell>
          <cell r="H689" t="str">
            <v>S3200</v>
          </cell>
        </row>
        <row r="690">
          <cell r="G690" t="str">
            <v>3201</v>
          </cell>
          <cell r="H690" t="str">
            <v>S3201</v>
          </cell>
        </row>
        <row r="691">
          <cell r="G691" t="str">
            <v>3202</v>
          </cell>
          <cell r="H691" t="str">
            <v>S3202</v>
          </cell>
        </row>
        <row r="692">
          <cell r="G692" t="str">
            <v>3203</v>
          </cell>
          <cell r="H692" t="str">
            <v>S3203</v>
          </cell>
        </row>
        <row r="693">
          <cell r="G693" t="str">
            <v>3204</v>
          </cell>
          <cell r="H693" t="str">
            <v>S3204</v>
          </cell>
        </row>
        <row r="694">
          <cell r="G694" t="str">
            <v>3206</v>
          </cell>
          <cell r="H694" t="str">
            <v>S3206</v>
          </cell>
        </row>
        <row r="695">
          <cell r="G695" t="str">
            <v>3207</v>
          </cell>
          <cell r="H695" t="str">
            <v>S3207</v>
          </cell>
        </row>
        <row r="696">
          <cell r="G696" t="str">
            <v>3208</v>
          </cell>
          <cell r="H696" t="str">
            <v>S3208</v>
          </cell>
        </row>
        <row r="697">
          <cell r="G697" t="str">
            <v>3209</v>
          </cell>
          <cell r="H697" t="str">
            <v>S3209</v>
          </cell>
        </row>
        <row r="698">
          <cell r="G698" t="str">
            <v>3210</v>
          </cell>
          <cell r="H698" t="str">
            <v>S3210</v>
          </cell>
        </row>
        <row r="699">
          <cell r="G699" t="str">
            <v>3211</v>
          </cell>
          <cell r="H699" t="str">
            <v>S3211</v>
          </cell>
        </row>
        <row r="700">
          <cell r="G700" t="str">
            <v>3212</v>
          </cell>
          <cell r="H700" t="str">
            <v>S3212</v>
          </cell>
        </row>
        <row r="701">
          <cell r="G701" t="str">
            <v>3213</v>
          </cell>
          <cell r="H701" t="str">
            <v>S3213</v>
          </cell>
        </row>
        <row r="702">
          <cell r="G702" t="str">
            <v>3214</v>
          </cell>
          <cell r="H702" t="str">
            <v>S3214</v>
          </cell>
        </row>
        <row r="703">
          <cell r="G703" t="str">
            <v>9006</v>
          </cell>
          <cell r="H703" t="str">
            <v>S9006</v>
          </cell>
        </row>
        <row r="704">
          <cell r="G704" t="str">
            <v>SABLE</v>
          </cell>
          <cell r="H704" t="str">
            <v>SAB</v>
          </cell>
        </row>
        <row r="705">
          <cell r="G705" t="str">
            <v>SANDBANK</v>
          </cell>
          <cell r="H705" t="str">
            <v>SABA</v>
          </cell>
        </row>
        <row r="706">
          <cell r="G706" t="str">
            <v>SAHARA</v>
          </cell>
          <cell r="H706" t="str">
            <v>SAH</v>
          </cell>
        </row>
        <row r="707">
          <cell r="G707" t="str">
            <v>SALSA</v>
          </cell>
          <cell r="H707" t="str">
            <v>SAL</v>
          </cell>
        </row>
        <row r="708">
          <cell r="G708" t="str">
            <v>SALMON</v>
          </cell>
          <cell r="H708" t="str">
            <v>SALM</v>
          </cell>
        </row>
        <row r="709">
          <cell r="G709" t="str">
            <v>SAMBA</v>
          </cell>
          <cell r="H709" t="str">
            <v>SAM</v>
          </cell>
        </row>
        <row r="710">
          <cell r="G710" t="str">
            <v>SAND</v>
          </cell>
          <cell r="H710" t="str">
            <v>SAN</v>
          </cell>
        </row>
        <row r="711">
          <cell r="G711" t="str">
            <v>SAND STONE</v>
          </cell>
          <cell r="H711" t="str">
            <v>SAND</v>
          </cell>
        </row>
        <row r="712">
          <cell r="G712" t="str">
            <v>SAPPHIRE</v>
          </cell>
          <cell r="H712" t="str">
            <v>SAP</v>
          </cell>
        </row>
        <row r="713">
          <cell r="G713" t="str">
            <v>SAPPHIRE</v>
          </cell>
          <cell r="H713" t="str">
            <v>SAPP</v>
          </cell>
        </row>
        <row r="714">
          <cell r="G714" t="str">
            <v>SAPPHIRE</v>
          </cell>
          <cell r="H714" t="str">
            <v>SAPP2</v>
          </cell>
        </row>
        <row r="715">
          <cell r="G715" t="str">
            <v>SANDSTONE</v>
          </cell>
          <cell r="H715" t="str">
            <v>SAS</v>
          </cell>
        </row>
        <row r="716">
          <cell r="G716" t="str">
            <v>SAFETY YELLOW</v>
          </cell>
          <cell r="H716" t="str">
            <v>SAYE</v>
          </cell>
        </row>
        <row r="717">
          <cell r="G717" t="str">
            <v>STRATFORD BLUE</v>
          </cell>
          <cell r="H717" t="str">
            <v>SBL</v>
          </cell>
        </row>
        <row r="718">
          <cell r="G718" t="str">
            <v>SCALLION</v>
          </cell>
          <cell r="H718" t="str">
            <v>SCA</v>
          </cell>
        </row>
        <row r="719">
          <cell r="G719" t="str">
            <v>SCORPION</v>
          </cell>
          <cell r="H719" t="str">
            <v>SCO</v>
          </cell>
        </row>
        <row r="720">
          <cell r="G720" t="str">
            <v>SAND DOLLAR</v>
          </cell>
          <cell r="H720" t="str">
            <v>SDO</v>
          </cell>
        </row>
        <row r="721">
          <cell r="G721" t="str">
            <v>SAND PEBBLE</v>
          </cell>
          <cell r="H721" t="str">
            <v>SDP</v>
          </cell>
        </row>
        <row r="722">
          <cell r="G722" t="str">
            <v>SEASPRAY</v>
          </cell>
          <cell r="H722" t="str">
            <v>SEA</v>
          </cell>
        </row>
        <row r="723">
          <cell r="G723" t="str">
            <v>SEA BREEZE</v>
          </cell>
          <cell r="H723" t="str">
            <v>SEB</v>
          </cell>
        </row>
        <row r="724">
          <cell r="G724" t="str">
            <v>SEAL</v>
          </cell>
          <cell r="H724" t="str">
            <v>SEL</v>
          </cell>
        </row>
        <row r="725">
          <cell r="G725" t="str">
            <v>SEAMIST</v>
          </cell>
          <cell r="H725" t="str">
            <v>SEM</v>
          </cell>
        </row>
        <row r="726">
          <cell r="G726" t="str">
            <v>SEAL OPAQUE</v>
          </cell>
          <cell r="H726" t="str">
            <v>SEQ</v>
          </cell>
        </row>
        <row r="727">
          <cell r="G727" t="str">
            <v>SEASHELL</v>
          </cell>
          <cell r="H727" t="str">
            <v>SES</v>
          </cell>
        </row>
        <row r="728">
          <cell r="G728" t="str">
            <v>SHADOW GREY</v>
          </cell>
          <cell r="H728" t="str">
            <v>SHA</v>
          </cell>
        </row>
        <row r="729">
          <cell r="G729" t="str">
            <v>SHANGHAI</v>
          </cell>
          <cell r="H729" t="str">
            <v>SHAN</v>
          </cell>
        </row>
        <row r="730">
          <cell r="G730" t="str">
            <v>SHEER GREEN</v>
          </cell>
          <cell r="H730" t="str">
            <v>SHE</v>
          </cell>
        </row>
        <row r="731">
          <cell r="G731" t="str">
            <v>SHALE GREY</v>
          </cell>
          <cell r="H731" t="str">
            <v>SHGR</v>
          </cell>
        </row>
        <row r="732">
          <cell r="G732" t="str">
            <v>SHIRAZ</v>
          </cell>
          <cell r="H732" t="str">
            <v>SHI</v>
          </cell>
        </row>
        <row r="733">
          <cell r="G733" t="str">
            <v>SHELL</v>
          </cell>
          <cell r="H733" t="str">
            <v>SHL</v>
          </cell>
        </row>
        <row r="734">
          <cell r="G734" t="str">
            <v>SHOJI WHITE</v>
          </cell>
          <cell r="H734" t="str">
            <v>SHWH</v>
          </cell>
        </row>
        <row r="735">
          <cell r="G735" t="str">
            <v>SIENNA</v>
          </cell>
          <cell r="H735" t="str">
            <v>SIE</v>
          </cell>
        </row>
        <row r="736">
          <cell r="G736" t="str">
            <v>SILVER LEAF</v>
          </cell>
          <cell r="H736" t="str">
            <v>SIF</v>
          </cell>
        </row>
        <row r="737">
          <cell r="G737" t="str">
            <v>SILK</v>
          </cell>
          <cell r="H737" t="str">
            <v>SIK</v>
          </cell>
        </row>
        <row r="738">
          <cell r="G738" t="str">
            <v>SILKEN LACE</v>
          </cell>
          <cell r="H738" t="str">
            <v>SIL</v>
          </cell>
        </row>
        <row r="739">
          <cell r="G739" t="str">
            <v>SIGNAL RED</v>
          </cell>
          <cell r="H739" t="str">
            <v>SIRE</v>
          </cell>
        </row>
        <row r="740">
          <cell r="G740" t="str">
            <v>SILKY GLOW</v>
          </cell>
          <cell r="H740" t="str">
            <v>SIW</v>
          </cell>
        </row>
        <row r="741">
          <cell r="G741" t="str">
            <v>SILVER GREY</v>
          </cell>
          <cell r="H741" t="str">
            <v>SIY</v>
          </cell>
        </row>
        <row r="742">
          <cell r="G742" t="str">
            <v>SKY</v>
          </cell>
          <cell r="H742" t="str">
            <v>SKY</v>
          </cell>
        </row>
        <row r="743">
          <cell r="G743" t="str">
            <v>SLATE</v>
          </cell>
          <cell r="H743" t="str">
            <v>SLA</v>
          </cell>
        </row>
        <row r="744">
          <cell r="G744" t="str">
            <v>SLATE GREY</v>
          </cell>
          <cell r="H744" t="str">
            <v>SLAT</v>
          </cell>
        </row>
        <row r="745">
          <cell r="G745" t="str">
            <v>STERLING</v>
          </cell>
          <cell r="H745" t="str">
            <v>SLG</v>
          </cell>
        </row>
        <row r="746">
          <cell r="G746" t="str">
            <v>STAINLESS METALLIC</v>
          </cell>
          <cell r="H746" t="str">
            <v>SLM</v>
          </cell>
        </row>
        <row r="747">
          <cell r="G747" t="str">
            <v>SLATE OPAQUE </v>
          </cell>
          <cell r="H747" t="str">
            <v>SLQ</v>
          </cell>
        </row>
        <row r="748">
          <cell r="G748" t="str">
            <v>SMOKEY GLASS</v>
          </cell>
          <cell r="H748" t="str">
            <v>SMGL</v>
          </cell>
        </row>
        <row r="749">
          <cell r="G749" t="str">
            <v>SMOOTH CREAM</v>
          </cell>
          <cell r="H749" t="str">
            <v>SMO</v>
          </cell>
        </row>
        <row r="750">
          <cell r="G750" t="str">
            <v>SNOWDRIFT</v>
          </cell>
          <cell r="H750" t="str">
            <v>SND</v>
          </cell>
        </row>
        <row r="751">
          <cell r="G751" t="str">
            <v>SNOWGUM</v>
          </cell>
          <cell r="H751" t="str">
            <v>SNG</v>
          </cell>
        </row>
        <row r="752">
          <cell r="G752" t="str">
            <v>SNOW</v>
          </cell>
          <cell r="H752" t="str">
            <v>SNO</v>
          </cell>
        </row>
        <row r="753">
          <cell r="G753" t="str">
            <v>SUNRISE</v>
          </cell>
          <cell r="H753" t="str">
            <v>SNR</v>
          </cell>
        </row>
        <row r="754">
          <cell r="G754" t="str">
            <v>SOFT CORAL</v>
          </cell>
          <cell r="H754" t="str">
            <v>SOF</v>
          </cell>
        </row>
        <row r="755">
          <cell r="G755" t="str">
            <v>SORBET</v>
          </cell>
          <cell r="H755" t="str">
            <v>SOR</v>
          </cell>
        </row>
        <row r="756">
          <cell r="G756" t="str">
            <v>SOURDOUGH</v>
          </cell>
          <cell r="H756" t="str">
            <v>SOU</v>
          </cell>
        </row>
        <row r="757">
          <cell r="G757" t="str">
            <v>SPACE BLUE</v>
          </cell>
          <cell r="H757" t="str">
            <v>SPBL</v>
          </cell>
        </row>
        <row r="758">
          <cell r="G758" t="str">
            <v>SPEARMINT</v>
          </cell>
          <cell r="H758" t="str">
            <v>SPE</v>
          </cell>
        </row>
        <row r="759">
          <cell r="G759" t="str">
            <v>SPICE</v>
          </cell>
          <cell r="H759" t="str">
            <v>SPI</v>
          </cell>
        </row>
        <row r="760">
          <cell r="G760" t="str">
            <v>SPICED PEACH</v>
          </cell>
          <cell r="H760" t="str">
            <v>SPP</v>
          </cell>
        </row>
        <row r="761">
          <cell r="G761" t="str">
            <v>SPRAY</v>
          </cell>
          <cell r="H761" t="str">
            <v>SPR</v>
          </cell>
        </row>
        <row r="762">
          <cell r="G762" t="str">
            <v>SPRITE</v>
          </cell>
          <cell r="H762" t="str">
            <v>SPT</v>
          </cell>
        </row>
        <row r="763">
          <cell r="G763" t="str">
            <v>SPUN SILK</v>
          </cell>
          <cell r="H763" t="str">
            <v>SPU</v>
          </cell>
        </row>
        <row r="764">
          <cell r="G764" t="str">
            <v>STORM BLUE</v>
          </cell>
          <cell r="H764" t="str">
            <v>STB</v>
          </cell>
        </row>
        <row r="765">
          <cell r="G765" t="str">
            <v>STONE BEIGE</v>
          </cell>
          <cell r="H765" t="str">
            <v>STBE</v>
          </cell>
        </row>
        <row r="766">
          <cell r="G766" t="str">
            <v>STONE BEIGE SCYLLA</v>
          </cell>
          <cell r="H766" t="str">
            <v>STBS</v>
          </cell>
        </row>
        <row r="767">
          <cell r="G767" t="str">
            <v>STEEL</v>
          </cell>
          <cell r="H767" t="str">
            <v>STE</v>
          </cell>
        </row>
        <row r="768">
          <cell r="G768" t="str">
            <v>STRING</v>
          </cell>
          <cell r="H768" t="str">
            <v>STG</v>
          </cell>
        </row>
        <row r="769">
          <cell r="G769" t="str">
            <v>STONE GREY</v>
          </cell>
          <cell r="H769" t="str">
            <v>STGR</v>
          </cell>
        </row>
        <row r="770">
          <cell r="G770" t="str">
            <v>STORM GREY SCYLLA</v>
          </cell>
          <cell r="H770" t="str">
            <v>STGS</v>
          </cell>
        </row>
        <row r="771">
          <cell r="G771" t="str">
            <v>SANTORINI</v>
          </cell>
          <cell r="H771" t="str">
            <v>STI</v>
          </cell>
        </row>
        <row r="772">
          <cell r="G772" t="str">
            <v>STORM</v>
          </cell>
          <cell r="H772" t="str">
            <v>STM</v>
          </cell>
        </row>
        <row r="773">
          <cell r="G773" t="str">
            <v>STONE</v>
          </cell>
          <cell r="H773" t="str">
            <v>STO</v>
          </cell>
        </row>
        <row r="774">
          <cell r="G774" t="str">
            <v>STONE</v>
          </cell>
          <cell r="H774" t="str">
            <v>STON</v>
          </cell>
        </row>
        <row r="775">
          <cell r="G775" t="str">
            <v>STRADBROKE</v>
          </cell>
          <cell r="H775" t="str">
            <v>STR</v>
          </cell>
        </row>
        <row r="776">
          <cell r="G776" t="str">
            <v>STROMBOLI</v>
          </cell>
          <cell r="H776" t="str">
            <v>STRO</v>
          </cell>
        </row>
        <row r="777">
          <cell r="G777" t="str">
            <v>STONE WASH</v>
          </cell>
          <cell r="H777" t="str">
            <v>STW</v>
          </cell>
        </row>
        <row r="778">
          <cell r="G778" t="str">
            <v>SUNGOLD</v>
          </cell>
          <cell r="H778" t="str">
            <v>SUG</v>
          </cell>
        </row>
        <row r="779">
          <cell r="G779" t="str">
            <v>SUMMERSHADE</v>
          </cell>
          <cell r="H779" t="str">
            <v>SUMM</v>
          </cell>
        </row>
        <row r="780">
          <cell r="G780" t="str">
            <v>SURF BLUE</v>
          </cell>
          <cell r="H780" t="str">
            <v>SUR</v>
          </cell>
        </row>
        <row r="781">
          <cell r="G781" t="str">
            <v>SURFMIST</v>
          </cell>
          <cell r="H781" t="str">
            <v>SURF</v>
          </cell>
        </row>
        <row r="782">
          <cell r="G782" t="str">
            <v>SWEET CREAME</v>
          </cell>
          <cell r="H782" t="str">
            <v>SWE</v>
          </cell>
        </row>
        <row r="783">
          <cell r="G783" t="str">
            <v>TAHITI</v>
          </cell>
          <cell r="H783" t="str">
            <v>TAH</v>
          </cell>
        </row>
        <row r="784">
          <cell r="G784" t="str">
            <v>TANGO</v>
          </cell>
          <cell r="H784" t="str">
            <v>TAN</v>
          </cell>
        </row>
        <row r="785">
          <cell r="G785" t="str">
            <v>TAUPE</v>
          </cell>
          <cell r="H785" t="str">
            <v>TAU</v>
          </cell>
        </row>
        <row r="786">
          <cell r="G786" t="str">
            <v>TEAL</v>
          </cell>
          <cell r="H786" t="str">
            <v>TEAL</v>
          </cell>
        </row>
        <row r="787">
          <cell r="G787" t="str">
            <v>TERRACO BLACK</v>
          </cell>
          <cell r="H787" t="str">
            <v>TEBL</v>
          </cell>
        </row>
        <row r="788">
          <cell r="G788" t="str">
            <v>TERRAZZO IVORY</v>
          </cell>
          <cell r="H788" t="str">
            <v>TEI</v>
          </cell>
        </row>
        <row r="789">
          <cell r="G789" t="str">
            <v>TERRACOTTA</v>
          </cell>
          <cell r="H789" t="str">
            <v>TER</v>
          </cell>
        </row>
        <row r="790">
          <cell r="G790" t="str">
            <v>TERRACOTTA</v>
          </cell>
          <cell r="H790" t="str">
            <v>TERR</v>
          </cell>
        </row>
        <row r="791">
          <cell r="G791" t="str">
            <v>THATCH WHEATGRASS</v>
          </cell>
          <cell r="H791" t="str">
            <v>THA</v>
          </cell>
        </row>
        <row r="792">
          <cell r="G792" t="str">
            <v>THISTLE</v>
          </cell>
          <cell r="H792" t="str">
            <v>THI</v>
          </cell>
        </row>
        <row r="793">
          <cell r="G793" t="str">
            <v>THREDBO WHITE</v>
          </cell>
          <cell r="H793" t="str">
            <v>THR</v>
          </cell>
        </row>
        <row r="794">
          <cell r="G794" t="str">
            <v>TOBAGA ESP</v>
          </cell>
          <cell r="H794" t="str">
            <v>TOBA</v>
          </cell>
        </row>
        <row r="795">
          <cell r="G795" t="str">
            <v>TOFFEE</v>
          </cell>
          <cell r="H795" t="str">
            <v>TOF</v>
          </cell>
        </row>
        <row r="796">
          <cell r="G796" t="str">
            <v>TOFFEE</v>
          </cell>
          <cell r="H796" t="str">
            <v>TOFF</v>
          </cell>
        </row>
        <row r="797">
          <cell r="G797" t="str">
            <v>TOSCA</v>
          </cell>
          <cell r="H797" t="str">
            <v>TOS</v>
          </cell>
        </row>
        <row r="798">
          <cell r="G798" t="str">
            <v>TRANSFORMER GREY</v>
          </cell>
          <cell r="H798" t="str">
            <v>TRGR</v>
          </cell>
        </row>
        <row r="799">
          <cell r="G799" t="str">
            <v>TRIBAL MASK</v>
          </cell>
          <cell r="H799" t="str">
            <v>TRI</v>
          </cell>
        </row>
        <row r="800">
          <cell r="G800" t="str">
            <v>TERRACOTTA ROSE</v>
          </cell>
          <cell r="H800" t="str">
            <v>TRO</v>
          </cell>
        </row>
        <row r="801">
          <cell r="G801" t="str">
            <v>TRUFFLE</v>
          </cell>
          <cell r="H801" t="str">
            <v>TRU</v>
          </cell>
        </row>
        <row r="802">
          <cell r="G802" t="str">
            <v>TUSCAN GOLD</v>
          </cell>
          <cell r="H802" t="str">
            <v>TUGO</v>
          </cell>
        </row>
        <row r="803">
          <cell r="G803" t="str">
            <v>TURQUOISE</v>
          </cell>
          <cell r="H803" t="str">
            <v>TUQ</v>
          </cell>
        </row>
        <row r="804">
          <cell r="G804" t="str">
            <v>TUSCAN RED</v>
          </cell>
          <cell r="H804" t="str">
            <v>TUR</v>
          </cell>
        </row>
        <row r="805">
          <cell r="G805" t="str">
            <v>TUSCANNY</v>
          </cell>
          <cell r="H805" t="str">
            <v>TUS</v>
          </cell>
        </row>
        <row r="806">
          <cell r="G806" t="str">
            <v>TWEED BUCKEYE</v>
          </cell>
          <cell r="H806" t="str">
            <v>TWB</v>
          </cell>
        </row>
        <row r="807">
          <cell r="G807" t="str">
            <v>TWEED OATMEAL</v>
          </cell>
          <cell r="H807" t="str">
            <v>TWE</v>
          </cell>
        </row>
        <row r="808">
          <cell r="G808" t="str">
            <v>URBAN STONE</v>
          </cell>
          <cell r="H808" t="str">
            <v>URB</v>
          </cell>
        </row>
        <row r="809">
          <cell r="G809" t="str">
            <v>URN </v>
          </cell>
          <cell r="H809" t="str">
            <v>URN</v>
          </cell>
        </row>
        <row r="810">
          <cell r="G810" t="str">
            <v>VANILLA</v>
          </cell>
          <cell r="H810" t="str">
            <v>VAN</v>
          </cell>
        </row>
        <row r="811">
          <cell r="G811" t="str">
            <v>VERSAILLES</v>
          </cell>
          <cell r="H811" t="str">
            <v>VERS</v>
          </cell>
        </row>
        <row r="812">
          <cell r="G812" t="str">
            <v>VIENNA</v>
          </cell>
          <cell r="H812" t="str">
            <v>VIE</v>
          </cell>
        </row>
        <row r="813">
          <cell r="G813" t="str">
            <v>WAIKIKI</v>
          </cell>
          <cell r="H813" t="str">
            <v>WAI</v>
          </cell>
        </row>
        <row r="814">
          <cell r="G814" t="str">
            <v>WALNUT</v>
          </cell>
          <cell r="H814" t="str">
            <v>WAL</v>
          </cell>
        </row>
        <row r="815">
          <cell r="G815" t="str">
            <v>WHITE BIRCH OPAQUE</v>
          </cell>
          <cell r="H815" t="str">
            <v>WBQ</v>
          </cell>
        </row>
        <row r="816">
          <cell r="G816" t="str">
            <v>WEATHERED COPPER</v>
          </cell>
          <cell r="H816" t="str">
            <v>WECO</v>
          </cell>
        </row>
        <row r="817">
          <cell r="G817" t="str">
            <v>WEDGEWOOD</v>
          </cell>
          <cell r="H817" t="str">
            <v>WED</v>
          </cell>
        </row>
        <row r="818">
          <cell r="G818" t="str">
            <v>WEDGEWOOD</v>
          </cell>
          <cell r="H818" t="str">
            <v>WEDG</v>
          </cell>
        </row>
        <row r="819">
          <cell r="G819" t="str">
            <v>WEDGEWOOD OPAQUE</v>
          </cell>
          <cell r="H819" t="str">
            <v>WEQ</v>
          </cell>
        </row>
        <row r="820">
          <cell r="G820" t="str">
            <v>WESTERN RED CEDAR</v>
          </cell>
          <cell r="H820" t="str">
            <v>WES</v>
          </cell>
        </row>
        <row r="821">
          <cell r="G821" t="str">
            <v>WHITE BIRCH</v>
          </cell>
          <cell r="H821" t="str">
            <v>WHB</v>
          </cell>
        </row>
        <row r="822">
          <cell r="G822" t="str">
            <v>WHITE BIRCH</v>
          </cell>
          <cell r="H822" t="str">
            <v>WHBI</v>
          </cell>
        </row>
        <row r="823">
          <cell r="G823" t="str">
            <v>WHEAT</v>
          </cell>
          <cell r="H823" t="str">
            <v>WHE</v>
          </cell>
        </row>
        <row r="824">
          <cell r="G824" t="str">
            <v>WHEAT</v>
          </cell>
          <cell r="H824" t="str">
            <v>WHEA</v>
          </cell>
        </row>
        <row r="825">
          <cell r="G825" t="str">
            <v>WHITE</v>
          </cell>
          <cell r="H825" t="str">
            <v>WHI</v>
          </cell>
        </row>
        <row r="826">
          <cell r="G826" t="str">
            <v>WHITE</v>
          </cell>
          <cell r="H826" t="str">
            <v>WHIT</v>
          </cell>
        </row>
        <row r="827">
          <cell r="G827" t="str">
            <v>WHITE WHITE</v>
          </cell>
          <cell r="H827" t="str">
            <v>WHIW</v>
          </cell>
        </row>
        <row r="828">
          <cell r="G828" t="str">
            <v>WHITE LINEN</v>
          </cell>
          <cell r="H828" t="str">
            <v>WHL</v>
          </cell>
        </row>
        <row r="829">
          <cell r="G829" t="str">
            <v>WHITE MIST</v>
          </cell>
          <cell r="H829" t="str">
            <v>WHM</v>
          </cell>
        </row>
        <row r="830">
          <cell r="G830" t="str">
            <v>WHITE OPAL</v>
          </cell>
          <cell r="H830" t="str">
            <v>WHO</v>
          </cell>
        </row>
        <row r="831">
          <cell r="G831" t="str">
            <v>WHITE OPAQUE</v>
          </cell>
          <cell r="H831" t="str">
            <v>WHQ</v>
          </cell>
        </row>
        <row r="832">
          <cell r="G832" t="str">
            <v>WHITE SATIN</v>
          </cell>
          <cell r="H832" t="str">
            <v>WHS</v>
          </cell>
        </row>
        <row r="833">
          <cell r="G833" t="str">
            <v>WHITE SATIN</v>
          </cell>
          <cell r="H833" t="str">
            <v>WHSA</v>
          </cell>
        </row>
        <row r="834">
          <cell r="G834" t="str">
            <v>WINTER BLUE</v>
          </cell>
          <cell r="H834" t="str">
            <v>WIB</v>
          </cell>
        </row>
        <row r="835">
          <cell r="G835" t="str">
            <v>WILDERNESS</v>
          </cell>
          <cell r="H835" t="str">
            <v>WIID</v>
          </cell>
        </row>
        <row r="836">
          <cell r="G836" t="str">
            <v>WINDSPRAY</v>
          </cell>
          <cell r="H836" t="str">
            <v>WIND</v>
          </cell>
        </row>
        <row r="837">
          <cell r="G837" t="str">
            <v>WINEBERRY</v>
          </cell>
          <cell r="H837" t="str">
            <v>WINE</v>
          </cell>
        </row>
        <row r="838">
          <cell r="G838" t="str">
            <v>WIZARD</v>
          </cell>
          <cell r="H838" t="str">
            <v>WIZA</v>
          </cell>
        </row>
        <row r="839">
          <cell r="G839" t="str">
            <v>WOODLAND GREY</v>
          </cell>
          <cell r="H839" t="str">
            <v>WOGR</v>
          </cell>
        </row>
        <row r="840">
          <cell r="G840" t="str">
            <v>WHEAT OPAQUE</v>
          </cell>
          <cell r="H840" t="str">
            <v>WTQ</v>
          </cell>
        </row>
        <row r="841">
          <cell r="G841" t="str">
            <v>YARWOOD</v>
          </cell>
          <cell r="H841" t="str">
            <v>YAR</v>
          </cell>
        </row>
        <row r="842">
          <cell r="G842" t="str">
            <v>YELLOW GOLD</v>
          </cell>
          <cell r="H842" t="str">
            <v>YEGO</v>
          </cell>
        </row>
        <row r="843">
          <cell r="G843" t="str">
            <v>YELLOW</v>
          </cell>
          <cell r="H843" t="str">
            <v>YELL</v>
          </cell>
        </row>
        <row r="844">
          <cell r="G844" t="str">
            <v/>
          </cell>
          <cell r="H844" t="str">
            <v/>
          </cell>
        </row>
        <row r="845">
          <cell r="G845" t="str">
            <v/>
          </cell>
          <cell r="H845" t="str">
            <v/>
          </cell>
        </row>
        <row r="846">
          <cell r="G846" t="str">
            <v/>
          </cell>
          <cell r="H846" t="str">
            <v/>
          </cell>
        </row>
        <row r="847">
          <cell r="G847" t="str">
            <v/>
          </cell>
          <cell r="H847" t="str">
            <v/>
          </cell>
        </row>
        <row r="848">
          <cell r="G848" t="str">
            <v/>
          </cell>
          <cell r="H848" t="str">
            <v/>
          </cell>
        </row>
        <row r="849">
          <cell r="G849" t="str">
            <v/>
          </cell>
          <cell r="H849" t="str">
            <v/>
          </cell>
        </row>
        <row r="850">
          <cell r="G850" t="str">
            <v/>
          </cell>
          <cell r="H850" t="str">
            <v/>
          </cell>
        </row>
        <row r="851">
          <cell r="G851" t="str">
            <v/>
          </cell>
          <cell r="H851" t="str">
            <v/>
          </cell>
        </row>
        <row r="852">
          <cell r="G852" t="str">
            <v/>
          </cell>
          <cell r="H852" t="str">
            <v/>
          </cell>
        </row>
        <row r="853">
          <cell r="G853" t="str">
            <v/>
          </cell>
          <cell r="H853" t="str">
            <v/>
          </cell>
        </row>
        <row r="854">
          <cell r="G854" t="str">
            <v/>
          </cell>
          <cell r="H854" t="str">
            <v/>
          </cell>
        </row>
        <row r="855">
          <cell r="G855" t="str">
            <v/>
          </cell>
          <cell r="H855" t="str">
            <v/>
          </cell>
        </row>
        <row r="856">
          <cell r="G856" t="str">
            <v/>
          </cell>
          <cell r="H856" t="str">
            <v/>
          </cell>
        </row>
        <row r="857">
          <cell r="G857" t="str">
            <v/>
          </cell>
          <cell r="H857" t="str">
            <v/>
          </cell>
        </row>
        <row r="858">
          <cell r="G858" t="str">
            <v/>
          </cell>
          <cell r="H858" t="str">
            <v/>
          </cell>
        </row>
        <row r="859">
          <cell r="G859" t="str">
            <v/>
          </cell>
          <cell r="H859" t="str">
            <v/>
          </cell>
        </row>
        <row r="860">
          <cell r="G860" t="str">
            <v/>
          </cell>
          <cell r="H860" t="str">
            <v/>
          </cell>
        </row>
        <row r="861">
          <cell r="G861" t="str">
            <v/>
          </cell>
          <cell r="H861" t="str">
            <v/>
          </cell>
        </row>
        <row r="862">
          <cell r="G862" t="str">
            <v/>
          </cell>
          <cell r="H862" t="str">
            <v/>
          </cell>
        </row>
        <row r="863">
          <cell r="G863" t="str">
            <v/>
          </cell>
          <cell r="H863" t="str">
            <v/>
          </cell>
        </row>
        <row r="864">
          <cell r="G864" t="str">
            <v/>
          </cell>
          <cell r="H864" t="str">
            <v/>
          </cell>
        </row>
        <row r="865">
          <cell r="G865" t="str">
            <v/>
          </cell>
          <cell r="H865" t="str">
            <v/>
          </cell>
        </row>
        <row r="866">
          <cell r="G866" t="str">
            <v/>
          </cell>
          <cell r="H866" t="str">
            <v/>
          </cell>
        </row>
        <row r="867">
          <cell r="G867" t="str">
            <v/>
          </cell>
          <cell r="H867" t="str">
            <v/>
          </cell>
        </row>
        <row r="868">
          <cell r="G868" t="str">
            <v/>
          </cell>
          <cell r="H868" t="str">
            <v/>
          </cell>
        </row>
        <row r="869">
          <cell r="G869" t="str">
            <v/>
          </cell>
          <cell r="H869" t="str">
            <v/>
          </cell>
        </row>
        <row r="870">
          <cell r="G870" t="str">
            <v/>
          </cell>
          <cell r="H870" t="str">
            <v/>
          </cell>
        </row>
        <row r="871">
          <cell r="G871" t="str">
            <v/>
          </cell>
          <cell r="H871" t="str">
            <v/>
          </cell>
        </row>
        <row r="872">
          <cell r="G872" t="str">
            <v/>
          </cell>
          <cell r="H872" t="str">
            <v/>
          </cell>
        </row>
        <row r="873">
          <cell r="G873" t="str">
            <v/>
          </cell>
          <cell r="H873" t="str">
            <v/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"/>
  <sheetViews>
    <sheetView tabSelected="1" workbookViewId="0" topLeftCell="A1">
      <selection pane="topLeft" activeCell="I24" sqref="I24"/>
    </sheetView>
  </sheetViews>
  <sheetFormatPr defaultColWidth="9.14285714285714" defaultRowHeight="15"/>
  <cols>
    <col min="1" max="1" width="11" bestFit="1" customWidth="1"/>
    <col min="2" max="2" width="19.5714285714286" bestFit="1" customWidth="1"/>
  </cols>
  <sheetData>
    <row r="1" ht="15">
      <c r="A1" s="1" t="s">
        <v>1</v>
      </c>
    </row>
    <row r="2" ht="15">
      <c r="A2" s="1" t="s">
        <v>2</v>
      </c>
    </row>
    <row r="4" ht="18.75">
      <c r="A4" s="5" t="s">
        <v>26</v>
      </c>
    </row>
    <row r="5" spans="1:16" s="2" customFormat="1" ht="60">
      <c r="A5" s="3" t="s">
        <v>7</v>
      </c>
      <c r="B5" s="3" t="s">
        <v>15</v>
      </c>
      <c r="C5" s="3" t="s">
        <v>16</v>
      </c>
      <c r="D5" s="3" t="s">
        <v>4</v>
      </c>
      <c r="E5" s="3" t="s">
        <v>5</v>
      </c>
      <c r="F5" s="4" t="s">
        <v>0</v>
      </c>
      <c r="G5" s="4" t="s">
        <v>6</v>
      </c>
      <c r="H5" s="4" t="s">
        <v>3</v>
      </c>
      <c r="I5" s="3" t="s">
        <v>8</v>
      </c>
      <c r="J5" s="3" t="s">
        <v>9</v>
      </c>
      <c r="K5" s="3" t="s">
        <v>11</v>
      </c>
      <c r="L5" s="3" t="s">
        <v>10</v>
      </c>
      <c r="M5" s="3" t="s">
        <v>12</v>
      </c>
      <c r="N5" s="3" t="s">
        <v>13</v>
      </c>
      <c r="O5" s="3" t="s">
        <v>17</v>
      </c>
      <c r="P5" s="3" t="s">
        <v>14</v>
      </c>
    </row>
    <row r="8" ht="18.75">
      <c r="A8" s="5" t="s">
        <v>27</v>
      </c>
    </row>
    <row r="9" spans="1:16" s="2" customFormat="1" ht="60">
      <c r="A9" s="3" t="s">
        <v>7</v>
      </c>
      <c r="B9" s="3" t="s">
        <v>15</v>
      </c>
      <c r="C9" s="3" t="s">
        <v>16</v>
      </c>
      <c r="D9" s="3" t="s">
        <v>4</v>
      </c>
      <c r="E9" s="3" t="s">
        <v>5</v>
      </c>
      <c r="F9" s="4" t="s">
        <v>0</v>
      </c>
      <c r="G9" s="4" t="s">
        <v>6</v>
      </c>
      <c r="H9" s="4" t="s">
        <v>3</v>
      </c>
      <c r="I9" s="3" t="s">
        <v>25</v>
      </c>
      <c r="J9" s="3" t="s">
        <v>18</v>
      </c>
      <c r="K9" s="3" t="s">
        <v>19</v>
      </c>
      <c r="L9" s="3" t="s">
        <v>20</v>
      </c>
      <c r="M9" s="3" t="s">
        <v>21</v>
      </c>
      <c r="N9" s="3" t="s">
        <v>22</v>
      </c>
      <c r="O9" s="3" t="s">
        <v>23</v>
      </c>
      <c r="P9" s="3" t="s">
        <v>24</v>
      </c>
    </row>
  </sheetData>
  <conditionalFormatting sqref="B2">
    <cfRule type="expression" priority="2" dxfId="0" stopIfTrue="1">
      <formula>B2=B3</formula>
    </cfRule>
    <cfRule type="expression" priority="1" dxfId="0" stopIfTrue="1">
      <formula>B2=B1</formula>
    </cfRule>
  </conditionalFormatting>
  <pageMargins left="0.7" right="0.7" top="0.75" bottom="0.75" header="0.3" footer="0.3"/>
  <pageSetup horizontalDpi="300" verticalDpi="300" orientation="portrait"/>
</worksheet>
</file>

<file path=xl/worksheets/sheet2.xml><?xml version="1.0" encoding="utf-8"?>
<worksheet xmlns="http://schemas.openxmlformats.org/spreadsheetml/2006/main" xmlns:r="http://schemas.openxmlformats.org/officeDocument/2006/relationships">
  <dimension ref="A1:AO74"/>
  <sheetViews>
    <sheetView workbookViewId="0" topLeftCell="A1"/>
  </sheetViews>
  <sheetFormatPr defaultColWidth="9.14285714285714" defaultRowHeight="12.75"/>
  <cols>
    <col min="1" max="1" width="37.1428571428571" customWidth="1"/>
    <col min="2" max="2" width="19.7142857142857" style="8" customWidth="1"/>
    <col min="3" max="3" width="55.4285714285714" style="8" customWidth="1"/>
    <col min="4" max="4" width="24.8571428571429" style="9" customWidth="1"/>
    <col min="5" max="5" width="27.7142857142857" style="9" customWidth="1"/>
    <col min="6" max="6" width="19.8571428571429" style="8" customWidth="1"/>
    <col min="7" max="7" width="15.5714285714286" customWidth="1"/>
    <col min="8" max="8" width="15.1428571428571" customWidth="1"/>
    <col min="9" max="9" width="20.8571428571429" customWidth="1"/>
    <col min="10" max="10" width="19.2857142857143" customWidth="1"/>
    <col min="11" max="11" width="14.1428571428571" customWidth="1"/>
    <col min="12" max="12" width="9.42857142857143" customWidth="1"/>
    <col min="13" max="13" width="15.1428571428571" customWidth="1"/>
    <col min="14" max="14" width="8.71428571428571" customWidth="1"/>
    <col min="15" max="15" width="9.14285714285714" customWidth="1"/>
    <col min="16" max="16" width="18.1428571428571" customWidth="1"/>
    <col min="17" max="17" width="11.7142857142857" customWidth="1"/>
    <col min="18" max="18" width="19.8571428571429" customWidth="1"/>
    <col min="19" max="19" width="21.5714285714286" customWidth="1"/>
    <col min="20" max="20" width="18.5714285714286" customWidth="1"/>
    <col min="21" max="21" width="11.5714285714286" customWidth="1"/>
    <col min="22" max="22" width="17" customWidth="1"/>
    <col min="23" max="23" width="10" customWidth="1"/>
    <col min="24" max="24" width="13.1428571428571" customWidth="1"/>
    <col min="25" max="25" width="12.4285714285714" customWidth="1"/>
    <col min="26" max="26" width="13.2857142857143" customWidth="1"/>
    <col min="27" max="27" width="8.71428571428571" customWidth="1"/>
    <col min="28" max="28" width="21.5714285714286" customWidth="1"/>
    <col min="29" max="29" width="27.4285714285714" customWidth="1"/>
    <col min="30" max="30" width="7.57142857142857" customWidth="1"/>
    <col min="31" max="31" width="16.5714285714286" customWidth="1"/>
    <col min="32" max="32" width="21.5714285714286" customWidth="1"/>
    <col min="33" max="33" width="16.4285714285714" customWidth="1"/>
    <col min="34" max="34" width="23.5714285714286" customWidth="1"/>
    <col min="35" max="35" width="23.4285714285714" customWidth="1"/>
    <col min="36" max="36" width="24.4285714285714" customWidth="1"/>
    <col min="37" max="37" width="9.14285714285714" customWidth="1"/>
    <col min="38" max="38" width="7.57142857142857" customWidth="1"/>
    <col min="39" max="39" width="7" customWidth="1"/>
    <col min="40" max="40" width="14.2857142857143" customWidth="1"/>
    <col min="41" max="41" width="10.5714285714286" customWidth="1"/>
  </cols>
  <sheetData>
    <row r="1" ht="12.75">
      <c r="A1" s="6" t="s">
        <v>28</v>
      </c>
    </row>
    <row r="2" spans="1:41" ht="12.75">
      <c r="A2" s="7" t="s">
        <v>29</v>
      </c>
      <c r="B2" s="7" t="s">
        <v>7</v>
      </c>
      <c r="C2" s="7" t="s">
        <v>15</v>
      </c>
      <c r="D2" s="7" t="s">
        <v>30</v>
      </c>
      <c r="E2" s="7" t="s">
        <v>31</v>
      </c>
      <c r="F2" s="7" t="s">
        <v>32</v>
      </c>
      <c r="G2" s="7" t="s">
        <v>33</v>
      </c>
      <c r="H2" s="7" t="s">
        <v>34</v>
      </c>
      <c r="I2" s="7" t="s">
        <v>35</v>
      </c>
      <c r="J2" s="7" t="s">
        <v>36</v>
      </c>
      <c r="K2" s="7" t="s">
        <v>37</v>
      </c>
      <c r="L2" s="7" t="s">
        <v>38</v>
      </c>
      <c r="M2" s="7" t="s">
        <v>39</v>
      </c>
      <c r="N2" s="7" t="s">
        <v>40</v>
      </c>
      <c r="O2" s="7" t="s">
        <v>41</v>
      </c>
      <c r="P2" s="7" t="s">
        <v>42</v>
      </c>
      <c r="Q2" s="7" t="s">
        <v>43</v>
      </c>
      <c r="R2" s="7" t="s">
        <v>44</v>
      </c>
      <c r="S2" s="7" t="s">
        <v>45</v>
      </c>
      <c r="T2" s="7" t="s">
        <v>46</v>
      </c>
      <c r="U2" s="7" t="s">
        <v>47</v>
      </c>
      <c r="V2" s="7" t="s">
        <v>48</v>
      </c>
      <c r="W2" s="7" t="s">
        <v>49</v>
      </c>
      <c r="X2" s="7" t="s">
        <v>50</v>
      </c>
      <c r="Y2" s="7" t="s">
        <v>51</v>
      </c>
      <c r="Z2" s="7" t="s">
        <v>52</v>
      </c>
      <c r="AA2" s="7" t="s">
        <v>53</v>
      </c>
      <c r="AB2" s="7" t="s">
        <v>54</v>
      </c>
      <c r="AC2" s="7" t="s">
        <v>55</v>
      </c>
      <c r="AD2" s="7" t="s">
        <v>19</v>
      </c>
      <c r="AE2" s="7" t="s">
        <v>56</v>
      </c>
      <c r="AF2" s="7" t="s">
        <v>57</v>
      </c>
      <c r="AG2" s="7" t="s">
        <v>58</v>
      </c>
      <c r="AH2" s="7" t="s">
        <v>59</v>
      </c>
      <c r="AI2" s="7" t="s">
        <v>60</v>
      </c>
      <c r="AJ2" s="7" t="s">
        <v>61</v>
      </c>
      <c r="AK2" s="7" t="s">
        <v>62</v>
      </c>
      <c r="AL2" s="7" t="s">
        <v>63</v>
      </c>
      <c r="AM2" s="7" t="s">
        <v>64</v>
      </c>
      <c r="AN2" s="7" t="s">
        <v>65</v>
      </c>
      <c r="AO2" s="7" t="s">
        <v>66</v>
      </c>
    </row>
    <row r="3" spans="1:40" ht="12.75">
      <c r="A3" t="s">
        <v>67</v>
      </c>
      <c r="B3" s="8" t="s">
        <v>68</v>
      </c>
      <c r="C3" s="8" t="s">
        <v>69</v>
      </c>
      <c r="D3" s="9" t="s">
        <v>70</v>
      </c>
      <c r="E3" s="9" t="s">
        <v>71</v>
      </c>
      <c r="F3" s="8"/>
      <c r="G3" t="s">
        <v>72</v>
      </c>
      <c r="H3" t="s">
        <v>73</v>
      </c>
      <c r="I3" t="s">
        <v>74</v>
      </c>
      <c r="J3">
        <v>0</v>
      </c>
      <c r="K3">
        <v>0</v>
      </c>
      <c r="L3" t="s">
        <v>75</v>
      </c>
      <c r="N3">
        <v>0</v>
      </c>
      <c r="O3">
        <v>0</v>
      </c>
      <c r="P3">
        <v>0</v>
      </c>
      <c r="R3">
        <v>0</v>
      </c>
      <c r="S3">
        <v>0</v>
      </c>
      <c r="T3">
        <v>0</v>
      </c>
      <c r="V3">
        <v>0</v>
      </c>
      <c r="X3" t="s">
        <v>76</v>
      </c>
      <c r="Y3" t="s">
        <v>76</v>
      </c>
      <c r="Z3" t="s">
        <v>76</v>
      </c>
      <c r="AB3" t="s">
        <v>76</v>
      </c>
      <c r="AC3" t="s">
        <v>76</v>
      </c>
      <c r="AD3" t="s">
        <v>77</v>
      </c>
      <c r="AE3" t="s">
        <v>77</v>
      </c>
      <c r="AF3">
        <v>0</v>
      </c>
      <c r="AG3">
        <v>0</v>
      </c>
      <c r="AH3">
        <v>0</v>
      </c>
      <c r="AI3" t="s">
        <v>76</v>
      </c>
      <c r="AJ3" t="s">
        <v>76</v>
      </c>
      <c r="AK3" t="s">
        <v>76</v>
      </c>
      <c r="AL3" t="s">
        <v>76</v>
      </c>
      <c r="AM3" t="b">
        <v>1</v>
      </c>
      <c r="AN3" t="s">
        <v>78</v>
      </c>
    </row>
    <row r="4" spans="1:40" ht="12.75">
      <c r="A4" t="s">
        <v>79</v>
      </c>
      <c r="B4" s="8" t="s">
        <v>80</v>
      </c>
      <c r="C4" s="8" t="s">
        <v>81</v>
      </c>
      <c r="D4" s="9" t="s">
        <v>70</v>
      </c>
      <c r="E4" s="9" t="s">
        <v>82</v>
      </c>
      <c r="F4" s="8"/>
      <c r="G4" t="s">
        <v>72</v>
      </c>
      <c r="H4" t="s">
        <v>73</v>
      </c>
      <c r="I4" t="s">
        <v>74</v>
      </c>
      <c r="J4">
        <v>0</v>
      </c>
      <c r="K4">
        <v>0</v>
      </c>
      <c r="L4" t="s">
        <v>75</v>
      </c>
      <c r="N4">
        <v>0</v>
      </c>
      <c r="O4">
        <v>0</v>
      </c>
      <c r="P4">
        <v>0</v>
      </c>
      <c r="R4">
        <v>0</v>
      </c>
      <c r="S4">
        <v>0</v>
      </c>
      <c r="T4">
        <v>0</v>
      </c>
      <c r="V4">
        <v>0</v>
      </c>
      <c r="X4" t="s">
        <v>76</v>
      </c>
      <c r="Y4" t="s">
        <v>76</v>
      </c>
      <c r="Z4" t="s">
        <v>76</v>
      </c>
      <c r="AB4" t="s">
        <v>76</v>
      </c>
      <c r="AC4" t="s">
        <v>76</v>
      </c>
      <c r="AD4" t="s">
        <v>77</v>
      </c>
      <c r="AE4" t="s">
        <v>77</v>
      </c>
      <c r="AF4">
        <v>0</v>
      </c>
      <c r="AG4">
        <v>0</v>
      </c>
      <c r="AH4">
        <v>0</v>
      </c>
      <c r="AI4" t="s">
        <v>76</v>
      </c>
      <c r="AJ4" t="s">
        <v>76</v>
      </c>
      <c r="AK4" t="s">
        <v>76</v>
      </c>
      <c r="AL4" t="s">
        <v>76</v>
      </c>
      <c r="AM4" t="b">
        <v>1</v>
      </c>
      <c r="AN4" t="s">
        <v>78</v>
      </c>
    </row>
    <row r="5" spans="1:40" ht="12.75">
      <c r="A5" t="s">
        <v>83</v>
      </c>
      <c r="B5" s="8" t="s">
        <v>84</v>
      </c>
      <c r="C5" s="8" t="s">
        <v>85</v>
      </c>
      <c r="D5" s="9" t="s">
        <v>70</v>
      </c>
      <c r="E5" s="9" t="s">
        <v>86</v>
      </c>
      <c r="F5" s="8"/>
      <c r="G5" t="s">
        <v>72</v>
      </c>
      <c r="H5" t="s">
        <v>73</v>
      </c>
      <c r="I5" t="s">
        <v>74</v>
      </c>
      <c r="J5">
        <v>0</v>
      </c>
      <c r="K5">
        <v>0</v>
      </c>
      <c r="L5" t="s">
        <v>75</v>
      </c>
      <c r="N5">
        <v>0</v>
      </c>
      <c r="O5">
        <v>0</v>
      </c>
      <c r="P5">
        <v>0</v>
      </c>
      <c r="R5">
        <v>0</v>
      </c>
      <c r="S5">
        <v>0</v>
      </c>
      <c r="T5">
        <v>0</v>
      </c>
      <c r="V5">
        <v>0</v>
      </c>
      <c r="X5" t="s">
        <v>76</v>
      </c>
      <c r="Y5" t="s">
        <v>76</v>
      </c>
      <c r="Z5" t="s">
        <v>76</v>
      </c>
      <c r="AB5" t="s">
        <v>76</v>
      </c>
      <c r="AC5" t="s">
        <v>76</v>
      </c>
      <c r="AD5" t="s">
        <v>77</v>
      </c>
      <c r="AE5" t="s">
        <v>77</v>
      </c>
      <c r="AF5">
        <v>0</v>
      </c>
      <c r="AG5">
        <v>0</v>
      </c>
      <c r="AH5">
        <v>0</v>
      </c>
      <c r="AI5" t="s">
        <v>76</v>
      </c>
      <c r="AJ5" t="s">
        <v>76</v>
      </c>
      <c r="AK5" t="s">
        <v>76</v>
      </c>
      <c r="AL5" t="s">
        <v>76</v>
      </c>
      <c r="AM5" t="b">
        <v>0</v>
      </c>
      <c r="AN5" t="s">
        <v>87</v>
      </c>
    </row>
    <row r="6" spans="1:40" ht="12.75">
      <c r="A6" t="s">
        <v>88</v>
      </c>
      <c r="B6" s="8" t="s">
        <v>89</v>
      </c>
      <c r="C6" s="8" t="s">
        <v>90</v>
      </c>
      <c r="D6" s="9" t="s">
        <v>91</v>
      </c>
      <c r="E6" s="9" t="s">
        <v>92</v>
      </c>
      <c r="F6" s="8"/>
      <c r="G6" t="s">
        <v>93</v>
      </c>
      <c r="H6" t="s">
        <v>94</v>
      </c>
      <c r="I6" t="s">
        <v>74</v>
      </c>
      <c r="J6">
        <v>0</v>
      </c>
      <c r="K6">
        <v>0</v>
      </c>
      <c r="L6" t="s">
        <v>75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V6">
        <v>0</v>
      </c>
      <c r="X6" t="s">
        <v>76</v>
      </c>
      <c r="Y6" t="s">
        <v>76</v>
      </c>
      <c r="Z6" t="s">
        <v>76</v>
      </c>
      <c r="AB6" t="s">
        <v>76</v>
      </c>
      <c r="AC6" t="s">
        <v>76</v>
      </c>
      <c r="AD6" t="s">
        <v>77</v>
      </c>
      <c r="AE6" t="s">
        <v>77</v>
      </c>
      <c r="AF6">
        <v>0</v>
      </c>
      <c r="AG6">
        <v>0</v>
      </c>
      <c r="AH6">
        <v>0</v>
      </c>
      <c r="AI6" t="s">
        <v>76</v>
      </c>
      <c r="AJ6" t="s">
        <v>76</v>
      </c>
      <c r="AK6" t="s">
        <v>76</v>
      </c>
      <c r="AL6" t="s">
        <v>76</v>
      </c>
      <c r="AM6" t="b">
        <v>0</v>
      </c>
      <c r="AN6" t="s">
        <v>87</v>
      </c>
    </row>
    <row r="7" spans="1:40" ht="12.75">
      <c r="A7" t="s">
        <v>95</v>
      </c>
      <c r="B7" s="8" t="s">
        <v>96</v>
      </c>
      <c r="C7" s="8" t="s">
        <v>97</v>
      </c>
      <c r="D7" s="9" t="s">
        <v>98</v>
      </c>
      <c r="E7" s="9" t="s">
        <v>99</v>
      </c>
      <c r="F7" s="8"/>
      <c r="G7" t="s">
        <v>93</v>
      </c>
      <c r="H7" t="s">
        <v>94</v>
      </c>
      <c r="I7" t="s">
        <v>74</v>
      </c>
      <c r="J7">
        <v>0</v>
      </c>
      <c r="K7">
        <v>0</v>
      </c>
      <c r="L7" t="s">
        <v>75</v>
      </c>
      <c r="N7">
        <v>0</v>
      </c>
      <c r="O7">
        <v>0</v>
      </c>
      <c r="P7">
        <v>0</v>
      </c>
      <c r="R7">
        <v>0</v>
      </c>
      <c r="S7">
        <v>0</v>
      </c>
      <c r="T7">
        <v>0</v>
      </c>
      <c r="V7">
        <v>0</v>
      </c>
      <c r="X7" t="s">
        <v>76</v>
      </c>
      <c r="Y7" t="s">
        <v>76</v>
      </c>
      <c r="Z7" t="s">
        <v>76</v>
      </c>
      <c r="AB7" t="s">
        <v>76</v>
      </c>
      <c r="AC7" t="s">
        <v>76</v>
      </c>
      <c r="AD7" t="s">
        <v>77</v>
      </c>
      <c r="AE7" t="s">
        <v>77</v>
      </c>
      <c r="AF7">
        <v>0</v>
      </c>
      <c r="AG7">
        <v>0</v>
      </c>
      <c r="AH7">
        <v>0</v>
      </c>
      <c r="AI7" t="s">
        <v>76</v>
      </c>
      <c r="AJ7" t="s">
        <v>76</v>
      </c>
      <c r="AK7" t="s">
        <v>76</v>
      </c>
      <c r="AL7" t="s">
        <v>76</v>
      </c>
      <c r="AM7" t="b">
        <v>1</v>
      </c>
      <c r="AN7" t="s">
        <v>100</v>
      </c>
    </row>
    <row r="8" spans="1:40" ht="12.75">
      <c r="A8" t="s">
        <v>101</v>
      </c>
      <c r="B8" s="8" t="s">
        <v>102</v>
      </c>
      <c r="C8" s="8" t="s">
        <v>103</v>
      </c>
      <c r="D8" s="9" t="s">
        <v>98</v>
      </c>
      <c r="E8" s="9" t="s">
        <v>104</v>
      </c>
      <c r="F8" s="8"/>
      <c r="G8" t="s">
        <v>93</v>
      </c>
      <c r="H8" t="s">
        <v>94</v>
      </c>
      <c r="I8" t="s">
        <v>74</v>
      </c>
      <c r="J8">
        <v>0</v>
      </c>
      <c r="K8">
        <v>0</v>
      </c>
      <c r="L8" t="s">
        <v>75</v>
      </c>
      <c r="N8">
        <v>0</v>
      </c>
      <c r="O8">
        <v>0</v>
      </c>
      <c r="P8">
        <v>0</v>
      </c>
      <c r="R8">
        <v>0</v>
      </c>
      <c r="S8">
        <v>0</v>
      </c>
      <c r="T8">
        <v>0</v>
      </c>
      <c r="V8">
        <v>0</v>
      </c>
      <c r="X8" t="s">
        <v>76</v>
      </c>
      <c r="Y8" t="s">
        <v>76</v>
      </c>
      <c r="Z8" t="s">
        <v>76</v>
      </c>
      <c r="AB8" t="s">
        <v>76</v>
      </c>
      <c r="AC8" t="s">
        <v>76</v>
      </c>
      <c r="AD8" t="s">
        <v>77</v>
      </c>
      <c r="AE8" t="s">
        <v>77</v>
      </c>
      <c r="AF8">
        <v>0</v>
      </c>
      <c r="AG8">
        <v>0</v>
      </c>
      <c r="AH8">
        <v>0</v>
      </c>
      <c r="AI8" t="s">
        <v>76</v>
      </c>
      <c r="AJ8" t="s">
        <v>76</v>
      </c>
      <c r="AK8" t="s">
        <v>76</v>
      </c>
      <c r="AL8" t="s">
        <v>76</v>
      </c>
      <c r="AM8" t="b">
        <v>1</v>
      </c>
      <c r="AN8" t="s">
        <v>100</v>
      </c>
    </row>
    <row r="9" spans="1:40" ht="12.75">
      <c r="A9" t="s">
        <v>105</v>
      </c>
      <c r="B9" s="8" t="s">
        <v>106</v>
      </c>
      <c r="C9" s="8" t="s">
        <v>107</v>
      </c>
      <c r="D9" s="9" t="s">
        <v>98</v>
      </c>
      <c r="E9" s="9" t="s">
        <v>108</v>
      </c>
      <c r="F9" s="8"/>
      <c r="G9" t="s">
        <v>93</v>
      </c>
      <c r="H9" t="s">
        <v>94</v>
      </c>
      <c r="I9" t="s">
        <v>74</v>
      </c>
      <c r="J9">
        <v>0</v>
      </c>
      <c r="K9">
        <v>0</v>
      </c>
      <c r="L9" t="s">
        <v>75</v>
      </c>
      <c r="N9">
        <v>0</v>
      </c>
      <c r="O9">
        <v>0</v>
      </c>
      <c r="P9">
        <v>0</v>
      </c>
      <c r="R9">
        <v>0</v>
      </c>
      <c r="S9">
        <v>0</v>
      </c>
      <c r="T9">
        <v>0</v>
      </c>
      <c r="V9">
        <v>0</v>
      </c>
      <c r="X9" t="s">
        <v>76</v>
      </c>
      <c r="Y9" t="s">
        <v>76</v>
      </c>
      <c r="Z9" t="s">
        <v>76</v>
      </c>
      <c r="AB9" t="s">
        <v>76</v>
      </c>
      <c r="AC9" t="s">
        <v>76</v>
      </c>
      <c r="AD9" t="s">
        <v>77</v>
      </c>
      <c r="AE9" t="s">
        <v>77</v>
      </c>
      <c r="AF9">
        <v>0</v>
      </c>
      <c r="AG9">
        <v>0</v>
      </c>
      <c r="AH9">
        <v>0</v>
      </c>
      <c r="AI9" t="s">
        <v>76</v>
      </c>
      <c r="AJ9" t="s">
        <v>76</v>
      </c>
      <c r="AK9" t="s">
        <v>76</v>
      </c>
      <c r="AL9" t="s">
        <v>76</v>
      </c>
      <c r="AM9" t="b">
        <v>1</v>
      </c>
      <c r="AN9" t="s">
        <v>100</v>
      </c>
    </row>
    <row r="10" spans="1:40" ht="12.75">
      <c r="A10" t="s">
        <v>109</v>
      </c>
      <c r="B10" s="8" t="s">
        <v>110</v>
      </c>
      <c r="C10" s="8" t="s">
        <v>111</v>
      </c>
      <c r="D10" s="9" t="s">
        <v>98</v>
      </c>
      <c r="E10" s="9" t="s">
        <v>112</v>
      </c>
      <c r="F10" s="8"/>
      <c r="G10" t="s">
        <v>93</v>
      </c>
      <c r="H10" t="s">
        <v>94</v>
      </c>
      <c r="I10" t="s">
        <v>74</v>
      </c>
      <c r="J10">
        <v>0</v>
      </c>
      <c r="K10">
        <v>0</v>
      </c>
      <c r="L10" t="s">
        <v>75</v>
      </c>
      <c r="N10">
        <v>0</v>
      </c>
      <c r="O10">
        <v>0</v>
      </c>
      <c r="P10">
        <v>0</v>
      </c>
      <c r="R10">
        <v>0</v>
      </c>
      <c r="S10">
        <v>0</v>
      </c>
      <c r="T10">
        <v>0</v>
      </c>
      <c r="V10">
        <v>0</v>
      </c>
      <c r="X10" t="s">
        <v>76</v>
      </c>
      <c r="Y10" t="s">
        <v>76</v>
      </c>
      <c r="Z10" t="s">
        <v>76</v>
      </c>
      <c r="AB10" t="s">
        <v>76</v>
      </c>
      <c r="AC10" t="s">
        <v>76</v>
      </c>
      <c r="AD10" t="s">
        <v>77</v>
      </c>
      <c r="AE10" t="s">
        <v>77</v>
      </c>
      <c r="AF10">
        <v>0</v>
      </c>
      <c r="AG10">
        <v>0</v>
      </c>
      <c r="AH10">
        <v>0</v>
      </c>
      <c r="AI10" t="s">
        <v>76</v>
      </c>
      <c r="AJ10" t="s">
        <v>76</v>
      </c>
      <c r="AK10" t="s">
        <v>76</v>
      </c>
      <c r="AL10" t="s">
        <v>76</v>
      </c>
      <c r="AM10" t="b">
        <v>1</v>
      </c>
      <c r="AN10" t="s">
        <v>100</v>
      </c>
    </row>
    <row r="11" spans="1:40" ht="12.75">
      <c r="A11" t="s">
        <v>113</v>
      </c>
      <c r="B11" s="8" t="s">
        <v>114</v>
      </c>
      <c r="C11" s="8" t="s">
        <v>115</v>
      </c>
      <c r="D11" s="9" t="s">
        <v>98</v>
      </c>
      <c r="E11" s="9" t="s">
        <v>116</v>
      </c>
      <c r="F11" s="8"/>
      <c r="G11" t="s">
        <v>93</v>
      </c>
      <c r="H11" t="s">
        <v>94</v>
      </c>
      <c r="I11" t="s">
        <v>74</v>
      </c>
      <c r="J11">
        <v>0</v>
      </c>
      <c r="K11">
        <v>0</v>
      </c>
      <c r="L11" t="s">
        <v>75</v>
      </c>
      <c r="N11">
        <v>0</v>
      </c>
      <c r="O11">
        <v>0</v>
      </c>
      <c r="P11">
        <v>0</v>
      </c>
      <c r="R11">
        <v>0</v>
      </c>
      <c r="S11">
        <v>0</v>
      </c>
      <c r="T11">
        <v>0</v>
      </c>
      <c r="V11">
        <v>0</v>
      </c>
      <c r="X11" t="s">
        <v>76</v>
      </c>
      <c r="Y11" t="s">
        <v>76</v>
      </c>
      <c r="Z11" t="s">
        <v>76</v>
      </c>
      <c r="AB11" t="s">
        <v>76</v>
      </c>
      <c r="AC11" t="s">
        <v>76</v>
      </c>
      <c r="AD11" t="s">
        <v>77</v>
      </c>
      <c r="AE11" t="s">
        <v>77</v>
      </c>
      <c r="AF11">
        <v>0</v>
      </c>
      <c r="AG11">
        <v>0</v>
      </c>
      <c r="AH11">
        <v>0</v>
      </c>
      <c r="AI11" t="s">
        <v>76</v>
      </c>
      <c r="AJ11" t="s">
        <v>76</v>
      </c>
      <c r="AK11" t="s">
        <v>76</v>
      </c>
      <c r="AL11" t="s">
        <v>76</v>
      </c>
      <c r="AM11" t="b">
        <v>1</v>
      </c>
      <c r="AN11" t="s">
        <v>100</v>
      </c>
    </row>
    <row r="12" spans="1:40" ht="12.75">
      <c r="A12" t="s">
        <v>117</v>
      </c>
      <c r="B12" s="8" t="s">
        <v>118</v>
      </c>
      <c r="C12" s="8" t="s">
        <v>119</v>
      </c>
      <c r="D12" s="9" t="s">
        <v>98</v>
      </c>
      <c r="E12" s="9" t="s">
        <v>120</v>
      </c>
      <c r="F12" s="8"/>
      <c r="G12" t="s">
        <v>93</v>
      </c>
      <c r="H12" t="s">
        <v>94</v>
      </c>
      <c r="I12" t="s">
        <v>74</v>
      </c>
      <c r="J12">
        <v>0</v>
      </c>
      <c r="K12">
        <v>0</v>
      </c>
      <c r="L12" t="s">
        <v>75</v>
      </c>
      <c r="N12">
        <v>0</v>
      </c>
      <c r="O12">
        <v>0</v>
      </c>
      <c r="P12">
        <v>0</v>
      </c>
      <c r="R12">
        <v>0</v>
      </c>
      <c r="S12">
        <v>0</v>
      </c>
      <c r="T12">
        <v>0</v>
      </c>
      <c r="V12">
        <v>0</v>
      </c>
      <c r="X12" t="s">
        <v>76</v>
      </c>
      <c r="Y12" t="s">
        <v>76</v>
      </c>
      <c r="Z12" t="s">
        <v>76</v>
      </c>
      <c r="AB12" t="s">
        <v>76</v>
      </c>
      <c r="AC12" t="s">
        <v>76</v>
      </c>
      <c r="AD12" t="s">
        <v>77</v>
      </c>
      <c r="AE12" t="s">
        <v>77</v>
      </c>
      <c r="AF12">
        <v>0</v>
      </c>
      <c r="AG12">
        <v>0</v>
      </c>
      <c r="AH12">
        <v>0</v>
      </c>
      <c r="AI12" t="s">
        <v>76</v>
      </c>
      <c r="AJ12" t="s">
        <v>76</v>
      </c>
      <c r="AK12" t="s">
        <v>76</v>
      </c>
      <c r="AL12" t="s">
        <v>76</v>
      </c>
      <c r="AM12" t="b">
        <v>1</v>
      </c>
      <c r="AN12" t="s">
        <v>100</v>
      </c>
    </row>
    <row r="13" spans="1:40" ht="12.75">
      <c r="A13" t="s">
        <v>121</v>
      </c>
      <c r="B13" s="8" t="s">
        <v>122</v>
      </c>
      <c r="C13" s="8" t="s">
        <v>123</v>
      </c>
      <c r="D13" s="9" t="s">
        <v>124</v>
      </c>
      <c r="E13" s="9" t="s">
        <v>99</v>
      </c>
      <c r="F13" s="8"/>
      <c r="G13" t="s">
        <v>125</v>
      </c>
      <c r="H13" t="s">
        <v>126</v>
      </c>
      <c r="I13" t="s">
        <v>74</v>
      </c>
      <c r="J13">
        <v>0</v>
      </c>
      <c r="K13">
        <v>0</v>
      </c>
      <c r="L13" t="s">
        <v>75</v>
      </c>
      <c r="N13">
        <v>0</v>
      </c>
      <c r="O13">
        <v>0</v>
      </c>
      <c r="P13">
        <v>0</v>
      </c>
      <c r="R13">
        <v>0</v>
      </c>
      <c r="S13">
        <v>0</v>
      </c>
      <c r="T13">
        <v>0</v>
      </c>
      <c r="V13">
        <v>0</v>
      </c>
      <c r="X13" t="s">
        <v>76</v>
      </c>
      <c r="Y13" t="s">
        <v>76</v>
      </c>
      <c r="Z13" t="s">
        <v>76</v>
      </c>
      <c r="AB13" t="s">
        <v>76</v>
      </c>
      <c r="AC13" t="s">
        <v>76</v>
      </c>
      <c r="AD13" t="s">
        <v>77</v>
      </c>
      <c r="AE13" t="s">
        <v>77</v>
      </c>
      <c r="AF13">
        <v>0</v>
      </c>
      <c r="AG13">
        <v>0</v>
      </c>
      <c r="AH13">
        <v>0</v>
      </c>
      <c r="AI13" t="s">
        <v>76</v>
      </c>
      <c r="AJ13" t="s">
        <v>76</v>
      </c>
      <c r="AK13" t="s">
        <v>76</v>
      </c>
      <c r="AL13" t="s">
        <v>76</v>
      </c>
      <c r="AM13" t="b">
        <v>1</v>
      </c>
      <c r="AN13" t="s">
        <v>100</v>
      </c>
    </row>
    <row r="14" spans="1:40" ht="12.75">
      <c r="A14" t="s">
        <v>127</v>
      </c>
      <c r="B14" s="8" t="s">
        <v>128</v>
      </c>
      <c r="C14" s="8" t="s">
        <v>129</v>
      </c>
      <c r="D14" s="9" t="s">
        <v>124</v>
      </c>
      <c r="E14" s="9" t="s">
        <v>104</v>
      </c>
      <c r="F14" s="8"/>
      <c r="G14" t="s">
        <v>125</v>
      </c>
      <c r="H14" t="s">
        <v>126</v>
      </c>
      <c r="I14" t="s">
        <v>74</v>
      </c>
      <c r="J14">
        <v>0</v>
      </c>
      <c r="K14">
        <v>0</v>
      </c>
      <c r="L14" t="s">
        <v>75</v>
      </c>
      <c r="N14">
        <v>0</v>
      </c>
      <c r="O14">
        <v>0</v>
      </c>
      <c r="P14">
        <v>0</v>
      </c>
      <c r="R14">
        <v>0</v>
      </c>
      <c r="S14">
        <v>0</v>
      </c>
      <c r="T14">
        <v>0</v>
      </c>
      <c r="V14">
        <v>0</v>
      </c>
      <c r="X14" t="s">
        <v>76</v>
      </c>
      <c r="Y14" t="s">
        <v>76</v>
      </c>
      <c r="Z14" t="s">
        <v>76</v>
      </c>
      <c r="AB14" t="s">
        <v>76</v>
      </c>
      <c r="AC14" t="s">
        <v>76</v>
      </c>
      <c r="AD14" t="s">
        <v>77</v>
      </c>
      <c r="AE14" t="s">
        <v>77</v>
      </c>
      <c r="AF14">
        <v>0</v>
      </c>
      <c r="AG14">
        <v>0</v>
      </c>
      <c r="AH14">
        <v>0</v>
      </c>
      <c r="AI14" t="s">
        <v>76</v>
      </c>
      <c r="AJ14" t="s">
        <v>76</v>
      </c>
      <c r="AK14" t="s">
        <v>76</v>
      </c>
      <c r="AL14" t="s">
        <v>76</v>
      </c>
      <c r="AM14" t="b">
        <v>1</v>
      </c>
      <c r="AN14" t="s">
        <v>100</v>
      </c>
    </row>
    <row r="15" spans="1:40" ht="12.75">
      <c r="A15" t="s">
        <v>130</v>
      </c>
      <c r="B15" s="8" t="s">
        <v>131</v>
      </c>
      <c r="C15" s="8" t="s">
        <v>132</v>
      </c>
      <c r="D15" s="9" t="s">
        <v>124</v>
      </c>
      <c r="E15" s="9" t="s">
        <v>108</v>
      </c>
      <c r="F15" s="8"/>
      <c r="G15" t="s">
        <v>125</v>
      </c>
      <c r="H15" t="s">
        <v>126</v>
      </c>
      <c r="I15" t="s">
        <v>74</v>
      </c>
      <c r="J15">
        <v>0</v>
      </c>
      <c r="K15">
        <v>0</v>
      </c>
      <c r="L15" t="s">
        <v>75</v>
      </c>
      <c r="N15">
        <v>0</v>
      </c>
      <c r="O15">
        <v>0</v>
      </c>
      <c r="P15">
        <v>0</v>
      </c>
      <c r="R15">
        <v>0</v>
      </c>
      <c r="S15">
        <v>0</v>
      </c>
      <c r="T15">
        <v>0</v>
      </c>
      <c r="V15">
        <v>0</v>
      </c>
      <c r="X15" t="s">
        <v>76</v>
      </c>
      <c r="Y15" t="s">
        <v>76</v>
      </c>
      <c r="Z15" t="s">
        <v>76</v>
      </c>
      <c r="AB15" t="s">
        <v>76</v>
      </c>
      <c r="AC15" t="s">
        <v>76</v>
      </c>
      <c r="AD15" t="s">
        <v>77</v>
      </c>
      <c r="AE15" t="s">
        <v>77</v>
      </c>
      <c r="AF15">
        <v>0</v>
      </c>
      <c r="AG15">
        <v>0</v>
      </c>
      <c r="AH15">
        <v>0</v>
      </c>
      <c r="AI15" t="s">
        <v>76</v>
      </c>
      <c r="AJ15" t="s">
        <v>76</v>
      </c>
      <c r="AK15" t="s">
        <v>76</v>
      </c>
      <c r="AL15" t="s">
        <v>76</v>
      </c>
      <c r="AM15" t="b">
        <v>1</v>
      </c>
      <c r="AN15" t="s">
        <v>100</v>
      </c>
    </row>
    <row r="16" spans="1:40" ht="12.75">
      <c r="A16" t="s">
        <v>133</v>
      </c>
      <c r="B16" s="8" t="s">
        <v>134</v>
      </c>
      <c r="C16" s="8" t="s">
        <v>135</v>
      </c>
      <c r="D16" s="9" t="s">
        <v>124</v>
      </c>
      <c r="E16" s="9" t="s">
        <v>112</v>
      </c>
      <c r="F16" s="8"/>
      <c r="G16" t="s">
        <v>125</v>
      </c>
      <c r="H16" t="s">
        <v>126</v>
      </c>
      <c r="I16" t="s">
        <v>74</v>
      </c>
      <c r="J16">
        <v>0</v>
      </c>
      <c r="K16">
        <v>0</v>
      </c>
      <c r="L16" t="s">
        <v>75</v>
      </c>
      <c r="N16">
        <v>0</v>
      </c>
      <c r="O16">
        <v>0</v>
      </c>
      <c r="P16">
        <v>0</v>
      </c>
      <c r="R16">
        <v>0</v>
      </c>
      <c r="S16">
        <v>0</v>
      </c>
      <c r="T16">
        <v>0</v>
      </c>
      <c r="V16">
        <v>0</v>
      </c>
      <c r="X16" t="s">
        <v>76</v>
      </c>
      <c r="Y16" t="s">
        <v>76</v>
      </c>
      <c r="Z16" t="s">
        <v>76</v>
      </c>
      <c r="AB16" t="s">
        <v>76</v>
      </c>
      <c r="AC16" t="s">
        <v>76</v>
      </c>
      <c r="AD16" t="s">
        <v>77</v>
      </c>
      <c r="AE16" t="s">
        <v>77</v>
      </c>
      <c r="AF16">
        <v>0</v>
      </c>
      <c r="AG16">
        <v>0</v>
      </c>
      <c r="AH16">
        <v>0</v>
      </c>
      <c r="AI16" t="s">
        <v>76</v>
      </c>
      <c r="AJ16" t="s">
        <v>76</v>
      </c>
      <c r="AK16" t="s">
        <v>76</v>
      </c>
      <c r="AL16" t="s">
        <v>76</v>
      </c>
      <c r="AM16" t="b">
        <v>1</v>
      </c>
      <c r="AN16" t="s">
        <v>100</v>
      </c>
    </row>
    <row r="17" spans="1:40" ht="12.75">
      <c r="A17" t="s">
        <v>136</v>
      </c>
      <c r="B17" s="8" t="s">
        <v>137</v>
      </c>
      <c r="C17" s="8" t="s">
        <v>138</v>
      </c>
      <c r="D17" s="9" t="s">
        <v>124</v>
      </c>
      <c r="E17" s="9" t="s">
        <v>116</v>
      </c>
      <c r="F17" s="8"/>
      <c r="G17" t="s">
        <v>125</v>
      </c>
      <c r="H17" t="s">
        <v>126</v>
      </c>
      <c r="I17" t="s">
        <v>74</v>
      </c>
      <c r="J17">
        <v>0</v>
      </c>
      <c r="K17">
        <v>0</v>
      </c>
      <c r="L17" t="s">
        <v>75</v>
      </c>
      <c r="N17">
        <v>0</v>
      </c>
      <c r="O17">
        <v>0</v>
      </c>
      <c r="P17">
        <v>0</v>
      </c>
      <c r="R17">
        <v>0</v>
      </c>
      <c r="S17">
        <v>0</v>
      </c>
      <c r="T17">
        <v>0</v>
      </c>
      <c r="V17">
        <v>0</v>
      </c>
      <c r="X17" t="s">
        <v>76</v>
      </c>
      <c r="Y17" t="s">
        <v>76</v>
      </c>
      <c r="Z17" t="s">
        <v>76</v>
      </c>
      <c r="AB17" t="s">
        <v>76</v>
      </c>
      <c r="AC17" t="s">
        <v>76</v>
      </c>
      <c r="AD17" t="s">
        <v>77</v>
      </c>
      <c r="AE17" t="s">
        <v>77</v>
      </c>
      <c r="AF17">
        <v>0</v>
      </c>
      <c r="AG17">
        <v>0</v>
      </c>
      <c r="AH17">
        <v>0</v>
      </c>
      <c r="AI17" t="s">
        <v>76</v>
      </c>
      <c r="AJ17" t="s">
        <v>76</v>
      </c>
      <c r="AK17" t="s">
        <v>76</v>
      </c>
      <c r="AL17" t="s">
        <v>76</v>
      </c>
      <c r="AM17" t="b">
        <v>1</v>
      </c>
      <c r="AN17" t="s">
        <v>100</v>
      </c>
    </row>
    <row r="18" spans="1:40" ht="12.75">
      <c r="A18" t="s">
        <v>139</v>
      </c>
      <c r="B18" s="8" t="s">
        <v>140</v>
      </c>
      <c r="C18" s="8" t="s">
        <v>141</v>
      </c>
      <c r="D18" s="9" t="s">
        <v>124</v>
      </c>
      <c r="E18" s="9" t="s">
        <v>120</v>
      </c>
      <c r="F18" s="8"/>
      <c r="G18" t="s">
        <v>125</v>
      </c>
      <c r="H18" t="s">
        <v>126</v>
      </c>
      <c r="I18" t="s">
        <v>74</v>
      </c>
      <c r="J18">
        <v>0</v>
      </c>
      <c r="K18">
        <v>0</v>
      </c>
      <c r="L18" t="s">
        <v>75</v>
      </c>
      <c r="N18">
        <v>0</v>
      </c>
      <c r="O18">
        <v>0</v>
      </c>
      <c r="P18">
        <v>0</v>
      </c>
      <c r="R18">
        <v>0</v>
      </c>
      <c r="S18">
        <v>0</v>
      </c>
      <c r="T18">
        <v>0</v>
      </c>
      <c r="V18">
        <v>0</v>
      </c>
      <c r="X18" t="s">
        <v>76</v>
      </c>
      <c r="Y18" t="s">
        <v>76</v>
      </c>
      <c r="Z18" t="s">
        <v>76</v>
      </c>
      <c r="AB18" t="s">
        <v>76</v>
      </c>
      <c r="AC18" t="s">
        <v>76</v>
      </c>
      <c r="AD18" t="s">
        <v>77</v>
      </c>
      <c r="AE18" t="s">
        <v>77</v>
      </c>
      <c r="AF18">
        <v>0</v>
      </c>
      <c r="AG18">
        <v>0</v>
      </c>
      <c r="AH18">
        <v>0</v>
      </c>
      <c r="AI18" t="s">
        <v>76</v>
      </c>
      <c r="AJ18" t="s">
        <v>76</v>
      </c>
      <c r="AK18" t="s">
        <v>76</v>
      </c>
      <c r="AL18" t="s">
        <v>76</v>
      </c>
      <c r="AM18" t="b">
        <v>1</v>
      </c>
      <c r="AN18" t="s">
        <v>100</v>
      </c>
    </row>
    <row r="19" spans="1:40" ht="12.75">
      <c r="A19" t="s">
        <v>142</v>
      </c>
      <c r="B19" s="8" t="s">
        <v>143</v>
      </c>
      <c r="C19" s="8" t="s">
        <v>144</v>
      </c>
      <c r="D19" s="9" t="s">
        <v>145</v>
      </c>
      <c r="E19" s="9" t="s">
        <v>146</v>
      </c>
      <c r="F19" s="8"/>
      <c r="G19" t="s">
        <v>147</v>
      </c>
      <c r="H19" t="s">
        <v>148</v>
      </c>
      <c r="I19" t="s">
        <v>74</v>
      </c>
      <c r="J19">
        <v>0</v>
      </c>
      <c r="K19">
        <v>0</v>
      </c>
      <c r="L19" t="s">
        <v>75</v>
      </c>
      <c r="N19">
        <v>0</v>
      </c>
      <c r="O19">
        <v>0</v>
      </c>
      <c r="P19">
        <v>0</v>
      </c>
      <c r="R19">
        <v>0</v>
      </c>
      <c r="S19">
        <v>0</v>
      </c>
      <c r="T19">
        <v>0</v>
      </c>
      <c r="V19">
        <v>0</v>
      </c>
      <c r="X19" t="s">
        <v>76</v>
      </c>
      <c r="Y19" t="s">
        <v>76</v>
      </c>
      <c r="Z19" t="s">
        <v>76</v>
      </c>
      <c r="AB19" t="s">
        <v>76</v>
      </c>
      <c r="AC19" t="s">
        <v>76</v>
      </c>
      <c r="AD19" t="s">
        <v>77</v>
      </c>
      <c r="AE19" t="s">
        <v>77</v>
      </c>
      <c r="AF19">
        <v>0</v>
      </c>
      <c r="AG19">
        <v>0</v>
      </c>
      <c r="AH19">
        <v>0</v>
      </c>
      <c r="AI19" t="s">
        <v>76</v>
      </c>
      <c r="AJ19" t="s">
        <v>76</v>
      </c>
      <c r="AK19" t="s">
        <v>76</v>
      </c>
      <c r="AL19" t="s">
        <v>76</v>
      </c>
      <c r="AM19" t="b">
        <v>1</v>
      </c>
      <c r="AN19" t="s">
        <v>149</v>
      </c>
    </row>
    <row r="20" spans="1:40" ht="12.75">
      <c r="A20" t="s">
        <v>150</v>
      </c>
      <c r="B20" s="8" t="s">
        <v>151</v>
      </c>
      <c r="C20" s="8" t="s">
        <v>152</v>
      </c>
      <c r="D20" s="9" t="s">
        <v>145</v>
      </c>
      <c r="E20" s="9" t="s">
        <v>153</v>
      </c>
      <c r="F20" s="8"/>
      <c r="G20" t="s">
        <v>147</v>
      </c>
      <c r="H20" t="s">
        <v>148</v>
      </c>
      <c r="I20" t="s">
        <v>74</v>
      </c>
      <c r="J20">
        <v>0</v>
      </c>
      <c r="K20">
        <v>0</v>
      </c>
      <c r="L20" t="s">
        <v>75</v>
      </c>
      <c r="N20">
        <v>0</v>
      </c>
      <c r="O20">
        <v>0</v>
      </c>
      <c r="P20">
        <v>0</v>
      </c>
      <c r="R20">
        <v>0</v>
      </c>
      <c r="S20">
        <v>0</v>
      </c>
      <c r="T20">
        <v>0</v>
      </c>
      <c r="V20">
        <v>0</v>
      </c>
      <c r="X20" t="s">
        <v>76</v>
      </c>
      <c r="Y20" t="s">
        <v>76</v>
      </c>
      <c r="Z20" t="s">
        <v>76</v>
      </c>
      <c r="AB20" t="s">
        <v>76</v>
      </c>
      <c r="AC20" t="s">
        <v>76</v>
      </c>
      <c r="AD20" t="s">
        <v>77</v>
      </c>
      <c r="AE20" t="s">
        <v>77</v>
      </c>
      <c r="AF20">
        <v>0</v>
      </c>
      <c r="AG20">
        <v>0</v>
      </c>
      <c r="AH20">
        <v>0</v>
      </c>
      <c r="AI20" t="s">
        <v>76</v>
      </c>
      <c r="AJ20" t="s">
        <v>76</v>
      </c>
      <c r="AK20" t="s">
        <v>76</v>
      </c>
      <c r="AL20" t="s">
        <v>76</v>
      </c>
      <c r="AM20" t="b">
        <v>1</v>
      </c>
      <c r="AN20" t="s">
        <v>149</v>
      </c>
    </row>
    <row r="21" spans="1:40" ht="12.75">
      <c r="A21" t="s">
        <v>154</v>
      </c>
      <c r="B21" s="8" t="s">
        <v>155</v>
      </c>
      <c r="C21" s="8" t="s">
        <v>156</v>
      </c>
      <c r="D21" s="9" t="s">
        <v>145</v>
      </c>
      <c r="E21" s="9" t="s">
        <v>157</v>
      </c>
      <c r="F21" s="8"/>
      <c r="G21" t="s">
        <v>147</v>
      </c>
      <c r="H21" t="s">
        <v>148</v>
      </c>
      <c r="I21" t="s">
        <v>74</v>
      </c>
      <c r="J21">
        <v>0</v>
      </c>
      <c r="K21">
        <v>0</v>
      </c>
      <c r="L21" t="s">
        <v>75</v>
      </c>
      <c r="N21">
        <v>0</v>
      </c>
      <c r="O21">
        <v>0</v>
      </c>
      <c r="P21">
        <v>0</v>
      </c>
      <c r="R21">
        <v>0</v>
      </c>
      <c r="S21">
        <v>0</v>
      </c>
      <c r="T21">
        <v>0</v>
      </c>
      <c r="V21">
        <v>0</v>
      </c>
      <c r="X21" t="s">
        <v>76</v>
      </c>
      <c r="Y21" t="s">
        <v>76</v>
      </c>
      <c r="Z21" t="s">
        <v>76</v>
      </c>
      <c r="AB21" t="s">
        <v>76</v>
      </c>
      <c r="AC21" t="s">
        <v>76</v>
      </c>
      <c r="AD21" t="s">
        <v>77</v>
      </c>
      <c r="AE21" t="s">
        <v>77</v>
      </c>
      <c r="AF21">
        <v>0</v>
      </c>
      <c r="AG21">
        <v>0</v>
      </c>
      <c r="AH21">
        <v>0</v>
      </c>
      <c r="AI21" t="s">
        <v>76</v>
      </c>
      <c r="AJ21" t="s">
        <v>76</v>
      </c>
      <c r="AK21" t="s">
        <v>76</v>
      </c>
      <c r="AL21" t="s">
        <v>76</v>
      </c>
      <c r="AM21" t="b">
        <v>1</v>
      </c>
      <c r="AN21" t="s">
        <v>149</v>
      </c>
    </row>
    <row r="22" spans="1:40" ht="12.75">
      <c r="A22" t="s">
        <v>158</v>
      </c>
      <c r="B22" s="8" t="s">
        <v>159</v>
      </c>
      <c r="C22" s="8" t="s">
        <v>160</v>
      </c>
      <c r="D22" s="9" t="s">
        <v>145</v>
      </c>
      <c r="E22" s="9" t="s">
        <v>161</v>
      </c>
      <c r="F22" s="8"/>
      <c r="G22" t="s">
        <v>147</v>
      </c>
      <c r="H22" t="s">
        <v>148</v>
      </c>
      <c r="I22" t="s">
        <v>74</v>
      </c>
      <c r="J22">
        <v>0</v>
      </c>
      <c r="K22">
        <v>0</v>
      </c>
      <c r="L22" t="s">
        <v>75</v>
      </c>
      <c r="N22">
        <v>0</v>
      </c>
      <c r="O22">
        <v>0</v>
      </c>
      <c r="P22">
        <v>0</v>
      </c>
      <c r="R22">
        <v>0</v>
      </c>
      <c r="S22">
        <v>0</v>
      </c>
      <c r="T22">
        <v>0</v>
      </c>
      <c r="V22">
        <v>0</v>
      </c>
      <c r="X22" t="s">
        <v>76</v>
      </c>
      <c r="Y22" t="s">
        <v>76</v>
      </c>
      <c r="Z22" t="s">
        <v>76</v>
      </c>
      <c r="AB22" t="s">
        <v>76</v>
      </c>
      <c r="AC22" t="s">
        <v>76</v>
      </c>
      <c r="AD22" t="s">
        <v>77</v>
      </c>
      <c r="AE22" t="s">
        <v>77</v>
      </c>
      <c r="AF22">
        <v>0</v>
      </c>
      <c r="AG22">
        <v>0</v>
      </c>
      <c r="AH22">
        <v>0</v>
      </c>
      <c r="AI22" t="s">
        <v>76</v>
      </c>
      <c r="AJ22" t="s">
        <v>76</v>
      </c>
      <c r="AK22" t="s">
        <v>76</v>
      </c>
      <c r="AL22" t="s">
        <v>76</v>
      </c>
      <c r="AM22" t="b">
        <v>1</v>
      </c>
      <c r="AN22" t="s">
        <v>149</v>
      </c>
    </row>
    <row r="23" spans="1:40" ht="12.75">
      <c r="A23" t="s">
        <v>162</v>
      </c>
      <c r="B23" s="8" t="s">
        <v>163</v>
      </c>
      <c r="C23" s="8" t="s">
        <v>164</v>
      </c>
      <c r="D23" s="9" t="s">
        <v>145</v>
      </c>
      <c r="E23" s="9" t="s">
        <v>165</v>
      </c>
      <c r="F23" s="8"/>
      <c r="G23" t="s">
        <v>147</v>
      </c>
      <c r="H23" t="s">
        <v>148</v>
      </c>
      <c r="I23" t="s">
        <v>74</v>
      </c>
      <c r="J23">
        <v>0</v>
      </c>
      <c r="K23">
        <v>0</v>
      </c>
      <c r="L23" t="s">
        <v>75</v>
      </c>
      <c r="N23">
        <v>0</v>
      </c>
      <c r="O23">
        <v>0</v>
      </c>
      <c r="P23">
        <v>0</v>
      </c>
      <c r="R23">
        <v>0</v>
      </c>
      <c r="S23">
        <v>0</v>
      </c>
      <c r="T23">
        <v>0</v>
      </c>
      <c r="V23">
        <v>0</v>
      </c>
      <c r="X23" t="s">
        <v>76</v>
      </c>
      <c r="Y23" t="s">
        <v>76</v>
      </c>
      <c r="Z23" t="s">
        <v>76</v>
      </c>
      <c r="AB23" t="s">
        <v>76</v>
      </c>
      <c r="AC23" t="s">
        <v>76</v>
      </c>
      <c r="AD23" t="s">
        <v>77</v>
      </c>
      <c r="AE23" t="s">
        <v>77</v>
      </c>
      <c r="AF23">
        <v>0</v>
      </c>
      <c r="AG23">
        <v>0</v>
      </c>
      <c r="AH23">
        <v>0</v>
      </c>
      <c r="AI23" t="s">
        <v>76</v>
      </c>
      <c r="AJ23" t="s">
        <v>76</v>
      </c>
      <c r="AK23" t="s">
        <v>76</v>
      </c>
      <c r="AL23" t="s">
        <v>76</v>
      </c>
      <c r="AM23" t="b">
        <v>1</v>
      </c>
      <c r="AN23" t="s">
        <v>149</v>
      </c>
    </row>
    <row r="24" spans="1:40" ht="12.75">
      <c r="A24" t="s">
        <v>166</v>
      </c>
      <c r="B24" s="8" t="s">
        <v>167</v>
      </c>
      <c r="C24" s="8" t="s">
        <v>168</v>
      </c>
      <c r="D24" s="9" t="s">
        <v>169</v>
      </c>
      <c r="E24" s="9" t="s">
        <v>146</v>
      </c>
      <c r="F24" s="8"/>
      <c r="G24" t="s">
        <v>170</v>
      </c>
      <c r="H24" t="s">
        <v>171</v>
      </c>
      <c r="I24" t="s">
        <v>74</v>
      </c>
      <c r="J24">
        <v>0</v>
      </c>
      <c r="K24">
        <v>0</v>
      </c>
      <c r="L24" t="s">
        <v>75</v>
      </c>
      <c r="N24">
        <v>0</v>
      </c>
      <c r="O24">
        <v>0</v>
      </c>
      <c r="P24">
        <v>0</v>
      </c>
      <c r="R24">
        <v>0</v>
      </c>
      <c r="S24">
        <v>0</v>
      </c>
      <c r="T24">
        <v>0</v>
      </c>
      <c r="V24">
        <v>0</v>
      </c>
      <c r="X24" t="s">
        <v>76</v>
      </c>
      <c r="Y24" t="s">
        <v>76</v>
      </c>
      <c r="Z24" t="s">
        <v>76</v>
      </c>
      <c r="AB24" t="s">
        <v>76</v>
      </c>
      <c r="AC24" t="s">
        <v>76</v>
      </c>
      <c r="AD24" t="s">
        <v>77</v>
      </c>
      <c r="AE24" t="s">
        <v>77</v>
      </c>
      <c r="AF24">
        <v>0</v>
      </c>
      <c r="AG24">
        <v>0</v>
      </c>
      <c r="AH24">
        <v>0</v>
      </c>
      <c r="AI24" t="s">
        <v>76</v>
      </c>
      <c r="AJ24" t="s">
        <v>76</v>
      </c>
      <c r="AK24" t="s">
        <v>76</v>
      </c>
      <c r="AL24" t="s">
        <v>76</v>
      </c>
      <c r="AM24" t="b">
        <v>1</v>
      </c>
      <c r="AN24" t="s">
        <v>149</v>
      </c>
    </row>
    <row r="25" spans="1:40" ht="12.75">
      <c r="A25" t="s">
        <v>172</v>
      </c>
      <c r="B25" s="8" t="s">
        <v>173</v>
      </c>
      <c r="C25" s="8" t="s">
        <v>174</v>
      </c>
      <c r="D25" s="9" t="s">
        <v>169</v>
      </c>
      <c r="E25" s="9" t="s">
        <v>153</v>
      </c>
      <c r="F25" s="8"/>
      <c r="G25" t="s">
        <v>170</v>
      </c>
      <c r="H25" t="s">
        <v>171</v>
      </c>
      <c r="I25" t="s">
        <v>74</v>
      </c>
      <c r="J25">
        <v>0</v>
      </c>
      <c r="K25">
        <v>0</v>
      </c>
      <c r="L25" t="s">
        <v>75</v>
      </c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V25">
        <v>0</v>
      </c>
      <c r="X25" t="s">
        <v>76</v>
      </c>
      <c r="Y25" t="s">
        <v>76</v>
      </c>
      <c r="Z25" t="s">
        <v>76</v>
      </c>
      <c r="AB25" t="s">
        <v>76</v>
      </c>
      <c r="AC25" t="s">
        <v>76</v>
      </c>
      <c r="AD25" t="s">
        <v>77</v>
      </c>
      <c r="AE25" t="s">
        <v>77</v>
      </c>
      <c r="AF25">
        <v>0</v>
      </c>
      <c r="AG25">
        <v>0</v>
      </c>
      <c r="AH25">
        <v>0</v>
      </c>
      <c r="AI25" t="s">
        <v>76</v>
      </c>
      <c r="AJ25" t="s">
        <v>76</v>
      </c>
      <c r="AK25" t="s">
        <v>76</v>
      </c>
      <c r="AL25" t="s">
        <v>76</v>
      </c>
      <c r="AM25" t="b">
        <v>1</v>
      </c>
      <c r="AN25" t="s">
        <v>149</v>
      </c>
    </row>
    <row r="26" spans="1:40" ht="12.75">
      <c r="A26" t="s">
        <v>175</v>
      </c>
      <c r="B26" s="8" t="s">
        <v>176</v>
      </c>
      <c r="C26" s="8" t="s">
        <v>177</v>
      </c>
      <c r="D26" s="9" t="s">
        <v>169</v>
      </c>
      <c r="E26" s="9" t="s">
        <v>157</v>
      </c>
      <c r="F26" s="8"/>
      <c r="G26" t="s">
        <v>170</v>
      </c>
      <c r="H26" t="s">
        <v>171</v>
      </c>
      <c r="I26" t="s">
        <v>74</v>
      </c>
      <c r="J26">
        <v>0</v>
      </c>
      <c r="K26">
        <v>0</v>
      </c>
      <c r="L26" t="s">
        <v>75</v>
      </c>
      <c r="N26">
        <v>0</v>
      </c>
      <c r="O26">
        <v>0</v>
      </c>
      <c r="P26">
        <v>0</v>
      </c>
      <c r="R26">
        <v>0</v>
      </c>
      <c r="S26">
        <v>0</v>
      </c>
      <c r="T26">
        <v>0</v>
      </c>
      <c r="V26">
        <v>0</v>
      </c>
      <c r="X26" t="s">
        <v>76</v>
      </c>
      <c r="Y26" t="s">
        <v>76</v>
      </c>
      <c r="Z26" t="s">
        <v>76</v>
      </c>
      <c r="AB26" t="s">
        <v>76</v>
      </c>
      <c r="AC26" t="s">
        <v>76</v>
      </c>
      <c r="AD26" t="s">
        <v>77</v>
      </c>
      <c r="AE26" t="s">
        <v>77</v>
      </c>
      <c r="AF26">
        <v>0</v>
      </c>
      <c r="AG26">
        <v>0</v>
      </c>
      <c r="AH26">
        <v>0</v>
      </c>
      <c r="AI26" t="s">
        <v>76</v>
      </c>
      <c r="AJ26" t="s">
        <v>76</v>
      </c>
      <c r="AK26" t="s">
        <v>76</v>
      </c>
      <c r="AL26" t="s">
        <v>76</v>
      </c>
      <c r="AM26" t="b">
        <v>1</v>
      </c>
      <c r="AN26" t="s">
        <v>149</v>
      </c>
    </row>
    <row r="27" spans="1:40" ht="12.75">
      <c r="A27" t="s">
        <v>178</v>
      </c>
      <c r="B27" s="8" t="s">
        <v>179</v>
      </c>
      <c r="C27" s="8" t="s">
        <v>180</v>
      </c>
      <c r="D27" s="9" t="s">
        <v>169</v>
      </c>
      <c r="E27" s="9" t="s">
        <v>161</v>
      </c>
      <c r="F27" s="8"/>
      <c r="G27" t="s">
        <v>170</v>
      </c>
      <c r="H27" t="s">
        <v>171</v>
      </c>
      <c r="I27" t="s">
        <v>74</v>
      </c>
      <c r="J27">
        <v>0</v>
      </c>
      <c r="K27">
        <v>0</v>
      </c>
      <c r="L27" t="s">
        <v>75</v>
      </c>
      <c r="N27">
        <v>0</v>
      </c>
      <c r="O27">
        <v>0</v>
      </c>
      <c r="P27">
        <v>0</v>
      </c>
      <c r="R27">
        <v>0</v>
      </c>
      <c r="S27">
        <v>0</v>
      </c>
      <c r="T27">
        <v>0</v>
      </c>
      <c r="V27">
        <v>0</v>
      </c>
      <c r="X27" t="s">
        <v>76</v>
      </c>
      <c r="Y27" t="s">
        <v>76</v>
      </c>
      <c r="Z27" t="s">
        <v>76</v>
      </c>
      <c r="AB27" t="s">
        <v>76</v>
      </c>
      <c r="AC27" t="s">
        <v>76</v>
      </c>
      <c r="AD27" t="s">
        <v>77</v>
      </c>
      <c r="AE27" t="s">
        <v>77</v>
      </c>
      <c r="AF27">
        <v>0</v>
      </c>
      <c r="AG27">
        <v>0</v>
      </c>
      <c r="AH27">
        <v>0</v>
      </c>
      <c r="AI27" t="s">
        <v>76</v>
      </c>
      <c r="AJ27" t="s">
        <v>76</v>
      </c>
      <c r="AK27" t="s">
        <v>76</v>
      </c>
      <c r="AL27" t="s">
        <v>76</v>
      </c>
      <c r="AM27" t="b">
        <v>1</v>
      </c>
      <c r="AN27" t="s">
        <v>149</v>
      </c>
    </row>
    <row r="28" spans="1:40" ht="12.75">
      <c r="A28" t="s">
        <v>181</v>
      </c>
      <c r="B28" s="8" t="s">
        <v>182</v>
      </c>
      <c r="C28" s="8" t="s">
        <v>183</v>
      </c>
      <c r="D28" s="9" t="s">
        <v>169</v>
      </c>
      <c r="E28" s="9" t="s">
        <v>165</v>
      </c>
      <c r="F28" s="8"/>
      <c r="G28" t="s">
        <v>170</v>
      </c>
      <c r="H28" t="s">
        <v>171</v>
      </c>
      <c r="I28" t="s">
        <v>74</v>
      </c>
      <c r="J28">
        <v>0</v>
      </c>
      <c r="K28">
        <v>0</v>
      </c>
      <c r="L28" t="s">
        <v>75</v>
      </c>
      <c r="N28">
        <v>0</v>
      </c>
      <c r="O28">
        <v>0</v>
      </c>
      <c r="P28">
        <v>0</v>
      </c>
      <c r="R28">
        <v>0</v>
      </c>
      <c r="S28">
        <v>0</v>
      </c>
      <c r="T28">
        <v>0</v>
      </c>
      <c r="V28">
        <v>0</v>
      </c>
      <c r="X28" t="s">
        <v>76</v>
      </c>
      <c r="Y28" t="s">
        <v>76</v>
      </c>
      <c r="Z28" t="s">
        <v>76</v>
      </c>
      <c r="AB28" t="s">
        <v>76</v>
      </c>
      <c r="AC28" t="s">
        <v>76</v>
      </c>
      <c r="AD28" t="s">
        <v>77</v>
      </c>
      <c r="AE28" t="s">
        <v>77</v>
      </c>
      <c r="AF28">
        <v>0</v>
      </c>
      <c r="AG28">
        <v>0</v>
      </c>
      <c r="AH28">
        <v>0</v>
      </c>
      <c r="AI28" t="s">
        <v>76</v>
      </c>
      <c r="AJ28" t="s">
        <v>76</v>
      </c>
      <c r="AK28" t="s">
        <v>76</v>
      </c>
      <c r="AL28" t="s">
        <v>76</v>
      </c>
      <c r="AM28" t="b">
        <v>1</v>
      </c>
      <c r="AN28" t="s">
        <v>149</v>
      </c>
    </row>
    <row r="29" spans="1:40" ht="12.75">
      <c r="A29" t="s">
        <v>184</v>
      </c>
      <c r="B29" s="8" t="s">
        <v>185</v>
      </c>
      <c r="C29" s="8" t="s">
        <v>186</v>
      </c>
      <c r="D29" s="9" t="s">
        <v>70</v>
      </c>
      <c r="E29" s="9" t="s">
        <v>187</v>
      </c>
      <c r="F29" s="8"/>
      <c r="G29" t="s">
        <v>72</v>
      </c>
      <c r="H29" t="s">
        <v>73</v>
      </c>
      <c r="I29" t="s">
        <v>74</v>
      </c>
      <c r="J29">
        <v>0</v>
      </c>
      <c r="K29">
        <v>0</v>
      </c>
      <c r="L29" t="s">
        <v>75</v>
      </c>
      <c r="N29">
        <v>0</v>
      </c>
      <c r="O29">
        <v>0</v>
      </c>
      <c r="P29">
        <v>0</v>
      </c>
      <c r="R29">
        <v>0</v>
      </c>
      <c r="S29">
        <v>0</v>
      </c>
      <c r="T29">
        <v>0</v>
      </c>
      <c r="V29">
        <v>0</v>
      </c>
      <c r="X29" t="s">
        <v>76</v>
      </c>
      <c r="Y29" t="s">
        <v>76</v>
      </c>
      <c r="Z29" t="s">
        <v>76</v>
      </c>
      <c r="AB29" t="s">
        <v>76</v>
      </c>
      <c r="AC29" t="s">
        <v>76</v>
      </c>
      <c r="AD29" t="s">
        <v>77</v>
      </c>
      <c r="AE29" t="s">
        <v>77</v>
      </c>
      <c r="AF29">
        <v>0</v>
      </c>
      <c r="AG29">
        <v>0</v>
      </c>
      <c r="AH29">
        <v>0</v>
      </c>
      <c r="AI29" t="s">
        <v>76</v>
      </c>
      <c r="AJ29" t="s">
        <v>76</v>
      </c>
      <c r="AK29" t="s">
        <v>76</v>
      </c>
      <c r="AL29" t="s">
        <v>76</v>
      </c>
      <c r="AM29" t="b">
        <v>1</v>
      </c>
      <c r="AN29" t="s">
        <v>78</v>
      </c>
    </row>
    <row r="30" spans="1:40" ht="12.75">
      <c r="A30" t="s">
        <v>188</v>
      </c>
      <c r="B30" s="8" t="s">
        <v>189</v>
      </c>
      <c r="C30" s="8" t="s">
        <v>190</v>
      </c>
      <c r="D30" s="9" t="s">
        <v>191</v>
      </c>
      <c r="E30" s="9" t="s">
        <v>187</v>
      </c>
      <c r="F30" s="8"/>
      <c r="G30" t="s">
        <v>192</v>
      </c>
      <c r="H30" t="s">
        <v>193</v>
      </c>
      <c r="I30" t="s">
        <v>74</v>
      </c>
      <c r="J30">
        <v>0</v>
      </c>
      <c r="K30">
        <v>0</v>
      </c>
      <c r="L30" t="s">
        <v>75</v>
      </c>
      <c r="N30">
        <v>0</v>
      </c>
      <c r="O30">
        <v>0</v>
      </c>
      <c r="P30">
        <v>0</v>
      </c>
      <c r="R30">
        <v>0</v>
      </c>
      <c r="S30">
        <v>0</v>
      </c>
      <c r="T30">
        <v>0</v>
      </c>
      <c r="V30">
        <v>0</v>
      </c>
      <c r="X30" t="s">
        <v>76</v>
      </c>
      <c r="Y30" t="s">
        <v>76</v>
      </c>
      <c r="Z30" t="s">
        <v>76</v>
      </c>
      <c r="AB30" t="s">
        <v>76</v>
      </c>
      <c r="AC30" t="s">
        <v>76</v>
      </c>
      <c r="AD30" t="s">
        <v>77</v>
      </c>
      <c r="AE30" t="s">
        <v>77</v>
      </c>
      <c r="AF30">
        <v>0</v>
      </c>
      <c r="AG30">
        <v>0</v>
      </c>
      <c r="AH30">
        <v>0</v>
      </c>
      <c r="AI30" t="s">
        <v>76</v>
      </c>
      <c r="AJ30" t="s">
        <v>76</v>
      </c>
      <c r="AK30" t="s">
        <v>76</v>
      </c>
      <c r="AL30" t="s">
        <v>76</v>
      </c>
      <c r="AM30" t="b">
        <v>1</v>
      </c>
      <c r="AN30" t="s">
        <v>78</v>
      </c>
    </row>
    <row r="31" spans="1:40" ht="12.75">
      <c r="A31" t="s">
        <v>194</v>
      </c>
      <c r="B31" s="8" t="s">
        <v>195</v>
      </c>
      <c r="C31" s="8" t="s">
        <v>196</v>
      </c>
      <c r="D31" s="9" t="s">
        <v>197</v>
      </c>
      <c r="E31" s="9" t="s">
        <v>187</v>
      </c>
      <c r="F31" s="8"/>
      <c r="G31" t="s">
        <v>93</v>
      </c>
      <c r="H31" t="s">
        <v>94</v>
      </c>
      <c r="I31" t="s">
        <v>74</v>
      </c>
      <c r="J31">
        <v>0</v>
      </c>
      <c r="K31">
        <v>0</v>
      </c>
      <c r="L31" t="s">
        <v>75</v>
      </c>
      <c r="N31">
        <v>0</v>
      </c>
      <c r="O31">
        <v>0</v>
      </c>
      <c r="P31">
        <v>0</v>
      </c>
      <c r="R31">
        <v>0</v>
      </c>
      <c r="S31">
        <v>0</v>
      </c>
      <c r="T31">
        <v>0</v>
      </c>
      <c r="V31">
        <v>0</v>
      </c>
      <c r="X31" t="s">
        <v>76</v>
      </c>
      <c r="Y31" t="s">
        <v>76</v>
      </c>
      <c r="Z31" t="s">
        <v>76</v>
      </c>
      <c r="AB31" t="s">
        <v>76</v>
      </c>
      <c r="AC31" t="s">
        <v>76</v>
      </c>
      <c r="AD31" t="s">
        <v>77</v>
      </c>
      <c r="AE31" t="s">
        <v>77</v>
      </c>
      <c r="AF31">
        <v>0</v>
      </c>
      <c r="AG31">
        <v>0</v>
      </c>
      <c r="AH31">
        <v>0</v>
      </c>
      <c r="AI31" t="s">
        <v>76</v>
      </c>
      <c r="AJ31" t="s">
        <v>76</v>
      </c>
      <c r="AK31" t="s">
        <v>76</v>
      </c>
      <c r="AL31" t="s">
        <v>76</v>
      </c>
      <c r="AM31" t="b">
        <v>1</v>
      </c>
      <c r="AN31" t="s">
        <v>78</v>
      </c>
    </row>
    <row r="32" spans="1:40" ht="12.75">
      <c r="A32" t="s">
        <v>198</v>
      </c>
      <c r="B32" s="8" t="s">
        <v>199</v>
      </c>
      <c r="C32" s="8" t="s">
        <v>200</v>
      </c>
      <c r="D32" s="9" t="s">
        <v>201</v>
      </c>
      <c r="E32" s="9" t="s">
        <v>187</v>
      </c>
      <c r="F32" s="8"/>
      <c r="G32" t="s">
        <v>125</v>
      </c>
      <c r="H32" t="s">
        <v>126</v>
      </c>
      <c r="I32" t="s">
        <v>74</v>
      </c>
      <c r="J32">
        <v>0</v>
      </c>
      <c r="K32">
        <v>0</v>
      </c>
      <c r="L32" t="s">
        <v>75</v>
      </c>
      <c r="N32">
        <v>0</v>
      </c>
      <c r="O32">
        <v>0</v>
      </c>
      <c r="P32">
        <v>0</v>
      </c>
      <c r="R32">
        <v>0</v>
      </c>
      <c r="S32">
        <v>0</v>
      </c>
      <c r="T32">
        <v>0</v>
      </c>
      <c r="V32">
        <v>0</v>
      </c>
      <c r="X32" t="s">
        <v>76</v>
      </c>
      <c r="Y32" t="s">
        <v>76</v>
      </c>
      <c r="Z32" t="s">
        <v>76</v>
      </c>
      <c r="AB32" t="s">
        <v>76</v>
      </c>
      <c r="AC32" t="s">
        <v>76</v>
      </c>
      <c r="AD32" t="s">
        <v>77</v>
      </c>
      <c r="AE32" t="s">
        <v>77</v>
      </c>
      <c r="AF32">
        <v>0</v>
      </c>
      <c r="AG32">
        <v>0</v>
      </c>
      <c r="AH32">
        <v>0</v>
      </c>
      <c r="AI32" t="s">
        <v>76</v>
      </c>
      <c r="AJ32" t="s">
        <v>76</v>
      </c>
      <c r="AK32" t="s">
        <v>76</v>
      </c>
      <c r="AL32" t="s">
        <v>76</v>
      </c>
      <c r="AM32" t="b">
        <v>1</v>
      </c>
      <c r="AN32" t="s">
        <v>78</v>
      </c>
    </row>
    <row r="33" spans="1:40" ht="12.75">
      <c r="A33" t="s">
        <v>202</v>
      </c>
      <c r="B33" s="8" t="s">
        <v>203</v>
      </c>
      <c r="C33" s="8" t="s">
        <v>204</v>
      </c>
      <c r="D33" s="9" t="s">
        <v>205</v>
      </c>
      <c r="E33" s="9" t="s">
        <v>187</v>
      </c>
      <c r="F33" s="8"/>
      <c r="G33" t="s">
        <v>206</v>
      </c>
      <c r="H33" t="s">
        <v>207</v>
      </c>
      <c r="I33" t="s">
        <v>74</v>
      </c>
      <c r="J33">
        <v>0</v>
      </c>
      <c r="K33">
        <v>0</v>
      </c>
      <c r="L33" t="s">
        <v>75</v>
      </c>
      <c r="N33">
        <v>0</v>
      </c>
      <c r="O33">
        <v>0</v>
      </c>
      <c r="P33">
        <v>0</v>
      </c>
      <c r="R33">
        <v>0</v>
      </c>
      <c r="S33">
        <v>0</v>
      </c>
      <c r="T33">
        <v>0</v>
      </c>
      <c r="V33">
        <v>0</v>
      </c>
      <c r="X33" t="s">
        <v>76</v>
      </c>
      <c r="Y33" t="s">
        <v>76</v>
      </c>
      <c r="Z33" t="s">
        <v>76</v>
      </c>
      <c r="AB33" t="s">
        <v>76</v>
      </c>
      <c r="AC33" t="s">
        <v>76</v>
      </c>
      <c r="AD33" t="s">
        <v>77</v>
      </c>
      <c r="AE33" t="s">
        <v>77</v>
      </c>
      <c r="AF33">
        <v>0</v>
      </c>
      <c r="AG33">
        <v>0</v>
      </c>
      <c r="AH33">
        <v>0</v>
      </c>
      <c r="AI33" t="s">
        <v>76</v>
      </c>
      <c r="AJ33" t="s">
        <v>76</v>
      </c>
      <c r="AK33" t="s">
        <v>76</v>
      </c>
      <c r="AL33" t="s">
        <v>76</v>
      </c>
      <c r="AM33" t="b">
        <v>1</v>
      </c>
      <c r="AN33" t="s">
        <v>78</v>
      </c>
    </row>
    <row r="34" spans="1:40" ht="12.75">
      <c r="A34" t="s">
        <v>208</v>
      </c>
      <c r="B34" s="8" t="s">
        <v>209</v>
      </c>
      <c r="C34" s="8" t="s">
        <v>210</v>
      </c>
      <c r="D34" s="9" t="s">
        <v>91</v>
      </c>
      <c r="E34" s="9" t="s">
        <v>187</v>
      </c>
      <c r="F34" s="8"/>
      <c r="G34" t="s">
        <v>93</v>
      </c>
      <c r="H34" t="s">
        <v>94</v>
      </c>
      <c r="I34" t="s">
        <v>74</v>
      </c>
      <c r="J34">
        <v>0</v>
      </c>
      <c r="K34">
        <v>0</v>
      </c>
      <c r="L34" t="s">
        <v>75</v>
      </c>
      <c r="N34">
        <v>0</v>
      </c>
      <c r="O34">
        <v>0</v>
      </c>
      <c r="P34">
        <v>0</v>
      </c>
      <c r="R34">
        <v>0</v>
      </c>
      <c r="S34">
        <v>0</v>
      </c>
      <c r="T34">
        <v>0</v>
      </c>
      <c r="V34">
        <v>0</v>
      </c>
      <c r="X34" t="s">
        <v>76</v>
      </c>
      <c r="Y34" t="s">
        <v>76</v>
      </c>
      <c r="Z34" t="s">
        <v>76</v>
      </c>
      <c r="AB34" t="s">
        <v>76</v>
      </c>
      <c r="AC34" t="s">
        <v>76</v>
      </c>
      <c r="AD34" t="s">
        <v>77</v>
      </c>
      <c r="AE34" t="s">
        <v>77</v>
      </c>
      <c r="AF34">
        <v>0</v>
      </c>
      <c r="AG34">
        <v>0</v>
      </c>
      <c r="AH34">
        <v>0</v>
      </c>
      <c r="AI34" t="s">
        <v>76</v>
      </c>
      <c r="AJ34" t="s">
        <v>76</v>
      </c>
      <c r="AK34" t="s">
        <v>76</v>
      </c>
      <c r="AL34" t="s">
        <v>76</v>
      </c>
      <c r="AM34" t="b">
        <v>0</v>
      </c>
      <c r="AN34" t="s">
        <v>87</v>
      </c>
    </row>
    <row r="35" spans="1:40" ht="12.75">
      <c r="A35" t="s">
        <v>211</v>
      </c>
      <c r="B35" s="8" t="s">
        <v>212</v>
      </c>
      <c r="C35" s="8" t="s">
        <v>213</v>
      </c>
      <c r="D35" s="9" t="s">
        <v>214</v>
      </c>
      <c r="E35" s="9" t="s">
        <v>187</v>
      </c>
      <c r="F35" s="8"/>
      <c r="G35" t="s">
        <v>125</v>
      </c>
      <c r="H35" t="s">
        <v>126</v>
      </c>
      <c r="I35" t="s">
        <v>74</v>
      </c>
      <c r="J35">
        <v>0</v>
      </c>
      <c r="K35">
        <v>0</v>
      </c>
      <c r="L35" t="s">
        <v>75</v>
      </c>
      <c r="N35">
        <v>0</v>
      </c>
      <c r="O35">
        <v>0</v>
      </c>
      <c r="P35">
        <v>0</v>
      </c>
      <c r="R35">
        <v>0</v>
      </c>
      <c r="S35">
        <v>0</v>
      </c>
      <c r="T35">
        <v>0</v>
      </c>
      <c r="V35">
        <v>0</v>
      </c>
      <c r="X35" t="s">
        <v>76</v>
      </c>
      <c r="Y35" t="s">
        <v>76</v>
      </c>
      <c r="Z35" t="s">
        <v>76</v>
      </c>
      <c r="AB35" t="s">
        <v>76</v>
      </c>
      <c r="AC35" t="s">
        <v>76</v>
      </c>
      <c r="AD35" t="s">
        <v>77</v>
      </c>
      <c r="AE35" t="s">
        <v>77</v>
      </c>
      <c r="AF35">
        <v>0</v>
      </c>
      <c r="AG35">
        <v>0</v>
      </c>
      <c r="AH35">
        <v>0</v>
      </c>
      <c r="AI35" t="s">
        <v>76</v>
      </c>
      <c r="AJ35" t="s">
        <v>76</v>
      </c>
      <c r="AK35" t="s">
        <v>76</v>
      </c>
      <c r="AL35" t="s">
        <v>76</v>
      </c>
      <c r="AM35" t="b">
        <v>0</v>
      </c>
      <c r="AN35" t="s">
        <v>87</v>
      </c>
    </row>
    <row r="36" spans="1:40" ht="12.75">
      <c r="A36" t="s">
        <v>215</v>
      </c>
      <c r="B36" s="8" t="s">
        <v>216</v>
      </c>
      <c r="C36" s="8" t="s">
        <v>217</v>
      </c>
      <c r="D36" s="9" t="s">
        <v>70</v>
      </c>
      <c r="E36" s="9" t="s">
        <v>218</v>
      </c>
      <c r="F36" s="8"/>
      <c r="G36" t="s">
        <v>72</v>
      </c>
      <c r="H36" t="s">
        <v>73</v>
      </c>
      <c r="I36" t="s">
        <v>74</v>
      </c>
      <c r="J36">
        <v>0</v>
      </c>
      <c r="K36">
        <v>0</v>
      </c>
      <c r="L36" t="s">
        <v>75</v>
      </c>
      <c r="N36">
        <v>0</v>
      </c>
      <c r="O36">
        <v>0</v>
      </c>
      <c r="P36">
        <v>0</v>
      </c>
      <c r="R36">
        <v>0</v>
      </c>
      <c r="S36">
        <v>0</v>
      </c>
      <c r="T36">
        <v>0</v>
      </c>
      <c r="V36">
        <v>0</v>
      </c>
      <c r="X36" t="s">
        <v>76</v>
      </c>
      <c r="Y36" t="s">
        <v>76</v>
      </c>
      <c r="Z36" t="s">
        <v>76</v>
      </c>
      <c r="AB36" t="s">
        <v>76</v>
      </c>
      <c r="AC36" t="s">
        <v>76</v>
      </c>
      <c r="AD36" t="s">
        <v>77</v>
      </c>
      <c r="AE36" t="s">
        <v>77</v>
      </c>
      <c r="AF36">
        <v>0</v>
      </c>
      <c r="AG36">
        <v>0</v>
      </c>
      <c r="AH36">
        <v>0</v>
      </c>
      <c r="AI36" t="s">
        <v>76</v>
      </c>
      <c r="AJ36" t="s">
        <v>76</v>
      </c>
      <c r="AK36" t="s">
        <v>76</v>
      </c>
      <c r="AL36" t="s">
        <v>76</v>
      </c>
      <c r="AM36" t="b">
        <v>1</v>
      </c>
      <c r="AN36" t="s">
        <v>78</v>
      </c>
    </row>
    <row r="37" spans="1:40" ht="12.75">
      <c r="A37" t="s">
        <v>219</v>
      </c>
      <c r="B37" s="8" t="s">
        <v>220</v>
      </c>
      <c r="C37" s="8" t="s">
        <v>221</v>
      </c>
      <c r="D37" s="9" t="s">
        <v>70</v>
      </c>
      <c r="E37" s="9" t="s">
        <v>222</v>
      </c>
      <c r="F37" s="8"/>
      <c r="G37" t="s">
        <v>72</v>
      </c>
      <c r="H37" t="s">
        <v>73</v>
      </c>
      <c r="I37" t="s">
        <v>74</v>
      </c>
      <c r="J37">
        <v>0</v>
      </c>
      <c r="K37">
        <v>0</v>
      </c>
      <c r="L37" t="s">
        <v>75</v>
      </c>
      <c r="N37">
        <v>0</v>
      </c>
      <c r="O37">
        <v>0</v>
      </c>
      <c r="P37">
        <v>0</v>
      </c>
      <c r="R37">
        <v>0</v>
      </c>
      <c r="S37">
        <v>0</v>
      </c>
      <c r="T37">
        <v>0</v>
      </c>
      <c r="V37">
        <v>0</v>
      </c>
      <c r="X37" t="s">
        <v>76</v>
      </c>
      <c r="Y37" t="s">
        <v>76</v>
      </c>
      <c r="Z37" t="s">
        <v>76</v>
      </c>
      <c r="AB37" t="s">
        <v>76</v>
      </c>
      <c r="AC37" t="s">
        <v>76</v>
      </c>
      <c r="AD37" t="s">
        <v>77</v>
      </c>
      <c r="AE37" t="s">
        <v>77</v>
      </c>
      <c r="AF37">
        <v>0</v>
      </c>
      <c r="AG37">
        <v>0</v>
      </c>
      <c r="AH37">
        <v>0</v>
      </c>
      <c r="AI37" t="s">
        <v>76</v>
      </c>
      <c r="AJ37" t="s">
        <v>76</v>
      </c>
      <c r="AK37" t="s">
        <v>76</v>
      </c>
      <c r="AL37" t="s">
        <v>76</v>
      </c>
      <c r="AM37" t="b">
        <v>1</v>
      </c>
      <c r="AN37" t="s">
        <v>78</v>
      </c>
    </row>
    <row r="38" spans="1:40" ht="12.75">
      <c r="A38" t="s">
        <v>223</v>
      </c>
      <c r="B38" s="8" t="s">
        <v>224</v>
      </c>
      <c r="C38" s="8" t="s">
        <v>225</v>
      </c>
      <c r="D38" s="9" t="s">
        <v>70</v>
      </c>
      <c r="E38" s="9" t="s">
        <v>226</v>
      </c>
      <c r="F38" s="8"/>
      <c r="G38" t="s">
        <v>72</v>
      </c>
      <c r="H38" t="s">
        <v>73</v>
      </c>
      <c r="I38" t="s">
        <v>74</v>
      </c>
      <c r="J38">
        <v>0</v>
      </c>
      <c r="K38">
        <v>0</v>
      </c>
      <c r="L38" t="s">
        <v>75</v>
      </c>
      <c r="N38">
        <v>0</v>
      </c>
      <c r="O38">
        <v>0</v>
      </c>
      <c r="P38">
        <v>0</v>
      </c>
      <c r="R38">
        <v>0</v>
      </c>
      <c r="S38">
        <v>0</v>
      </c>
      <c r="T38">
        <v>0</v>
      </c>
      <c r="V38">
        <v>0</v>
      </c>
      <c r="X38" t="s">
        <v>76</v>
      </c>
      <c r="Y38" t="s">
        <v>76</v>
      </c>
      <c r="Z38" t="s">
        <v>76</v>
      </c>
      <c r="AB38" t="s">
        <v>76</v>
      </c>
      <c r="AC38" t="s">
        <v>76</v>
      </c>
      <c r="AD38" t="s">
        <v>77</v>
      </c>
      <c r="AE38" t="s">
        <v>77</v>
      </c>
      <c r="AF38">
        <v>0</v>
      </c>
      <c r="AG38">
        <v>0</v>
      </c>
      <c r="AH38">
        <v>0</v>
      </c>
      <c r="AI38" t="s">
        <v>76</v>
      </c>
      <c r="AJ38" t="s">
        <v>76</v>
      </c>
      <c r="AK38" t="s">
        <v>76</v>
      </c>
      <c r="AL38" t="s">
        <v>76</v>
      </c>
      <c r="AM38" t="b">
        <v>0</v>
      </c>
      <c r="AN38" t="s">
        <v>87</v>
      </c>
    </row>
    <row r="39" spans="1:40" ht="12.75">
      <c r="A39" t="s">
        <v>227</v>
      </c>
      <c r="B39" s="8" t="s">
        <v>228</v>
      </c>
      <c r="C39" s="8" t="s">
        <v>229</v>
      </c>
      <c r="D39" s="9" t="s">
        <v>70</v>
      </c>
      <c r="E39" s="9" t="s">
        <v>230</v>
      </c>
      <c r="F39" s="8"/>
      <c r="G39" t="s">
        <v>72</v>
      </c>
      <c r="H39" t="s">
        <v>73</v>
      </c>
      <c r="I39" t="s">
        <v>74</v>
      </c>
      <c r="J39">
        <v>0</v>
      </c>
      <c r="K39">
        <v>0</v>
      </c>
      <c r="L39" t="s">
        <v>75</v>
      </c>
      <c r="N39">
        <v>0</v>
      </c>
      <c r="O39">
        <v>0</v>
      </c>
      <c r="P39">
        <v>0</v>
      </c>
      <c r="R39">
        <v>0</v>
      </c>
      <c r="S39">
        <v>0</v>
      </c>
      <c r="T39">
        <v>0</v>
      </c>
      <c r="V39">
        <v>0</v>
      </c>
      <c r="X39" t="s">
        <v>76</v>
      </c>
      <c r="Y39" t="s">
        <v>76</v>
      </c>
      <c r="Z39" t="s">
        <v>76</v>
      </c>
      <c r="AB39" t="s">
        <v>76</v>
      </c>
      <c r="AC39" t="s">
        <v>76</v>
      </c>
      <c r="AD39" t="s">
        <v>77</v>
      </c>
      <c r="AE39" t="s">
        <v>77</v>
      </c>
      <c r="AF39">
        <v>0</v>
      </c>
      <c r="AG39">
        <v>0</v>
      </c>
      <c r="AH39">
        <v>0</v>
      </c>
      <c r="AI39" t="s">
        <v>76</v>
      </c>
      <c r="AJ39" t="s">
        <v>76</v>
      </c>
      <c r="AK39" t="s">
        <v>76</v>
      </c>
      <c r="AL39" t="s">
        <v>76</v>
      </c>
      <c r="AM39" t="b">
        <v>1</v>
      </c>
      <c r="AN39" t="s">
        <v>78</v>
      </c>
    </row>
    <row r="40" spans="1:40" ht="12.75">
      <c r="A40" t="s">
        <v>231</v>
      </c>
      <c r="B40" s="8" t="s">
        <v>232</v>
      </c>
      <c r="C40" s="8" t="s">
        <v>233</v>
      </c>
      <c r="D40" s="9" t="s">
        <v>70</v>
      </c>
      <c r="E40" s="9" t="s">
        <v>234</v>
      </c>
      <c r="F40" s="8"/>
      <c r="G40" t="s">
        <v>72</v>
      </c>
      <c r="H40" t="s">
        <v>73</v>
      </c>
      <c r="I40" t="s">
        <v>74</v>
      </c>
      <c r="J40">
        <v>0</v>
      </c>
      <c r="K40">
        <v>0</v>
      </c>
      <c r="L40" t="s">
        <v>75</v>
      </c>
      <c r="N40">
        <v>0</v>
      </c>
      <c r="O40">
        <v>0</v>
      </c>
      <c r="P40">
        <v>0</v>
      </c>
      <c r="R40">
        <v>0</v>
      </c>
      <c r="S40">
        <v>0</v>
      </c>
      <c r="T40">
        <v>0</v>
      </c>
      <c r="V40">
        <v>0</v>
      </c>
      <c r="X40" t="s">
        <v>76</v>
      </c>
      <c r="Y40" t="s">
        <v>76</v>
      </c>
      <c r="Z40" t="s">
        <v>76</v>
      </c>
      <c r="AB40" t="s">
        <v>76</v>
      </c>
      <c r="AC40" t="s">
        <v>76</v>
      </c>
      <c r="AD40" t="s">
        <v>77</v>
      </c>
      <c r="AE40" t="s">
        <v>77</v>
      </c>
      <c r="AF40">
        <v>0</v>
      </c>
      <c r="AG40">
        <v>0</v>
      </c>
      <c r="AH40">
        <v>0</v>
      </c>
      <c r="AI40" t="s">
        <v>76</v>
      </c>
      <c r="AJ40" t="s">
        <v>76</v>
      </c>
      <c r="AK40" t="s">
        <v>76</v>
      </c>
      <c r="AL40" t="s">
        <v>76</v>
      </c>
      <c r="AM40" t="b">
        <v>1</v>
      </c>
      <c r="AN40" t="s">
        <v>78</v>
      </c>
    </row>
    <row r="41" spans="1:40" ht="12.75">
      <c r="A41" t="s">
        <v>235</v>
      </c>
      <c r="B41" s="8" t="s">
        <v>236</v>
      </c>
      <c r="C41" s="8" t="s">
        <v>237</v>
      </c>
      <c r="D41" s="9" t="s">
        <v>70</v>
      </c>
      <c r="E41" s="9" t="s">
        <v>238</v>
      </c>
      <c r="F41" s="8"/>
      <c r="G41" t="s">
        <v>72</v>
      </c>
      <c r="H41" t="s">
        <v>73</v>
      </c>
      <c r="I41" t="s">
        <v>74</v>
      </c>
      <c r="J41">
        <v>0</v>
      </c>
      <c r="K41">
        <v>0</v>
      </c>
      <c r="L41" t="s">
        <v>75</v>
      </c>
      <c r="N41">
        <v>0</v>
      </c>
      <c r="O41">
        <v>0</v>
      </c>
      <c r="P41">
        <v>0</v>
      </c>
      <c r="R41">
        <v>0</v>
      </c>
      <c r="S41">
        <v>0</v>
      </c>
      <c r="T41">
        <v>0</v>
      </c>
      <c r="V41">
        <v>0</v>
      </c>
      <c r="X41" t="s">
        <v>76</v>
      </c>
      <c r="Y41" t="s">
        <v>76</v>
      </c>
      <c r="Z41" t="s">
        <v>76</v>
      </c>
      <c r="AB41" t="s">
        <v>76</v>
      </c>
      <c r="AC41" t="s">
        <v>76</v>
      </c>
      <c r="AD41" t="s">
        <v>77</v>
      </c>
      <c r="AE41" t="s">
        <v>77</v>
      </c>
      <c r="AF41">
        <v>0</v>
      </c>
      <c r="AG41">
        <v>0</v>
      </c>
      <c r="AH41">
        <v>0</v>
      </c>
      <c r="AI41" t="s">
        <v>76</v>
      </c>
      <c r="AJ41" t="s">
        <v>76</v>
      </c>
      <c r="AK41" t="s">
        <v>76</v>
      </c>
      <c r="AL41" t="s">
        <v>76</v>
      </c>
      <c r="AM41" t="b">
        <v>1</v>
      </c>
      <c r="AN41" t="s">
        <v>78</v>
      </c>
    </row>
    <row r="42" spans="1:40" ht="12.75">
      <c r="A42" t="s">
        <v>239</v>
      </c>
      <c r="B42" s="8" t="s">
        <v>240</v>
      </c>
      <c r="C42" s="8" t="s">
        <v>241</v>
      </c>
      <c r="D42" s="9" t="s">
        <v>242</v>
      </c>
      <c r="E42" s="9" t="s">
        <v>243</v>
      </c>
      <c r="F42" s="8"/>
      <c r="G42" t="s">
        <v>72</v>
      </c>
      <c r="H42" t="s">
        <v>73</v>
      </c>
      <c r="I42" t="s">
        <v>74</v>
      </c>
      <c r="J42">
        <v>0</v>
      </c>
      <c r="K42">
        <v>0</v>
      </c>
      <c r="L42" t="s">
        <v>75</v>
      </c>
      <c r="N42">
        <v>0</v>
      </c>
      <c r="O42">
        <v>0</v>
      </c>
      <c r="P42">
        <v>0</v>
      </c>
      <c r="R42">
        <v>0</v>
      </c>
      <c r="S42">
        <v>0</v>
      </c>
      <c r="T42">
        <v>0</v>
      </c>
      <c r="V42">
        <v>0</v>
      </c>
      <c r="X42" t="s">
        <v>76</v>
      </c>
      <c r="Y42" t="s">
        <v>76</v>
      </c>
      <c r="Z42" t="s">
        <v>76</v>
      </c>
      <c r="AB42" t="s">
        <v>76</v>
      </c>
      <c r="AC42" t="s">
        <v>76</v>
      </c>
      <c r="AD42" t="s">
        <v>77</v>
      </c>
      <c r="AE42" t="s">
        <v>77</v>
      </c>
      <c r="AF42">
        <v>0</v>
      </c>
      <c r="AG42">
        <v>0</v>
      </c>
      <c r="AH42">
        <v>0</v>
      </c>
      <c r="AI42" t="s">
        <v>76</v>
      </c>
      <c r="AJ42" t="s">
        <v>76</v>
      </c>
      <c r="AK42" t="s">
        <v>76</v>
      </c>
      <c r="AL42" t="s">
        <v>76</v>
      </c>
      <c r="AM42" t="b">
        <v>0</v>
      </c>
      <c r="AN42" t="s">
        <v>244</v>
      </c>
    </row>
    <row r="43" spans="1:40" ht="12.75">
      <c r="A43" t="s">
        <v>245</v>
      </c>
      <c r="B43" s="8" t="s">
        <v>246</v>
      </c>
      <c r="C43" s="8" t="s">
        <v>247</v>
      </c>
      <c r="D43" s="9" t="s">
        <v>70</v>
      </c>
      <c r="E43" s="9" t="s">
        <v>248</v>
      </c>
      <c r="F43" s="8"/>
      <c r="G43" t="s">
        <v>72</v>
      </c>
      <c r="H43" t="s">
        <v>73</v>
      </c>
      <c r="I43" t="s">
        <v>74</v>
      </c>
      <c r="J43">
        <v>0</v>
      </c>
      <c r="K43">
        <v>0</v>
      </c>
      <c r="L43" t="s">
        <v>75</v>
      </c>
      <c r="N43">
        <v>0</v>
      </c>
      <c r="O43">
        <v>0</v>
      </c>
      <c r="P43">
        <v>0</v>
      </c>
      <c r="R43">
        <v>0</v>
      </c>
      <c r="S43">
        <v>0</v>
      </c>
      <c r="T43">
        <v>0</v>
      </c>
      <c r="V43">
        <v>0</v>
      </c>
      <c r="X43" t="s">
        <v>76</v>
      </c>
      <c r="Y43" t="s">
        <v>76</v>
      </c>
      <c r="Z43" t="s">
        <v>76</v>
      </c>
      <c r="AB43" t="s">
        <v>76</v>
      </c>
      <c r="AC43" t="s">
        <v>76</v>
      </c>
      <c r="AD43" t="s">
        <v>77</v>
      </c>
      <c r="AE43" t="s">
        <v>77</v>
      </c>
      <c r="AF43">
        <v>0</v>
      </c>
      <c r="AG43">
        <v>0</v>
      </c>
      <c r="AH43">
        <v>0</v>
      </c>
      <c r="AI43" t="s">
        <v>76</v>
      </c>
      <c r="AJ43" t="s">
        <v>76</v>
      </c>
      <c r="AK43" t="s">
        <v>76</v>
      </c>
      <c r="AL43" t="s">
        <v>76</v>
      </c>
      <c r="AM43" t="b">
        <v>0</v>
      </c>
      <c r="AN43" t="s">
        <v>87</v>
      </c>
    </row>
    <row r="44" spans="1:40" ht="12.75">
      <c r="A44" t="s">
        <v>249</v>
      </c>
      <c r="B44" s="8" t="s">
        <v>250</v>
      </c>
      <c r="C44" s="8" t="s">
        <v>251</v>
      </c>
      <c r="D44" s="9" t="s">
        <v>70</v>
      </c>
      <c r="E44" s="9" t="s">
        <v>252</v>
      </c>
      <c r="F44" s="8"/>
      <c r="G44" t="s">
        <v>72</v>
      </c>
      <c r="H44" t="s">
        <v>73</v>
      </c>
      <c r="I44" t="s">
        <v>74</v>
      </c>
      <c r="J44">
        <v>0</v>
      </c>
      <c r="K44">
        <v>0</v>
      </c>
      <c r="L44" t="s">
        <v>75</v>
      </c>
      <c r="N44">
        <v>0</v>
      </c>
      <c r="O44">
        <v>0</v>
      </c>
      <c r="P44">
        <v>0</v>
      </c>
      <c r="R44">
        <v>0</v>
      </c>
      <c r="S44">
        <v>0</v>
      </c>
      <c r="T44">
        <v>0</v>
      </c>
      <c r="V44">
        <v>0</v>
      </c>
      <c r="X44" t="s">
        <v>76</v>
      </c>
      <c r="Y44" t="s">
        <v>76</v>
      </c>
      <c r="Z44" t="s">
        <v>76</v>
      </c>
      <c r="AB44" t="s">
        <v>76</v>
      </c>
      <c r="AC44" t="s">
        <v>76</v>
      </c>
      <c r="AD44" t="s">
        <v>77</v>
      </c>
      <c r="AE44" t="s">
        <v>77</v>
      </c>
      <c r="AF44">
        <v>0</v>
      </c>
      <c r="AG44">
        <v>0</v>
      </c>
      <c r="AH44">
        <v>0</v>
      </c>
      <c r="AI44" t="s">
        <v>76</v>
      </c>
      <c r="AJ44" t="s">
        <v>76</v>
      </c>
      <c r="AK44" t="s">
        <v>76</v>
      </c>
      <c r="AL44" t="s">
        <v>76</v>
      </c>
      <c r="AM44" t="b">
        <v>1</v>
      </c>
      <c r="AN44" t="s">
        <v>78</v>
      </c>
    </row>
    <row r="45" spans="1:40" ht="12.75">
      <c r="A45" t="s">
        <v>253</v>
      </c>
      <c r="B45" s="8" t="s">
        <v>254</v>
      </c>
      <c r="C45" s="8" t="s">
        <v>255</v>
      </c>
      <c r="D45" s="9" t="s">
        <v>191</v>
      </c>
      <c r="E45" s="9" t="s">
        <v>256</v>
      </c>
      <c r="F45" s="8"/>
      <c r="G45" t="s">
        <v>192</v>
      </c>
      <c r="H45" t="s">
        <v>193</v>
      </c>
      <c r="I45" t="s">
        <v>74</v>
      </c>
      <c r="J45">
        <v>0</v>
      </c>
      <c r="K45">
        <v>0</v>
      </c>
      <c r="L45" t="s">
        <v>75</v>
      </c>
      <c r="N45">
        <v>0</v>
      </c>
      <c r="O45">
        <v>0</v>
      </c>
      <c r="P45">
        <v>0</v>
      </c>
      <c r="R45">
        <v>0</v>
      </c>
      <c r="S45">
        <v>0</v>
      </c>
      <c r="T45">
        <v>0</v>
      </c>
      <c r="V45">
        <v>0</v>
      </c>
      <c r="X45" t="s">
        <v>76</v>
      </c>
      <c r="Y45" t="s">
        <v>76</v>
      </c>
      <c r="Z45" t="s">
        <v>76</v>
      </c>
      <c r="AB45" t="s">
        <v>76</v>
      </c>
      <c r="AC45" t="s">
        <v>76</v>
      </c>
      <c r="AD45" t="s">
        <v>77</v>
      </c>
      <c r="AE45" t="s">
        <v>77</v>
      </c>
      <c r="AF45">
        <v>0</v>
      </c>
      <c r="AG45">
        <v>0</v>
      </c>
      <c r="AH45">
        <v>0</v>
      </c>
      <c r="AI45" t="s">
        <v>76</v>
      </c>
      <c r="AJ45" t="s">
        <v>76</v>
      </c>
      <c r="AK45" t="s">
        <v>76</v>
      </c>
      <c r="AL45" t="s">
        <v>76</v>
      </c>
      <c r="AM45" t="b">
        <v>1</v>
      </c>
      <c r="AN45" t="s">
        <v>78</v>
      </c>
    </row>
    <row r="46" spans="1:40" ht="12.75">
      <c r="A46" t="s">
        <v>257</v>
      </c>
      <c r="B46" s="8" t="s">
        <v>258</v>
      </c>
      <c r="C46" s="8" t="s">
        <v>259</v>
      </c>
      <c r="D46" s="9" t="s">
        <v>191</v>
      </c>
      <c r="E46" s="9" t="s">
        <v>260</v>
      </c>
      <c r="F46" s="8"/>
      <c r="G46" t="s">
        <v>192</v>
      </c>
      <c r="H46" t="s">
        <v>193</v>
      </c>
      <c r="I46" t="s">
        <v>74</v>
      </c>
      <c r="J46">
        <v>0</v>
      </c>
      <c r="K46">
        <v>0</v>
      </c>
      <c r="L46" t="s">
        <v>75</v>
      </c>
      <c r="N46">
        <v>0</v>
      </c>
      <c r="O46">
        <v>0</v>
      </c>
      <c r="P46">
        <v>0</v>
      </c>
      <c r="R46">
        <v>0</v>
      </c>
      <c r="S46">
        <v>0</v>
      </c>
      <c r="T46">
        <v>0</v>
      </c>
      <c r="V46">
        <v>0</v>
      </c>
      <c r="X46" t="s">
        <v>76</v>
      </c>
      <c r="Y46" t="s">
        <v>76</v>
      </c>
      <c r="Z46" t="s">
        <v>76</v>
      </c>
      <c r="AB46" t="s">
        <v>76</v>
      </c>
      <c r="AC46" t="s">
        <v>76</v>
      </c>
      <c r="AD46" t="s">
        <v>77</v>
      </c>
      <c r="AE46" t="s">
        <v>77</v>
      </c>
      <c r="AF46">
        <v>0</v>
      </c>
      <c r="AG46">
        <v>0</v>
      </c>
      <c r="AH46">
        <v>0</v>
      </c>
      <c r="AI46" t="s">
        <v>76</v>
      </c>
      <c r="AJ46" t="s">
        <v>76</v>
      </c>
      <c r="AK46" t="s">
        <v>76</v>
      </c>
      <c r="AL46" t="s">
        <v>76</v>
      </c>
      <c r="AM46" t="b">
        <v>1</v>
      </c>
      <c r="AN46" t="s">
        <v>78</v>
      </c>
    </row>
    <row r="47" spans="1:40" ht="12.75">
      <c r="A47" t="s">
        <v>261</v>
      </c>
      <c r="B47" s="8" t="s">
        <v>262</v>
      </c>
      <c r="C47" s="8" t="s">
        <v>263</v>
      </c>
      <c r="D47" s="9" t="s">
        <v>191</v>
      </c>
      <c r="E47" s="9" t="s">
        <v>264</v>
      </c>
      <c r="F47" s="8"/>
      <c r="G47" t="s">
        <v>192</v>
      </c>
      <c r="H47" t="s">
        <v>193</v>
      </c>
      <c r="I47" t="s">
        <v>74</v>
      </c>
      <c r="J47">
        <v>0</v>
      </c>
      <c r="K47">
        <v>0</v>
      </c>
      <c r="L47" t="s">
        <v>75</v>
      </c>
      <c r="N47">
        <v>0</v>
      </c>
      <c r="O47">
        <v>0</v>
      </c>
      <c r="P47">
        <v>0</v>
      </c>
      <c r="R47">
        <v>0</v>
      </c>
      <c r="S47">
        <v>0</v>
      </c>
      <c r="T47">
        <v>0</v>
      </c>
      <c r="V47">
        <v>0</v>
      </c>
      <c r="X47" t="s">
        <v>76</v>
      </c>
      <c r="Y47" t="s">
        <v>76</v>
      </c>
      <c r="Z47" t="s">
        <v>76</v>
      </c>
      <c r="AB47" t="s">
        <v>76</v>
      </c>
      <c r="AC47" t="s">
        <v>76</v>
      </c>
      <c r="AD47" t="s">
        <v>77</v>
      </c>
      <c r="AE47" t="s">
        <v>77</v>
      </c>
      <c r="AF47">
        <v>0</v>
      </c>
      <c r="AG47">
        <v>0</v>
      </c>
      <c r="AH47">
        <v>0</v>
      </c>
      <c r="AI47" t="s">
        <v>76</v>
      </c>
      <c r="AJ47" t="s">
        <v>76</v>
      </c>
      <c r="AK47" t="s">
        <v>76</v>
      </c>
      <c r="AL47" t="s">
        <v>76</v>
      </c>
      <c r="AM47" t="b">
        <v>1</v>
      </c>
      <c r="AN47" t="s">
        <v>78</v>
      </c>
    </row>
    <row r="48" spans="1:40" ht="12.75">
      <c r="A48" t="s">
        <v>265</v>
      </c>
      <c r="B48" s="8" t="s">
        <v>266</v>
      </c>
      <c r="C48" s="8" t="s">
        <v>267</v>
      </c>
      <c r="D48" s="9" t="s">
        <v>191</v>
      </c>
      <c r="E48" s="9" t="s">
        <v>71</v>
      </c>
      <c r="F48" s="8"/>
      <c r="G48" t="s">
        <v>192</v>
      </c>
      <c r="H48" t="s">
        <v>193</v>
      </c>
      <c r="I48" t="s">
        <v>74</v>
      </c>
      <c r="J48">
        <v>0</v>
      </c>
      <c r="K48">
        <v>0</v>
      </c>
      <c r="L48" t="s">
        <v>75</v>
      </c>
      <c r="N48">
        <v>0</v>
      </c>
      <c r="O48">
        <v>0</v>
      </c>
      <c r="P48">
        <v>0</v>
      </c>
      <c r="R48">
        <v>0</v>
      </c>
      <c r="S48">
        <v>0</v>
      </c>
      <c r="T48">
        <v>0</v>
      </c>
      <c r="V48">
        <v>0</v>
      </c>
      <c r="X48" t="s">
        <v>76</v>
      </c>
      <c r="Y48" t="s">
        <v>76</v>
      </c>
      <c r="Z48" t="s">
        <v>76</v>
      </c>
      <c r="AB48" t="s">
        <v>76</v>
      </c>
      <c r="AC48" t="s">
        <v>76</v>
      </c>
      <c r="AD48" t="s">
        <v>77</v>
      </c>
      <c r="AE48" t="s">
        <v>77</v>
      </c>
      <c r="AF48">
        <v>0</v>
      </c>
      <c r="AG48">
        <v>0</v>
      </c>
      <c r="AH48">
        <v>0</v>
      </c>
      <c r="AI48" t="s">
        <v>76</v>
      </c>
      <c r="AJ48" t="s">
        <v>76</v>
      </c>
      <c r="AK48" t="s">
        <v>76</v>
      </c>
      <c r="AL48" t="s">
        <v>76</v>
      </c>
      <c r="AM48" t="b">
        <v>1</v>
      </c>
      <c r="AN48" t="s">
        <v>78</v>
      </c>
    </row>
    <row r="49" spans="1:40" ht="12.75">
      <c r="A49" t="s">
        <v>268</v>
      </c>
      <c r="B49" s="8" t="s">
        <v>269</v>
      </c>
      <c r="C49" s="8" t="s">
        <v>270</v>
      </c>
      <c r="D49" s="9" t="s">
        <v>191</v>
      </c>
      <c r="E49" s="9" t="s">
        <v>271</v>
      </c>
      <c r="F49" s="8"/>
      <c r="G49" t="s">
        <v>192</v>
      </c>
      <c r="H49" t="s">
        <v>193</v>
      </c>
      <c r="I49" t="s">
        <v>74</v>
      </c>
      <c r="J49">
        <v>0</v>
      </c>
      <c r="K49">
        <v>0</v>
      </c>
      <c r="L49" t="s">
        <v>75</v>
      </c>
      <c r="N49">
        <v>0</v>
      </c>
      <c r="O49">
        <v>0</v>
      </c>
      <c r="P49">
        <v>0</v>
      </c>
      <c r="R49">
        <v>0</v>
      </c>
      <c r="S49">
        <v>0</v>
      </c>
      <c r="T49">
        <v>0</v>
      </c>
      <c r="V49">
        <v>0</v>
      </c>
      <c r="X49" t="s">
        <v>76</v>
      </c>
      <c r="Y49" t="s">
        <v>76</v>
      </c>
      <c r="Z49" t="s">
        <v>76</v>
      </c>
      <c r="AB49" t="s">
        <v>76</v>
      </c>
      <c r="AC49" t="s">
        <v>76</v>
      </c>
      <c r="AD49" t="s">
        <v>77</v>
      </c>
      <c r="AE49" t="s">
        <v>77</v>
      </c>
      <c r="AF49">
        <v>0</v>
      </c>
      <c r="AG49">
        <v>0</v>
      </c>
      <c r="AH49">
        <v>0</v>
      </c>
      <c r="AI49" t="s">
        <v>76</v>
      </c>
      <c r="AJ49" t="s">
        <v>76</v>
      </c>
      <c r="AK49" t="s">
        <v>76</v>
      </c>
      <c r="AL49" t="s">
        <v>76</v>
      </c>
      <c r="AM49" t="b">
        <v>1</v>
      </c>
      <c r="AN49" t="s">
        <v>78</v>
      </c>
    </row>
    <row r="50" spans="1:40" ht="12.75">
      <c r="A50" t="s">
        <v>272</v>
      </c>
      <c r="B50" s="8" t="s">
        <v>273</v>
      </c>
      <c r="C50" s="8" t="s">
        <v>274</v>
      </c>
      <c r="D50" s="9" t="s">
        <v>191</v>
      </c>
      <c r="E50" s="9" t="s">
        <v>275</v>
      </c>
      <c r="F50" s="8"/>
      <c r="G50" t="s">
        <v>192</v>
      </c>
      <c r="H50" t="s">
        <v>193</v>
      </c>
      <c r="I50" t="s">
        <v>74</v>
      </c>
      <c r="J50">
        <v>0</v>
      </c>
      <c r="K50">
        <v>0</v>
      </c>
      <c r="L50" t="s">
        <v>75</v>
      </c>
      <c r="N50">
        <v>0</v>
      </c>
      <c r="O50">
        <v>0</v>
      </c>
      <c r="P50">
        <v>0</v>
      </c>
      <c r="R50">
        <v>0</v>
      </c>
      <c r="S50">
        <v>0</v>
      </c>
      <c r="T50">
        <v>0</v>
      </c>
      <c r="V50">
        <v>0</v>
      </c>
      <c r="X50" t="s">
        <v>76</v>
      </c>
      <c r="Y50" t="s">
        <v>76</v>
      </c>
      <c r="Z50" t="s">
        <v>76</v>
      </c>
      <c r="AB50" t="s">
        <v>76</v>
      </c>
      <c r="AC50" t="s">
        <v>76</v>
      </c>
      <c r="AD50" t="s">
        <v>77</v>
      </c>
      <c r="AE50" t="s">
        <v>77</v>
      </c>
      <c r="AF50">
        <v>0</v>
      </c>
      <c r="AG50">
        <v>0</v>
      </c>
      <c r="AH50">
        <v>0</v>
      </c>
      <c r="AI50" t="s">
        <v>76</v>
      </c>
      <c r="AJ50" t="s">
        <v>76</v>
      </c>
      <c r="AK50" t="s">
        <v>76</v>
      </c>
      <c r="AL50" t="s">
        <v>76</v>
      </c>
      <c r="AM50" t="b">
        <v>1</v>
      </c>
      <c r="AN50" t="s">
        <v>78</v>
      </c>
    </row>
    <row r="51" spans="1:40" ht="12.75">
      <c r="A51" t="s">
        <v>276</v>
      </c>
      <c r="B51" s="8" t="s">
        <v>277</v>
      </c>
      <c r="C51" s="8" t="s">
        <v>278</v>
      </c>
      <c r="D51" s="9" t="s">
        <v>191</v>
      </c>
      <c r="E51" s="9" t="s">
        <v>279</v>
      </c>
      <c r="F51" s="8"/>
      <c r="G51" t="s">
        <v>192</v>
      </c>
      <c r="H51" t="s">
        <v>193</v>
      </c>
      <c r="I51" t="s">
        <v>74</v>
      </c>
      <c r="J51">
        <v>0</v>
      </c>
      <c r="K51">
        <v>0</v>
      </c>
      <c r="L51" t="s">
        <v>75</v>
      </c>
      <c r="N51">
        <v>0</v>
      </c>
      <c r="O51">
        <v>0</v>
      </c>
      <c r="P51">
        <v>0</v>
      </c>
      <c r="R51">
        <v>0</v>
      </c>
      <c r="S51">
        <v>0</v>
      </c>
      <c r="T51">
        <v>0</v>
      </c>
      <c r="V51">
        <v>0</v>
      </c>
      <c r="X51" t="s">
        <v>76</v>
      </c>
      <c r="Y51" t="s">
        <v>76</v>
      </c>
      <c r="Z51" t="s">
        <v>76</v>
      </c>
      <c r="AB51" t="s">
        <v>76</v>
      </c>
      <c r="AC51" t="s">
        <v>76</v>
      </c>
      <c r="AD51" t="s">
        <v>77</v>
      </c>
      <c r="AE51" t="s">
        <v>77</v>
      </c>
      <c r="AF51">
        <v>0</v>
      </c>
      <c r="AG51">
        <v>0</v>
      </c>
      <c r="AH51">
        <v>0</v>
      </c>
      <c r="AI51" t="s">
        <v>76</v>
      </c>
      <c r="AJ51" t="s">
        <v>76</v>
      </c>
      <c r="AK51" t="s">
        <v>76</v>
      </c>
      <c r="AL51" t="s">
        <v>76</v>
      </c>
      <c r="AM51" t="b">
        <v>1</v>
      </c>
      <c r="AN51" t="s">
        <v>78</v>
      </c>
    </row>
    <row r="52" spans="1:40" ht="12.75">
      <c r="A52" t="s">
        <v>280</v>
      </c>
      <c r="B52" s="8" t="s">
        <v>281</v>
      </c>
      <c r="C52" s="8" t="s">
        <v>282</v>
      </c>
      <c r="D52" s="9" t="s">
        <v>191</v>
      </c>
      <c r="E52" s="9" t="s">
        <v>82</v>
      </c>
      <c r="F52" s="8"/>
      <c r="G52" t="s">
        <v>192</v>
      </c>
      <c r="H52" t="s">
        <v>193</v>
      </c>
      <c r="I52" t="s">
        <v>74</v>
      </c>
      <c r="J52">
        <v>0</v>
      </c>
      <c r="K52">
        <v>0</v>
      </c>
      <c r="L52" t="s">
        <v>75</v>
      </c>
      <c r="N52">
        <v>0</v>
      </c>
      <c r="O52">
        <v>0</v>
      </c>
      <c r="P52">
        <v>0</v>
      </c>
      <c r="R52">
        <v>0</v>
      </c>
      <c r="S52">
        <v>0</v>
      </c>
      <c r="T52">
        <v>0</v>
      </c>
      <c r="V52">
        <v>0</v>
      </c>
      <c r="X52" t="s">
        <v>76</v>
      </c>
      <c r="Y52" t="s">
        <v>76</v>
      </c>
      <c r="Z52" t="s">
        <v>76</v>
      </c>
      <c r="AB52" t="s">
        <v>76</v>
      </c>
      <c r="AC52" t="s">
        <v>76</v>
      </c>
      <c r="AD52" t="s">
        <v>77</v>
      </c>
      <c r="AE52" t="s">
        <v>77</v>
      </c>
      <c r="AF52">
        <v>0</v>
      </c>
      <c r="AG52">
        <v>0</v>
      </c>
      <c r="AH52">
        <v>0</v>
      </c>
      <c r="AI52" t="s">
        <v>76</v>
      </c>
      <c r="AJ52" t="s">
        <v>76</v>
      </c>
      <c r="AK52" t="s">
        <v>76</v>
      </c>
      <c r="AL52" t="s">
        <v>76</v>
      </c>
      <c r="AM52" t="b">
        <v>1</v>
      </c>
      <c r="AN52" t="s">
        <v>78</v>
      </c>
    </row>
    <row r="53" spans="1:40" ht="12.75">
      <c r="A53" t="s">
        <v>283</v>
      </c>
      <c r="B53" s="8" t="s">
        <v>284</v>
      </c>
      <c r="C53" s="8" t="s">
        <v>285</v>
      </c>
      <c r="D53" s="9" t="s">
        <v>191</v>
      </c>
      <c r="E53" s="9" t="s">
        <v>286</v>
      </c>
      <c r="F53" s="8"/>
      <c r="G53" t="s">
        <v>192</v>
      </c>
      <c r="H53" t="s">
        <v>193</v>
      </c>
      <c r="I53" t="s">
        <v>74</v>
      </c>
      <c r="J53">
        <v>0</v>
      </c>
      <c r="K53">
        <v>0</v>
      </c>
      <c r="L53" t="s">
        <v>75</v>
      </c>
      <c r="N53">
        <v>0</v>
      </c>
      <c r="O53">
        <v>0</v>
      </c>
      <c r="P53">
        <v>0</v>
      </c>
      <c r="R53">
        <v>0</v>
      </c>
      <c r="S53">
        <v>0</v>
      </c>
      <c r="T53">
        <v>0</v>
      </c>
      <c r="V53">
        <v>0</v>
      </c>
      <c r="X53" t="s">
        <v>76</v>
      </c>
      <c r="Y53" t="s">
        <v>76</v>
      </c>
      <c r="Z53" t="s">
        <v>76</v>
      </c>
      <c r="AB53" t="s">
        <v>76</v>
      </c>
      <c r="AC53" t="s">
        <v>76</v>
      </c>
      <c r="AD53" t="s">
        <v>77</v>
      </c>
      <c r="AE53" t="s">
        <v>77</v>
      </c>
      <c r="AF53">
        <v>0</v>
      </c>
      <c r="AG53">
        <v>0</v>
      </c>
      <c r="AH53">
        <v>0</v>
      </c>
      <c r="AI53" t="s">
        <v>76</v>
      </c>
      <c r="AJ53" t="s">
        <v>76</v>
      </c>
      <c r="AK53" t="s">
        <v>76</v>
      </c>
      <c r="AL53" t="s">
        <v>76</v>
      </c>
      <c r="AM53" t="b">
        <v>1</v>
      </c>
      <c r="AN53" t="s">
        <v>78</v>
      </c>
    </row>
    <row r="54" spans="1:40" ht="12.75">
      <c r="A54" t="s">
        <v>287</v>
      </c>
      <c r="B54" s="8" t="s">
        <v>288</v>
      </c>
      <c r="C54" s="8" t="s">
        <v>289</v>
      </c>
      <c r="D54" s="9" t="s">
        <v>197</v>
      </c>
      <c r="E54" s="9" t="s">
        <v>290</v>
      </c>
      <c r="F54" s="8"/>
      <c r="G54" t="s">
        <v>93</v>
      </c>
      <c r="H54" t="s">
        <v>94</v>
      </c>
      <c r="I54" t="s">
        <v>74</v>
      </c>
      <c r="J54">
        <v>0</v>
      </c>
      <c r="K54">
        <v>0</v>
      </c>
      <c r="L54" t="s">
        <v>75</v>
      </c>
      <c r="N54">
        <v>0</v>
      </c>
      <c r="O54">
        <v>0</v>
      </c>
      <c r="P54">
        <v>0</v>
      </c>
      <c r="R54">
        <v>0</v>
      </c>
      <c r="S54">
        <v>0</v>
      </c>
      <c r="T54">
        <v>0</v>
      </c>
      <c r="V54">
        <v>0</v>
      </c>
      <c r="X54" t="s">
        <v>76</v>
      </c>
      <c r="Y54" t="s">
        <v>76</v>
      </c>
      <c r="Z54" t="s">
        <v>76</v>
      </c>
      <c r="AB54" t="s">
        <v>76</v>
      </c>
      <c r="AC54" t="s">
        <v>76</v>
      </c>
      <c r="AD54" t="s">
        <v>77</v>
      </c>
      <c r="AE54" t="s">
        <v>77</v>
      </c>
      <c r="AF54">
        <v>0</v>
      </c>
      <c r="AG54">
        <v>0</v>
      </c>
      <c r="AH54">
        <v>0</v>
      </c>
      <c r="AI54" t="s">
        <v>76</v>
      </c>
      <c r="AJ54" t="s">
        <v>76</v>
      </c>
      <c r="AK54" t="s">
        <v>76</v>
      </c>
      <c r="AL54" t="s">
        <v>76</v>
      </c>
      <c r="AM54" t="b">
        <v>1</v>
      </c>
      <c r="AN54" t="s">
        <v>78</v>
      </c>
    </row>
    <row r="55" spans="1:40" ht="12.75">
      <c r="A55" t="s">
        <v>291</v>
      </c>
      <c r="B55" s="8" t="s">
        <v>292</v>
      </c>
      <c r="C55" s="8" t="s">
        <v>293</v>
      </c>
      <c r="D55" s="9" t="s">
        <v>197</v>
      </c>
      <c r="E55" s="9" t="s">
        <v>294</v>
      </c>
      <c r="F55" s="8"/>
      <c r="G55" t="s">
        <v>93</v>
      </c>
      <c r="H55" t="s">
        <v>94</v>
      </c>
      <c r="I55" t="s">
        <v>74</v>
      </c>
      <c r="J55">
        <v>0</v>
      </c>
      <c r="K55">
        <v>0</v>
      </c>
      <c r="L55" t="s">
        <v>75</v>
      </c>
      <c r="N55">
        <v>0</v>
      </c>
      <c r="O55">
        <v>0</v>
      </c>
      <c r="P55">
        <v>0</v>
      </c>
      <c r="R55">
        <v>0</v>
      </c>
      <c r="S55">
        <v>0</v>
      </c>
      <c r="T55">
        <v>0</v>
      </c>
      <c r="V55">
        <v>0</v>
      </c>
      <c r="X55" t="s">
        <v>76</v>
      </c>
      <c r="Y55" t="s">
        <v>76</v>
      </c>
      <c r="Z55" t="s">
        <v>76</v>
      </c>
      <c r="AB55" t="s">
        <v>76</v>
      </c>
      <c r="AC55" t="s">
        <v>76</v>
      </c>
      <c r="AD55" t="s">
        <v>77</v>
      </c>
      <c r="AE55" t="s">
        <v>77</v>
      </c>
      <c r="AF55">
        <v>0</v>
      </c>
      <c r="AG55">
        <v>0</v>
      </c>
      <c r="AH55">
        <v>0</v>
      </c>
      <c r="AI55" t="s">
        <v>76</v>
      </c>
      <c r="AJ55" t="s">
        <v>76</v>
      </c>
      <c r="AK55" t="s">
        <v>76</v>
      </c>
      <c r="AL55" t="s">
        <v>76</v>
      </c>
      <c r="AM55" t="b">
        <v>1</v>
      </c>
      <c r="AN55" t="s">
        <v>78</v>
      </c>
    </row>
    <row r="56" spans="1:40" ht="12.75">
      <c r="A56" t="s">
        <v>295</v>
      </c>
      <c r="B56" s="8" t="s">
        <v>296</v>
      </c>
      <c r="C56" s="8" t="s">
        <v>297</v>
      </c>
      <c r="D56" s="9" t="s">
        <v>197</v>
      </c>
      <c r="E56" s="9" t="s">
        <v>298</v>
      </c>
      <c r="F56" s="8"/>
      <c r="G56" t="s">
        <v>93</v>
      </c>
      <c r="H56" t="s">
        <v>94</v>
      </c>
      <c r="I56" t="s">
        <v>74</v>
      </c>
      <c r="J56">
        <v>0</v>
      </c>
      <c r="K56">
        <v>0</v>
      </c>
      <c r="L56" t="s">
        <v>75</v>
      </c>
      <c r="N56">
        <v>0</v>
      </c>
      <c r="O56">
        <v>0</v>
      </c>
      <c r="P56">
        <v>0</v>
      </c>
      <c r="R56">
        <v>0</v>
      </c>
      <c r="S56">
        <v>0</v>
      </c>
      <c r="T56">
        <v>0</v>
      </c>
      <c r="V56">
        <v>0</v>
      </c>
      <c r="X56" t="s">
        <v>76</v>
      </c>
      <c r="Y56" t="s">
        <v>76</v>
      </c>
      <c r="Z56" t="s">
        <v>76</v>
      </c>
      <c r="AB56" t="s">
        <v>76</v>
      </c>
      <c r="AC56" t="s">
        <v>76</v>
      </c>
      <c r="AD56" t="s">
        <v>77</v>
      </c>
      <c r="AE56" t="s">
        <v>77</v>
      </c>
      <c r="AF56">
        <v>0</v>
      </c>
      <c r="AG56">
        <v>0</v>
      </c>
      <c r="AH56">
        <v>0</v>
      </c>
      <c r="AI56" t="s">
        <v>76</v>
      </c>
      <c r="AJ56" t="s">
        <v>76</v>
      </c>
      <c r="AK56" t="s">
        <v>76</v>
      </c>
      <c r="AL56" t="s">
        <v>76</v>
      </c>
      <c r="AM56" t="b">
        <v>1</v>
      </c>
      <c r="AN56" t="s">
        <v>78</v>
      </c>
    </row>
    <row r="57" spans="1:40" ht="12.75">
      <c r="A57" t="s">
        <v>299</v>
      </c>
      <c r="B57" s="8" t="s">
        <v>300</v>
      </c>
      <c r="C57" s="8" t="s">
        <v>301</v>
      </c>
      <c r="D57" s="9" t="s">
        <v>197</v>
      </c>
      <c r="E57" s="9" t="s">
        <v>302</v>
      </c>
      <c r="F57" s="8"/>
      <c r="G57" t="s">
        <v>93</v>
      </c>
      <c r="H57" t="s">
        <v>94</v>
      </c>
      <c r="I57" t="s">
        <v>74</v>
      </c>
      <c r="J57">
        <v>0</v>
      </c>
      <c r="K57">
        <v>0</v>
      </c>
      <c r="L57" t="s">
        <v>75</v>
      </c>
      <c r="N57">
        <v>0</v>
      </c>
      <c r="O57">
        <v>0</v>
      </c>
      <c r="P57">
        <v>0</v>
      </c>
      <c r="R57">
        <v>0</v>
      </c>
      <c r="S57">
        <v>0</v>
      </c>
      <c r="T57">
        <v>0</v>
      </c>
      <c r="V57">
        <v>0</v>
      </c>
      <c r="X57" t="s">
        <v>76</v>
      </c>
      <c r="Y57" t="s">
        <v>76</v>
      </c>
      <c r="Z57" t="s">
        <v>76</v>
      </c>
      <c r="AB57" t="s">
        <v>76</v>
      </c>
      <c r="AC57" t="s">
        <v>76</v>
      </c>
      <c r="AD57" t="s">
        <v>77</v>
      </c>
      <c r="AE57" t="s">
        <v>77</v>
      </c>
      <c r="AF57">
        <v>0</v>
      </c>
      <c r="AG57">
        <v>0</v>
      </c>
      <c r="AH57">
        <v>0</v>
      </c>
      <c r="AI57" t="s">
        <v>76</v>
      </c>
      <c r="AJ57" t="s">
        <v>76</v>
      </c>
      <c r="AK57" t="s">
        <v>76</v>
      </c>
      <c r="AL57" t="s">
        <v>76</v>
      </c>
      <c r="AM57" t="b">
        <v>1</v>
      </c>
      <c r="AN57" t="s">
        <v>78</v>
      </c>
    </row>
    <row r="58" spans="1:40" ht="12.75">
      <c r="A58" t="s">
        <v>303</v>
      </c>
      <c r="B58" s="8" t="s">
        <v>304</v>
      </c>
      <c r="C58" s="8" t="s">
        <v>305</v>
      </c>
      <c r="D58" s="9" t="s">
        <v>201</v>
      </c>
      <c r="E58" s="9" t="s">
        <v>290</v>
      </c>
      <c r="F58" s="8"/>
      <c r="G58" t="s">
        <v>125</v>
      </c>
      <c r="H58" t="s">
        <v>126</v>
      </c>
      <c r="I58" t="s">
        <v>74</v>
      </c>
      <c r="J58">
        <v>0</v>
      </c>
      <c r="K58">
        <v>0</v>
      </c>
      <c r="L58" t="s">
        <v>75</v>
      </c>
      <c r="N58">
        <v>0</v>
      </c>
      <c r="O58">
        <v>0</v>
      </c>
      <c r="P58">
        <v>0</v>
      </c>
      <c r="R58">
        <v>0</v>
      </c>
      <c r="S58">
        <v>0</v>
      </c>
      <c r="T58">
        <v>0</v>
      </c>
      <c r="V58">
        <v>0</v>
      </c>
      <c r="X58" t="s">
        <v>76</v>
      </c>
      <c r="Y58" t="s">
        <v>76</v>
      </c>
      <c r="Z58" t="s">
        <v>76</v>
      </c>
      <c r="AB58" t="s">
        <v>76</v>
      </c>
      <c r="AC58" t="s">
        <v>76</v>
      </c>
      <c r="AD58" t="s">
        <v>77</v>
      </c>
      <c r="AE58" t="s">
        <v>77</v>
      </c>
      <c r="AF58">
        <v>0</v>
      </c>
      <c r="AG58">
        <v>0</v>
      </c>
      <c r="AH58">
        <v>0</v>
      </c>
      <c r="AI58" t="s">
        <v>76</v>
      </c>
      <c r="AJ58" t="s">
        <v>76</v>
      </c>
      <c r="AK58" t="s">
        <v>76</v>
      </c>
      <c r="AL58" t="s">
        <v>76</v>
      </c>
      <c r="AM58" t="b">
        <v>1</v>
      </c>
      <c r="AN58" t="s">
        <v>78</v>
      </c>
    </row>
    <row r="59" spans="1:40" ht="12.75">
      <c r="A59" t="s">
        <v>306</v>
      </c>
      <c r="B59" s="8" t="s">
        <v>307</v>
      </c>
      <c r="C59" s="8" t="s">
        <v>308</v>
      </c>
      <c r="D59" s="9" t="s">
        <v>201</v>
      </c>
      <c r="E59" s="9" t="s">
        <v>294</v>
      </c>
      <c r="F59" s="8"/>
      <c r="G59" t="s">
        <v>125</v>
      </c>
      <c r="H59" t="s">
        <v>126</v>
      </c>
      <c r="I59" t="s">
        <v>74</v>
      </c>
      <c r="J59">
        <v>0</v>
      </c>
      <c r="K59">
        <v>0</v>
      </c>
      <c r="L59" t="s">
        <v>75</v>
      </c>
      <c r="N59">
        <v>0</v>
      </c>
      <c r="O59">
        <v>0</v>
      </c>
      <c r="P59">
        <v>0</v>
      </c>
      <c r="R59">
        <v>0</v>
      </c>
      <c r="S59">
        <v>0</v>
      </c>
      <c r="T59">
        <v>0</v>
      </c>
      <c r="V59">
        <v>0</v>
      </c>
      <c r="X59" t="s">
        <v>76</v>
      </c>
      <c r="Y59" t="s">
        <v>76</v>
      </c>
      <c r="Z59" t="s">
        <v>76</v>
      </c>
      <c r="AB59" t="s">
        <v>76</v>
      </c>
      <c r="AC59" t="s">
        <v>76</v>
      </c>
      <c r="AD59" t="s">
        <v>77</v>
      </c>
      <c r="AE59" t="s">
        <v>77</v>
      </c>
      <c r="AF59">
        <v>0</v>
      </c>
      <c r="AG59">
        <v>0</v>
      </c>
      <c r="AH59">
        <v>0</v>
      </c>
      <c r="AI59" t="s">
        <v>76</v>
      </c>
      <c r="AJ59" t="s">
        <v>76</v>
      </c>
      <c r="AK59" t="s">
        <v>76</v>
      </c>
      <c r="AL59" t="s">
        <v>76</v>
      </c>
      <c r="AM59" t="b">
        <v>1</v>
      </c>
      <c r="AN59" t="s">
        <v>78</v>
      </c>
    </row>
    <row r="60" spans="1:40" ht="12.75">
      <c r="A60" t="s">
        <v>309</v>
      </c>
      <c r="B60" s="8" t="s">
        <v>310</v>
      </c>
      <c r="C60" s="8" t="s">
        <v>311</v>
      </c>
      <c r="D60" s="9" t="s">
        <v>201</v>
      </c>
      <c r="E60" s="9" t="s">
        <v>298</v>
      </c>
      <c r="F60" s="8"/>
      <c r="G60" t="s">
        <v>125</v>
      </c>
      <c r="H60" t="s">
        <v>126</v>
      </c>
      <c r="I60" t="s">
        <v>74</v>
      </c>
      <c r="J60">
        <v>0</v>
      </c>
      <c r="K60">
        <v>0</v>
      </c>
      <c r="L60" t="s">
        <v>75</v>
      </c>
      <c r="N60">
        <v>0</v>
      </c>
      <c r="O60">
        <v>0</v>
      </c>
      <c r="P60">
        <v>0</v>
      </c>
      <c r="R60">
        <v>0</v>
      </c>
      <c r="S60">
        <v>0</v>
      </c>
      <c r="T60">
        <v>0</v>
      </c>
      <c r="V60">
        <v>0</v>
      </c>
      <c r="X60" t="s">
        <v>76</v>
      </c>
      <c r="Y60" t="s">
        <v>76</v>
      </c>
      <c r="Z60" t="s">
        <v>76</v>
      </c>
      <c r="AB60" t="s">
        <v>76</v>
      </c>
      <c r="AC60" t="s">
        <v>76</v>
      </c>
      <c r="AD60" t="s">
        <v>77</v>
      </c>
      <c r="AE60" t="s">
        <v>77</v>
      </c>
      <c r="AF60">
        <v>0</v>
      </c>
      <c r="AG60">
        <v>0</v>
      </c>
      <c r="AH60">
        <v>0</v>
      </c>
      <c r="AI60" t="s">
        <v>76</v>
      </c>
      <c r="AJ60" t="s">
        <v>76</v>
      </c>
      <c r="AK60" t="s">
        <v>76</v>
      </c>
      <c r="AL60" t="s">
        <v>76</v>
      </c>
      <c r="AM60" t="b">
        <v>1</v>
      </c>
      <c r="AN60" t="s">
        <v>78</v>
      </c>
    </row>
    <row r="61" spans="1:40" ht="12.75">
      <c r="A61" t="s">
        <v>312</v>
      </c>
      <c r="B61" s="8" t="s">
        <v>313</v>
      </c>
      <c r="C61" s="8" t="s">
        <v>314</v>
      </c>
      <c r="D61" s="9" t="s">
        <v>201</v>
      </c>
      <c r="E61" s="9" t="s">
        <v>302</v>
      </c>
      <c r="F61" s="8"/>
      <c r="G61" t="s">
        <v>125</v>
      </c>
      <c r="H61" t="s">
        <v>126</v>
      </c>
      <c r="I61" t="s">
        <v>74</v>
      </c>
      <c r="J61">
        <v>0</v>
      </c>
      <c r="K61">
        <v>0</v>
      </c>
      <c r="L61" t="s">
        <v>75</v>
      </c>
      <c r="N61">
        <v>0</v>
      </c>
      <c r="O61">
        <v>0</v>
      </c>
      <c r="P61">
        <v>0</v>
      </c>
      <c r="R61">
        <v>0</v>
      </c>
      <c r="S61">
        <v>0</v>
      </c>
      <c r="T61">
        <v>0</v>
      </c>
      <c r="V61">
        <v>0</v>
      </c>
      <c r="X61" t="s">
        <v>76</v>
      </c>
      <c r="Y61" t="s">
        <v>76</v>
      </c>
      <c r="Z61" t="s">
        <v>76</v>
      </c>
      <c r="AB61" t="s">
        <v>76</v>
      </c>
      <c r="AC61" t="s">
        <v>76</v>
      </c>
      <c r="AD61" t="s">
        <v>77</v>
      </c>
      <c r="AE61" t="s">
        <v>77</v>
      </c>
      <c r="AF61">
        <v>0</v>
      </c>
      <c r="AG61">
        <v>0</v>
      </c>
      <c r="AH61">
        <v>0</v>
      </c>
      <c r="AI61" t="s">
        <v>76</v>
      </c>
      <c r="AJ61" t="s">
        <v>76</v>
      </c>
      <c r="AK61" t="s">
        <v>76</v>
      </c>
      <c r="AL61" t="s">
        <v>76</v>
      </c>
      <c r="AM61" t="b">
        <v>1</v>
      </c>
      <c r="AN61" t="s">
        <v>78</v>
      </c>
    </row>
    <row r="62" spans="1:40" ht="12.75">
      <c r="A62" t="s">
        <v>315</v>
      </c>
      <c r="B62" s="8" t="s">
        <v>316</v>
      </c>
      <c r="C62" s="8" t="s">
        <v>317</v>
      </c>
      <c r="D62" s="9" t="s">
        <v>205</v>
      </c>
      <c r="E62" s="9" t="s">
        <v>318</v>
      </c>
      <c r="F62" s="8"/>
      <c r="G62" t="s">
        <v>206</v>
      </c>
      <c r="H62" t="s">
        <v>207</v>
      </c>
      <c r="I62" t="s">
        <v>74</v>
      </c>
      <c r="J62">
        <v>0</v>
      </c>
      <c r="K62">
        <v>0</v>
      </c>
      <c r="L62" t="s">
        <v>75</v>
      </c>
      <c r="N62">
        <v>0</v>
      </c>
      <c r="O62">
        <v>0</v>
      </c>
      <c r="P62">
        <v>0</v>
      </c>
      <c r="R62">
        <v>0</v>
      </c>
      <c r="S62">
        <v>0</v>
      </c>
      <c r="T62">
        <v>0</v>
      </c>
      <c r="V62">
        <v>0</v>
      </c>
      <c r="X62" t="s">
        <v>76</v>
      </c>
      <c r="Y62" t="s">
        <v>76</v>
      </c>
      <c r="Z62" t="s">
        <v>76</v>
      </c>
      <c r="AB62" t="s">
        <v>76</v>
      </c>
      <c r="AC62" t="s">
        <v>76</v>
      </c>
      <c r="AD62" t="s">
        <v>77</v>
      </c>
      <c r="AE62" t="s">
        <v>77</v>
      </c>
      <c r="AF62">
        <v>0</v>
      </c>
      <c r="AG62">
        <v>0</v>
      </c>
      <c r="AH62">
        <v>0</v>
      </c>
      <c r="AI62" t="s">
        <v>76</v>
      </c>
      <c r="AJ62" t="s">
        <v>76</v>
      </c>
      <c r="AK62" t="s">
        <v>76</v>
      </c>
      <c r="AL62" t="s">
        <v>76</v>
      </c>
      <c r="AM62" t="b">
        <v>1</v>
      </c>
      <c r="AN62" t="s">
        <v>78</v>
      </c>
    </row>
    <row r="63" spans="1:40" ht="12.75">
      <c r="A63" t="s">
        <v>319</v>
      </c>
      <c r="B63" s="8" t="s">
        <v>320</v>
      </c>
      <c r="C63" s="8" t="s">
        <v>321</v>
      </c>
      <c r="D63" s="9" t="s">
        <v>205</v>
      </c>
      <c r="E63" s="9" t="s">
        <v>256</v>
      </c>
      <c r="F63" s="8"/>
      <c r="G63" t="s">
        <v>206</v>
      </c>
      <c r="H63" t="s">
        <v>207</v>
      </c>
      <c r="I63" t="s">
        <v>74</v>
      </c>
      <c r="J63">
        <v>0</v>
      </c>
      <c r="K63">
        <v>0</v>
      </c>
      <c r="L63" t="s">
        <v>75</v>
      </c>
      <c r="N63">
        <v>0</v>
      </c>
      <c r="O63">
        <v>0</v>
      </c>
      <c r="P63">
        <v>0</v>
      </c>
      <c r="R63">
        <v>0</v>
      </c>
      <c r="S63">
        <v>0</v>
      </c>
      <c r="T63">
        <v>0</v>
      </c>
      <c r="V63">
        <v>0</v>
      </c>
      <c r="X63" t="s">
        <v>76</v>
      </c>
      <c r="Y63" t="s">
        <v>76</v>
      </c>
      <c r="Z63" t="s">
        <v>76</v>
      </c>
      <c r="AB63" t="s">
        <v>76</v>
      </c>
      <c r="AC63" t="s">
        <v>76</v>
      </c>
      <c r="AD63" t="s">
        <v>77</v>
      </c>
      <c r="AE63" t="s">
        <v>77</v>
      </c>
      <c r="AF63">
        <v>0</v>
      </c>
      <c r="AG63">
        <v>0</v>
      </c>
      <c r="AH63">
        <v>0</v>
      </c>
      <c r="AI63" t="s">
        <v>76</v>
      </c>
      <c r="AJ63" t="s">
        <v>76</v>
      </c>
      <c r="AK63" t="s">
        <v>76</v>
      </c>
      <c r="AL63" t="s">
        <v>76</v>
      </c>
      <c r="AM63" t="b">
        <v>1</v>
      </c>
      <c r="AN63" t="s">
        <v>78</v>
      </c>
    </row>
    <row r="64" spans="1:40" ht="12.75">
      <c r="A64" t="s">
        <v>322</v>
      </c>
      <c r="B64" s="8" t="s">
        <v>323</v>
      </c>
      <c r="C64" s="8" t="s">
        <v>324</v>
      </c>
      <c r="D64" s="9" t="s">
        <v>205</v>
      </c>
      <c r="E64" s="9" t="s">
        <v>325</v>
      </c>
      <c r="F64" s="8"/>
      <c r="G64" t="s">
        <v>206</v>
      </c>
      <c r="H64" t="s">
        <v>207</v>
      </c>
      <c r="I64" t="s">
        <v>74</v>
      </c>
      <c r="J64">
        <v>0</v>
      </c>
      <c r="K64">
        <v>0</v>
      </c>
      <c r="L64" t="s">
        <v>75</v>
      </c>
      <c r="N64">
        <v>0</v>
      </c>
      <c r="O64">
        <v>0</v>
      </c>
      <c r="P64">
        <v>0</v>
      </c>
      <c r="R64">
        <v>0</v>
      </c>
      <c r="S64">
        <v>0</v>
      </c>
      <c r="T64">
        <v>0</v>
      </c>
      <c r="V64">
        <v>0</v>
      </c>
      <c r="X64" t="s">
        <v>76</v>
      </c>
      <c r="Y64" t="s">
        <v>76</v>
      </c>
      <c r="Z64" t="s">
        <v>76</v>
      </c>
      <c r="AB64" t="s">
        <v>76</v>
      </c>
      <c r="AC64" t="s">
        <v>76</v>
      </c>
      <c r="AD64" t="s">
        <v>77</v>
      </c>
      <c r="AE64" t="s">
        <v>77</v>
      </c>
      <c r="AF64">
        <v>0</v>
      </c>
      <c r="AG64">
        <v>0</v>
      </c>
      <c r="AH64">
        <v>0</v>
      </c>
      <c r="AI64" t="s">
        <v>76</v>
      </c>
      <c r="AJ64" t="s">
        <v>76</v>
      </c>
      <c r="AK64" t="s">
        <v>76</v>
      </c>
      <c r="AL64" t="s">
        <v>76</v>
      </c>
      <c r="AM64" t="b">
        <v>1</v>
      </c>
      <c r="AN64" t="s">
        <v>78</v>
      </c>
    </row>
    <row r="65" spans="1:40" ht="12.75">
      <c r="A65" t="s">
        <v>326</v>
      </c>
      <c r="B65" s="8" t="s">
        <v>327</v>
      </c>
      <c r="C65" s="8" t="s">
        <v>328</v>
      </c>
      <c r="D65" s="9" t="s">
        <v>205</v>
      </c>
      <c r="E65" s="9" t="s">
        <v>329</v>
      </c>
      <c r="F65" s="8"/>
      <c r="G65" t="s">
        <v>206</v>
      </c>
      <c r="H65" t="s">
        <v>207</v>
      </c>
      <c r="I65" t="s">
        <v>74</v>
      </c>
      <c r="J65">
        <v>0</v>
      </c>
      <c r="K65">
        <v>0</v>
      </c>
      <c r="L65" t="s">
        <v>75</v>
      </c>
      <c r="N65">
        <v>0</v>
      </c>
      <c r="O65">
        <v>0</v>
      </c>
      <c r="P65">
        <v>0</v>
      </c>
      <c r="R65">
        <v>0</v>
      </c>
      <c r="S65">
        <v>0</v>
      </c>
      <c r="T65">
        <v>0</v>
      </c>
      <c r="V65">
        <v>0</v>
      </c>
      <c r="X65" t="s">
        <v>76</v>
      </c>
      <c r="Y65" t="s">
        <v>76</v>
      </c>
      <c r="Z65" t="s">
        <v>76</v>
      </c>
      <c r="AB65" t="s">
        <v>76</v>
      </c>
      <c r="AC65" t="s">
        <v>76</v>
      </c>
      <c r="AD65" t="s">
        <v>77</v>
      </c>
      <c r="AE65" t="s">
        <v>77</v>
      </c>
      <c r="AF65">
        <v>0</v>
      </c>
      <c r="AG65">
        <v>0</v>
      </c>
      <c r="AH65">
        <v>0</v>
      </c>
      <c r="AI65" t="s">
        <v>76</v>
      </c>
      <c r="AJ65" t="s">
        <v>76</v>
      </c>
      <c r="AK65" t="s">
        <v>76</v>
      </c>
      <c r="AL65" t="s">
        <v>76</v>
      </c>
      <c r="AM65" t="b">
        <v>1</v>
      </c>
      <c r="AN65" t="s">
        <v>78</v>
      </c>
    </row>
    <row r="66" spans="1:40" ht="12.75">
      <c r="A66" t="s">
        <v>330</v>
      </c>
      <c r="B66" s="8" t="s">
        <v>331</v>
      </c>
      <c r="C66" s="8" t="s">
        <v>332</v>
      </c>
      <c r="D66" s="9" t="s">
        <v>205</v>
      </c>
      <c r="E66" s="9" t="s">
        <v>333</v>
      </c>
      <c r="F66" s="8"/>
      <c r="G66" t="s">
        <v>206</v>
      </c>
      <c r="H66" t="s">
        <v>207</v>
      </c>
      <c r="I66" t="s">
        <v>74</v>
      </c>
      <c r="J66">
        <v>0</v>
      </c>
      <c r="K66">
        <v>0</v>
      </c>
      <c r="L66" t="s">
        <v>75</v>
      </c>
      <c r="N66">
        <v>0</v>
      </c>
      <c r="O66">
        <v>0</v>
      </c>
      <c r="P66">
        <v>0</v>
      </c>
      <c r="R66">
        <v>0</v>
      </c>
      <c r="S66">
        <v>0</v>
      </c>
      <c r="T66">
        <v>0</v>
      </c>
      <c r="V66">
        <v>0</v>
      </c>
      <c r="X66" t="s">
        <v>76</v>
      </c>
      <c r="Y66" t="s">
        <v>76</v>
      </c>
      <c r="Z66" t="s">
        <v>76</v>
      </c>
      <c r="AB66" t="s">
        <v>76</v>
      </c>
      <c r="AC66" t="s">
        <v>76</v>
      </c>
      <c r="AD66" t="s">
        <v>77</v>
      </c>
      <c r="AE66" t="s">
        <v>77</v>
      </c>
      <c r="AF66">
        <v>0</v>
      </c>
      <c r="AG66">
        <v>0</v>
      </c>
      <c r="AH66">
        <v>0</v>
      </c>
      <c r="AI66" t="s">
        <v>76</v>
      </c>
      <c r="AJ66" t="s">
        <v>76</v>
      </c>
      <c r="AK66" t="s">
        <v>76</v>
      </c>
      <c r="AL66" t="s">
        <v>76</v>
      </c>
      <c r="AM66" t="b">
        <v>1</v>
      </c>
      <c r="AN66" t="s">
        <v>78</v>
      </c>
    </row>
    <row r="67" spans="1:40" ht="12.75">
      <c r="A67" t="s">
        <v>334</v>
      </c>
      <c r="B67" s="8" t="s">
        <v>335</v>
      </c>
      <c r="C67" s="8" t="s">
        <v>336</v>
      </c>
      <c r="D67" s="9" t="s">
        <v>205</v>
      </c>
      <c r="E67" s="9" t="s">
        <v>337</v>
      </c>
      <c r="F67" s="8"/>
      <c r="G67" t="s">
        <v>206</v>
      </c>
      <c r="H67" t="s">
        <v>207</v>
      </c>
      <c r="I67" t="s">
        <v>74</v>
      </c>
      <c r="J67">
        <v>0</v>
      </c>
      <c r="K67">
        <v>0</v>
      </c>
      <c r="L67" t="s">
        <v>75</v>
      </c>
      <c r="N67">
        <v>0</v>
      </c>
      <c r="O67">
        <v>0</v>
      </c>
      <c r="P67">
        <v>0</v>
      </c>
      <c r="R67">
        <v>0</v>
      </c>
      <c r="S67">
        <v>0</v>
      </c>
      <c r="T67">
        <v>0</v>
      </c>
      <c r="V67">
        <v>0</v>
      </c>
      <c r="X67" t="s">
        <v>76</v>
      </c>
      <c r="Y67" t="s">
        <v>76</v>
      </c>
      <c r="Z67" t="s">
        <v>76</v>
      </c>
      <c r="AB67" t="s">
        <v>76</v>
      </c>
      <c r="AC67" t="s">
        <v>76</v>
      </c>
      <c r="AD67" t="s">
        <v>77</v>
      </c>
      <c r="AE67" t="s">
        <v>77</v>
      </c>
      <c r="AF67">
        <v>0</v>
      </c>
      <c r="AG67">
        <v>0</v>
      </c>
      <c r="AH67">
        <v>0</v>
      </c>
      <c r="AI67" t="s">
        <v>76</v>
      </c>
      <c r="AJ67" t="s">
        <v>76</v>
      </c>
      <c r="AK67" t="s">
        <v>76</v>
      </c>
      <c r="AL67" t="s">
        <v>76</v>
      </c>
      <c r="AM67" t="b">
        <v>1</v>
      </c>
      <c r="AN67" t="s">
        <v>78</v>
      </c>
    </row>
    <row r="68" spans="1:40" ht="12.75">
      <c r="A68" t="s">
        <v>338</v>
      </c>
      <c r="B68" s="8" t="s">
        <v>339</v>
      </c>
      <c r="C68" s="8" t="s">
        <v>340</v>
      </c>
      <c r="D68" s="9" t="s">
        <v>91</v>
      </c>
      <c r="E68" s="9" t="s">
        <v>341</v>
      </c>
      <c r="F68" s="8"/>
      <c r="G68" t="s">
        <v>93</v>
      </c>
      <c r="H68" t="s">
        <v>94</v>
      </c>
      <c r="I68" t="s">
        <v>74</v>
      </c>
      <c r="J68">
        <v>0</v>
      </c>
      <c r="K68">
        <v>0</v>
      </c>
      <c r="L68" t="s">
        <v>75</v>
      </c>
      <c r="N68">
        <v>0</v>
      </c>
      <c r="O68">
        <v>0</v>
      </c>
      <c r="P68">
        <v>0</v>
      </c>
      <c r="R68">
        <v>0</v>
      </c>
      <c r="S68">
        <v>0</v>
      </c>
      <c r="T68">
        <v>0</v>
      </c>
      <c r="V68">
        <v>0</v>
      </c>
      <c r="X68" t="s">
        <v>76</v>
      </c>
      <c r="Y68" t="s">
        <v>76</v>
      </c>
      <c r="Z68" t="s">
        <v>76</v>
      </c>
      <c r="AB68" t="s">
        <v>76</v>
      </c>
      <c r="AC68" t="s">
        <v>76</v>
      </c>
      <c r="AD68" t="s">
        <v>77</v>
      </c>
      <c r="AE68" t="s">
        <v>77</v>
      </c>
      <c r="AF68">
        <v>0</v>
      </c>
      <c r="AG68">
        <v>0</v>
      </c>
      <c r="AH68">
        <v>0</v>
      </c>
      <c r="AI68" t="s">
        <v>76</v>
      </c>
      <c r="AJ68" t="s">
        <v>76</v>
      </c>
      <c r="AK68" t="s">
        <v>76</v>
      </c>
      <c r="AL68" t="s">
        <v>76</v>
      </c>
      <c r="AM68" t="b">
        <v>0</v>
      </c>
      <c r="AN68" t="s">
        <v>87</v>
      </c>
    </row>
    <row r="69" spans="1:40" ht="12.75">
      <c r="A69" t="s">
        <v>342</v>
      </c>
      <c r="B69" s="8" t="s">
        <v>343</v>
      </c>
      <c r="C69" s="8" t="s">
        <v>344</v>
      </c>
      <c r="D69" s="9" t="s">
        <v>91</v>
      </c>
      <c r="E69" s="9" t="s">
        <v>345</v>
      </c>
      <c r="F69" s="8"/>
      <c r="G69" t="s">
        <v>93</v>
      </c>
      <c r="H69" t="s">
        <v>94</v>
      </c>
      <c r="I69" t="s">
        <v>74</v>
      </c>
      <c r="J69">
        <v>0</v>
      </c>
      <c r="K69">
        <v>0</v>
      </c>
      <c r="L69" t="s">
        <v>75</v>
      </c>
      <c r="N69">
        <v>0</v>
      </c>
      <c r="O69">
        <v>0</v>
      </c>
      <c r="P69">
        <v>0</v>
      </c>
      <c r="R69">
        <v>0</v>
      </c>
      <c r="S69">
        <v>0</v>
      </c>
      <c r="T69">
        <v>0</v>
      </c>
      <c r="V69">
        <v>0</v>
      </c>
      <c r="X69" t="s">
        <v>76</v>
      </c>
      <c r="Y69" t="s">
        <v>76</v>
      </c>
      <c r="Z69" t="s">
        <v>76</v>
      </c>
      <c r="AB69" t="s">
        <v>76</v>
      </c>
      <c r="AC69" t="s">
        <v>76</v>
      </c>
      <c r="AD69" t="s">
        <v>77</v>
      </c>
      <c r="AE69" t="s">
        <v>77</v>
      </c>
      <c r="AF69">
        <v>0</v>
      </c>
      <c r="AG69">
        <v>0</v>
      </c>
      <c r="AH69">
        <v>0</v>
      </c>
      <c r="AI69" t="s">
        <v>76</v>
      </c>
      <c r="AJ69" t="s">
        <v>76</v>
      </c>
      <c r="AK69" t="s">
        <v>76</v>
      </c>
      <c r="AL69" t="s">
        <v>76</v>
      </c>
      <c r="AM69" t="b">
        <v>0</v>
      </c>
      <c r="AN69" t="s">
        <v>87</v>
      </c>
    </row>
    <row r="70" spans="1:40" ht="12.75">
      <c r="A70" t="s">
        <v>346</v>
      </c>
      <c r="B70" s="8" t="s">
        <v>347</v>
      </c>
      <c r="C70" s="8" t="s">
        <v>348</v>
      </c>
      <c r="D70" s="9" t="s">
        <v>91</v>
      </c>
      <c r="E70" s="9" t="s">
        <v>248</v>
      </c>
      <c r="F70" s="8"/>
      <c r="G70" t="s">
        <v>93</v>
      </c>
      <c r="H70" t="s">
        <v>94</v>
      </c>
      <c r="I70" t="s">
        <v>74</v>
      </c>
      <c r="J70">
        <v>0</v>
      </c>
      <c r="K70">
        <v>0</v>
      </c>
      <c r="L70" t="s">
        <v>75</v>
      </c>
      <c r="N70">
        <v>0</v>
      </c>
      <c r="O70">
        <v>0</v>
      </c>
      <c r="P70">
        <v>0</v>
      </c>
      <c r="R70">
        <v>0</v>
      </c>
      <c r="S70">
        <v>0</v>
      </c>
      <c r="T70">
        <v>0</v>
      </c>
      <c r="V70">
        <v>0</v>
      </c>
      <c r="X70" t="s">
        <v>76</v>
      </c>
      <c r="Y70" t="s">
        <v>76</v>
      </c>
      <c r="Z70" t="s">
        <v>76</v>
      </c>
      <c r="AB70" t="s">
        <v>76</v>
      </c>
      <c r="AC70" t="s">
        <v>76</v>
      </c>
      <c r="AD70" t="s">
        <v>77</v>
      </c>
      <c r="AE70" t="s">
        <v>77</v>
      </c>
      <c r="AF70">
        <v>0</v>
      </c>
      <c r="AG70">
        <v>0</v>
      </c>
      <c r="AH70">
        <v>0</v>
      </c>
      <c r="AI70" t="s">
        <v>76</v>
      </c>
      <c r="AJ70" t="s">
        <v>76</v>
      </c>
      <c r="AK70" t="s">
        <v>76</v>
      </c>
      <c r="AL70" t="s">
        <v>76</v>
      </c>
      <c r="AM70" t="b">
        <v>0</v>
      </c>
      <c r="AN70" t="s">
        <v>87</v>
      </c>
    </row>
    <row r="71" spans="1:40" ht="12.75">
      <c r="A71" t="s">
        <v>349</v>
      </c>
      <c r="B71" s="8" t="s">
        <v>350</v>
      </c>
      <c r="C71" s="8" t="s">
        <v>351</v>
      </c>
      <c r="D71" s="9" t="s">
        <v>214</v>
      </c>
      <c r="E71" s="9" t="s">
        <v>341</v>
      </c>
      <c r="F71" s="8"/>
      <c r="G71" t="s">
        <v>125</v>
      </c>
      <c r="H71" t="s">
        <v>126</v>
      </c>
      <c r="I71" t="s">
        <v>74</v>
      </c>
      <c r="J71">
        <v>0</v>
      </c>
      <c r="K71">
        <v>0</v>
      </c>
      <c r="L71" t="s">
        <v>75</v>
      </c>
      <c r="N71">
        <v>0</v>
      </c>
      <c r="O71">
        <v>0</v>
      </c>
      <c r="P71">
        <v>0</v>
      </c>
      <c r="R71">
        <v>0</v>
      </c>
      <c r="S71">
        <v>0</v>
      </c>
      <c r="T71">
        <v>0</v>
      </c>
      <c r="V71">
        <v>0</v>
      </c>
      <c r="X71" t="s">
        <v>76</v>
      </c>
      <c r="Y71" t="s">
        <v>76</v>
      </c>
      <c r="Z71" t="s">
        <v>76</v>
      </c>
      <c r="AB71" t="s">
        <v>76</v>
      </c>
      <c r="AC71" t="s">
        <v>76</v>
      </c>
      <c r="AD71" t="s">
        <v>77</v>
      </c>
      <c r="AE71" t="s">
        <v>77</v>
      </c>
      <c r="AF71">
        <v>0</v>
      </c>
      <c r="AG71">
        <v>0</v>
      </c>
      <c r="AH71">
        <v>0</v>
      </c>
      <c r="AI71" t="s">
        <v>76</v>
      </c>
      <c r="AJ71" t="s">
        <v>76</v>
      </c>
      <c r="AK71" t="s">
        <v>76</v>
      </c>
      <c r="AL71" t="s">
        <v>76</v>
      </c>
      <c r="AM71" t="b">
        <v>0</v>
      </c>
      <c r="AN71" t="s">
        <v>87</v>
      </c>
    </row>
    <row r="72" spans="1:40" ht="12.75">
      <c r="A72" t="s">
        <v>352</v>
      </c>
      <c r="B72" s="8" t="s">
        <v>353</v>
      </c>
      <c r="C72" s="8" t="s">
        <v>354</v>
      </c>
      <c r="D72" s="9" t="s">
        <v>214</v>
      </c>
      <c r="E72" s="9" t="s">
        <v>345</v>
      </c>
      <c r="F72" s="8"/>
      <c r="G72" t="s">
        <v>125</v>
      </c>
      <c r="H72" t="s">
        <v>126</v>
      </c>
      <c r="I72" t="s">
        <v>74</v>
      </c>
      <c r="J72">
        <v>0</v>
      </c>
      <c r="K72">
        <v>0</v>
      </c>
      <c r="L72" t="s">
        <v>75</v>
      </c>
      <c r="N72">
        <v>0</v>
      </c>
      <c r="O72">
        <v>0</v>
      </c>
      <c r="P72">
        <v>0</v>
      </c>
      <c r="R72">
        <v>0</v>
      </c>
      <c r="S72">
        <v>0</v>
      </c>
      <c r="T72">
        <v>0</v>
      </c>
      <c r="V72">
        <v>0</v>
      </c>
      <c r="X72" t="s">
        <v>76</v>
      </c>
      <c r="Y72" t="s">
        <v>76</v>
      </c>
      <c r="Z72" t="s">
        <v>76</v>
      </c>
      <c r="AB72" t="s">
        <v>76</v>
      </c>
      <c r="AC72" t="s">
        <v>76</v>
      </c>
      <c r="AD72" t="s">
        <v>77</v>
      </c>
      <c r="AE72" t="s">
        <v>77</v>
      </c>
      <c r="AF72">
        <v>0</v>
      </c>
      <c r="AG72">
        <v>0</v>
      </c>
      <c r="AH72">
        <v>0</v>
      </c>
      <c r="AI72" t="s">
        <v>76</v>
      </c>
      <c r="AJ72" t="s">
        <v>76</v>
      </c>
      <c r="AK72" t="s">
        <v>76</v>
      </c>
      <c r="AL72" t="s">
        <v>76</v>
      </c>
      <c r="AM72" t="b">
        <v>0</v>
      </c>
      <c r="AN72" t="s">
        <v>355</v>
      </c>
    </row>
    <row r="73" spans="1:40" ht="12.75">
      <c r="A73" t="s">
        <v>356</v>
      </c>
      <c r="B73" s="8" t="s">
        <v>357</v>
      </c>
      <c r="C73" s="8" t="s">
        <v>358</v>
      </c>
      <c r="D73" s="9" t="s">
        <v>214</v>
      </c>
      <c r="E73" s="9" t="s">
        <v>248</v>
      </c>
      <c r="F73" s="8"/>
      <c r="G73" t="s">
        <v>125</v>
      </c>
      <c r="H73" t="s">
        <v>126</v>
      </c>
      <c r="I73" t="s">
        <v>74</v>
      </c>
      <c r="J73">
        <v>0</v>
      </c>
      <c r="K73">
        <v>0</v>
      </c>
      <c r="L73" t="s">
        <v>75</v>
      </c>
      <c r="N73">
        <v>0</v>
      </c>
      <c r="O73">
        <v>0</v>
      </c>
      <c r="P73">
        <v>0</v>
      </c>
      <c r="R73">
        <v>0</v>
      </c>
      <c r="S73">
        <v>0</v>
      </c>
      <c r="T73">
        <v>0</v>
      </c>
      <c r="V73">
        <v>0</v>
      </c>
      <c r="X73" t="s">
        <v>76</v>
      </c>
      <c r="Y73" t="s">
        <v>76</v>
      </c>
      <c r="Z73" t="s">
        <v>76</v>
      </c>
      <c r="AB73" t="s">
        <v>76</v>
      </c>
      <c r="AC73" t="s">
        <v>76</v>
      </c>
      <c r="AD73" t="s">
        <v>77</v>
      </c>
      <c r="AE73" t="s">
        <v>77</v>
      </c>
      <c r="AF73">
        <v>0</v>
      </c>
      <c r="AG73">
        <v>0</v>
      </c>
      <c r="AH73">
        <v>0</v>
      </c>
      <c r="AI73" t="s">
        <v>76</v>
      </c>
      <c r="AJ73" t="s">
        <v>76</v>
      </c>
      <c r="AK73" t="s">
        <v>76</v>
      </c>
      <c r="AL73" t="s">
        <v>76</v>
      </c>
      <c r="AM73" t="b">
        <v>0</v>
      </c>
      <c r="AN73" t="s">
        <v>87</v>
      </c>
    </row>
    <row r="74" spans="1:40" ht="12.75">
      <c r="A74" t="s">
        <v>359</v>
      </c>
      <c r="B74" s="8" t="s">
        <v>360</v>
      </c>
      <c r="C74" s="8" t="s">
        <v>361</v>
      </c>
      <c r="D74" s="9" t="s">
        <v>214</v>
      </c>
      <c r="E74" s="9" t="s">
        <v>92</v>
      </c>
      <c r="F74" s="8"/>
      <c r="G74" t="s">
        <v>125</v>
      </c>
      <c r="H74" t="s">
        <v>126</v>
      </c>
      <c r="I74" t="s">
        <v>74</v>
      </c>
      <c r="J74">
        <v>0</v>
      </c>
      <c r="K74">
        <v>0</v>
      </c>
      <c r="L74" t="s">
        <v>75</v>
      </c>
      <c r="N74">
        <v>0</v>
      </c>
      <c r="O74">
        <v>0</v>
      </c>
      <c r="P74">
        <v>0</v>
      </c>
      <c r="R74">
        <v>0</v>
      </c>
      <c r="S74">
        <v>0</v>
      </c>
      <c r="T74">
        <v>0</v>
      </c>
      <c r="V74">
        <v>0</v>
      </c>
      <c r="X74" t="s">
        <v>76</v>
      </c>
      <c r="Y74" t="s">
        <v>76</v>
      </c>
      <c r="Z74" t="s">
        <v>76</v>
      </c>
      <c r="AB74" t="s">
        <v>76</v>
      </c>
      <c r="AC74" t="s">
        <v>76</v>
      </c>
      <c r="AD74" t="s">
        <v>77</v>
      </c>
      <c r="AE74" t="s">
        <v>77</v>
      </c>
      <c r="AF74">
        <v>0</v>
      </c>
      <c r="AG74">
        <v>0</v>
      </c>
      <c r="AH74">
        <v>0</v>
      </c>
      <c r="AI74" t="s">
        <v>76</v>
      </c>
      <c r="AJ74" t="s">
        <v>76</v>
      </c>
      <c r="AK74" t="s">
        <v>76</v>
      </c>
      <c r="AL74" t="s">
        <v>76</v>
      </c>
      <c r="AM74" t="b">
        <v>0</v>
      </c>
      <c r="AN74" t="s">
        <v>87</v>
      </c>
    </row>
  </sheetData>
  <mergeCells count="1">
    <mergeCell ref="A1:D1"/>
  </mergeCells>
  <pageMargins left="0.75" right="0.75" top="1" bottom="1" header="0.5" footer="0.5"/>
  <pageSetup horizontalDpi="300" verticalDpi="300" orientation="portrait"/>
</worksheet>
</file>

<file path=xl/worksheets/sheet3.xml><?xml version="1.0" encoding="utf-8"?>
<worksheet xmlns="http://schemas.openxmlformats.org/spreadsheetml/2006/main" xmlns:r="http://schemas.openxmlformats.org/officeDocument/2006/relationships">
  <dimension ref="A1:AO16"/>
  <sheetViews>
    <sheetView workbookViewId="0" topLeftCell="A1"/>
  </sheetViews>
  <sheetFormatPr defaultColWidth="9.14285714285714" defaultRowHeight="12.75"/>
  <cols>
    <col min="1" max="1" width="36.8571428571429" customWidth="1"/>
    <col min="2" max="2" width="17.7142857142857" style="9" customWidth="1"/>
    <col min="3" max="3" width="70" style="9" customWidth="1"/>
    <col min="4" max="4" width="21.7142857142857" style="8" customWidth="1"/>
    <col min="5" max="5" width="27.7142857142857" style="8" customWidth="1"/>
    <col min="6" max="6" width="19.8571428571429" style="8" customWidth="1"/>
    <col min="7" max="7" width="15.5714285714286" customWidth="1"/>
    <col min="8" max="8" width="15.1428571428571" customWidth="1"/>
    <col min="9" max="9" width="20.8571428571429" customWidth="1"/>
    <col min="10" max="10" width="19.2857142857143" customWidth="1"/>
    <col min="11" max="11" width="14.1428571428571" customWidth="1"/>
    <col min="12" max="12" width="9.42857142857143" customWidth="1"/>
    <col min="13" max="13" width="15.1428571428571" customWidth="1"/>
    <col min="14" max="14" width="8.71428571428571" customWidth="1"/>
    <col min="15" max="15" width="9.14285714285714" customWidth="1"/>
    <col min="16" max="16" width="18.1428571428571" customWidth="1"/>
    <col min="17" max="17" width="11.7142857142857" customWidth="1"/>
    <col min="18" max="18" width="19.8571428571429" customWidth="1"/>
    <col min="19" max="19" width="21.5714285714286" customWidth="1"/>
    <col min="20" max="20" width="18.5714285714286" customWidth="1"/>
    <col min="21" max="21" width="11.5714285714286" customWidth="1"/>
    <col min="22" max="22" width="17" customWidth="1"/>
    <col min="23" max="23" width="10" customWidth="1"/>
    <col min="24" max="24" width="13.1428571428571" customWidth="1"/>
    <col min="25" max="25" width="12.4285714285714" customWidth="1"/>
    <col min="26" max="26" width="13.2857142857143" customWidth="1"/>
    <col min="27" max="27" width="8.71428571428571" customWidth="1"/>
    <col min="28" max="28" width="21.5714285714286" customWidth="1"/>
    <col min="29" max="29" width="27.4285714285714" customWidth="1"/>
    <col min="30" max="30" width="7.57142857142857" customWidth="1"/>
    <col min="31" max="31" width="16.5714285714286" customWidth="1"/>
    <col min="32" max="32" width="21.5714285714286" customWidth="1"/>
    <col min="33" max="33" width="16.4285714285714" customWidth="1"/>
    <col min="34" max="34" width="23.5714285714286" customWidth="1"/>
    <col min="35" max="35" width="23.4285714285714" customWidth="1"/>
    <col min="36" max="36" width="24.4285714285714" customWidth="1"/>
    <col min="37" max="37" width="9.14285714285714" customWidth="1"/>
    <col min="38" max="38" width="7.57142857142857" customWidth="1"/>
    <col min="39" max="39" width="7" customWidth="1"/>
    <col min="40" max="40" width="14.2857142857143" customWidth="1"/>
    <col min="41" max="41" width="10.5714285714286" customWidth="1"/>
  </cols>
  <sheetData>
    <row r="1" ht="12.75">
      <c r="A1" s="6" t="s">
        <v>362</v>
      </c>
    </row>
    <row r="2" spans="1:41" ht="12.75">
      <c r="A2" s="7" t="s">
        <v>29</v>
      </c>
      <c r="B2" s="7" t="s">
        <v>363</v>
      </c>
      <c r="C2" s="7" t="s">
        <v>364</v>
      </c>
      <c r="D2" s="7" t="s">
        <v>30</v>
      </c>
      <c r="E2" s="7" t="s">
        <v>31</v>
      </c>
      <c r="F2" s="7" t="s">
        <v>32</v>
      </c>
      <c r="G2" s="7" t="s">
        <v>33</v>
      </c>
      <c r="H2" s="7" t="s">
        <v>34</v>
      </c>
      <c r="I2" s="7" t="s">
        <v>35</v>
      </c>
      <c r="J2" s="7" t="s">
        <v>36</v>
      </c>
      <c r="K2" s="7" t="s">
        <v>37</v>
      </c>
      <c r="L2" s="7" t="s">
        <v>38</v>
      </c>
      <c r="M2" s="7" t="s">
        <v>39</v>
      </c>
      <c r="N2" s="7" t="s">
        <v>40</v>
      </c>
      <c r="O2" s="7" t="s">
        <v>41</v>
      </c>
      <c r="P2" s="7" t="s">
        <v>42</v>
      </c>
      <c r="Q2" s="7" t="s">
        <v>43</v>
      </c>
      <c r="R2" s="7" t="s">
        <v>44</v>
      </c>
      <c r="S2" s="7" t="s">
        <v>45</v>
      </c>
      <c r="T2" s="7" t="s">
        <v>46</v>
      </c>
      <c r="U2" s="7" t="s">
        <v>47</v>
      </c>
      <c r="V2" s="7" t="s">
        <v>48</v>
      </c>
      <c r="W2" s="7" t="s">
        <v>49</v>
      </c>
      <c r="X2" s="7" t="s">
        <v>50</v>
      </c>
      <c r="Y2" s="7" t="s">
        <v>51</v>
      </c>
      <c r="Z2" s="7" t="s">
        <v>52</v>
      </c>
      <c r="AA2" s="7" t="s">
        <v>53</v>
      </c>
      <c r="AB2" s="7" t="s">
        <v>54</v>
      </c>
      <c r="AC2" s="7" t="s">
        <v>55</v>
      </c>
      <c r="AD2" s="7" t="s">
        <v>19</v>
      </c>
      <c r="AE2" s="7" t="s">
        <v>56</v>
      </c>
      <c r="AF2" s="7" t="s">
        <v>57</v>
      </c>
      <c r="AG2" s="7" t="s">
        <v>58</v>
      </c>
      <c r="AH2" s="7" t="s">
        <v>59</v>
      </c>
      <c r="AI2" s="7" t="s">
        <v>60</v>
      </c>
      <c r="AJ2" s="7" t="s">
        <v>61</v>
      </c>
      <c r="AK2" s="7" t="s">
        <v>62</v>
      </c>
      <c r="AL2" s="7" t="s">
        <v>63</v>
      </c>
      <c r="AM2" s="7" t="s">
        <v>64</v>
      </c>
      <c r="AN2" s="7" t="s">
        <v>65</v>
      </c>
      <c r="AO2" s="7" t="s">
        <v>66</v>
      </c>
    </row>
    <row r="3" spans="1:40" ht="12.75">
      <c r="A3" t="s">
        <v>365</v>
      </c>
      <c r="B3" s="9" t="s">
        <v>366</v>
      </c>
      <c r="C3" s="9" t="s">
        <v>367</v>
      </c>
      <c r="D3" s="8"/>
      <c r="E3" s="8"/>
      <c r="F3" s="8"/>
      <c r="G3" t="s">
        <v>368</v>
      </c>
      <c r="H3" t="s">
        <v>369</v>
      </c>
      <c r="I3" t="s">
        <v>74</v>
      </c>
      <c r="J3">
        <v>0</v>
      </c>
      <c r="K3">
        <v>0</v>
      </c>
      <c r="L3" t="s">
        <v>75</v>
      </c>
      <c r="N3">
        <v>0</v>
      </c>
      <c r="O3">
        <v>0</v>
      </c>
      <c r="P3">
        <v>0</v>
      </c>
      <c r="R3">
        <v>0</v>
      </c>
      <c r="S3">
        <v>0</v>
      </c>
      <c r="T3">
        <v>0</v>
      </c>
      <c r="V3">
        <v>0</v>
      </c>
      <c r="X3" t="s">
        <v>370</v>
      </c>
      <c r="Y3" t="s">
        <v>77</v>
      </c>
      <c r="Z3" t="s">
        <v>371</v>
      </c>
      <c r="AB3" t="s">
        <v>76</v>
      </c>
      <c r="AC3" t="s">
        <v>76</v>
      </c>
      <c r="AD3" t="s">
        <v>77</v>
      </c>
      <c r="AE3" t="s">
        <v>77</v>
      </c>
      <c r="AF3">
        <v>0</v>
      </c>
      <c r="AG3">
        <v>0</v>
      </c>
      <c r="AH3">
        <v>0</v>
      </c>
      <c r="AI3" t="s">
        <v>76</v>
      </c>
      <c r="AJ3" t="s">
        <v>76</v>
      </c>
      <c r="AK3" t="s">
        <v>372</v>
      </c>
      <c r="AL3" t="s">
        <v>76</v>
      </c>
      <c r="AM3" t="b">
        <v>1</v>
      </c>
      <c r="AN3" t="s">
        <v>373</v>
      </c>
    </row>
    <row r="4" spans="1:40" ht="12.75">
      <c r="A4" t="s">
        <v>374</v>
      </c>
      <c r="B4" s="9" t="s">
        <v>375</v>
      </c>
      <c r="C4" s="9" t="s">
        <v>376</v>
      </c>
      <c r="D4" s="8"/>
      <c r="E4" s="8"/>
      <c r="F4" s="8"/>
      <c r="G4" t="s">
        <v>377</v>
      </c>
      <c r="H4" t="s">
        <v>369</v>
      </c>
      <c r="I4" t="s">
        <v>74</v>
      </c>
      <c r="J4">
        <v>0</v>
      </c>
      <c r="K4">
        <v>0</v>
      </c>
      <c r="L4" t="s">
        <v>75</v>
      </c>
      <c r="N4">
        <v>0</v>
      </c>
      <c r="O4">
        <v>0</v>
      </c>
      <c r="P4">
        <v>0</v>
      </c>
      <c r="R4">
        <v>0</v>
      </c>
      <c r="S4">
        <v>0</v>
      </c>
      <c r="T4">
        <v>0</v>
      </c>
      <c r="V4">
        <v>0</v>
      </c>
      <c r="X4" t="s">
        <v>370</v>
      </c>
      <c r="Y4" t="s">
        <v>77</v>
      </c>
      <c r="Z4" t="s">
        <v>371</v>
      </c>
      <c r="AB4" t="s">
        <v>76</v>
      </c>
      <c r="AC4" t="s">
        <v>76</v>
      </c>
      <c r="AD4" t="s">
        <v>77</v>
      </c>
      <c r="AE4" t="s">
        <v>77</v>
      </c>
      <c r="AF4">
        <v>0</v>
      </c>
      <c r="AG4">
        <v>0</v>
      </c>
      <c r="AH4">
        <v>0</v>
      </c>
      <c r="AI4" t="s">
        <v>76</v>
      </c>
      <c r="AJ4" t="s">
        <v>76</v>
      </c>
      <c r="AK4" t="s">
        <v>372</v>
      </c>
      <c r="AL4" t="s">
        <v>76</v>
      </c>
      <c r="AM4" t="b">
        <v>0</v>
      </c>
      <c r="AN4" t="s">
        <v>378</v>
      </c>
    </row>
    <row r="5" spans="1:40" ht="12.75">
      <c r="A5" t="s">
        <v>379</v>
      </c>
      <c r="B5" s="9" t="s">
        <v>380</v>
      </c>
      <c r="C5" s="9" t="s">
        <v>381</v>
      </c>
      <c r="D5" s="8"/>
      <c r="E5" s="8"/>
      <c r="F5" s="8"/>
      <c r="G5" t="s">
        <v>382</v>
      </c>
      <c r="H5" t="s">
        <v>383</v>
      </c>
      <c r="I5" t="s">
        <v>74</v>
      </c>
      <c r="J5">
        <v>0</v>
      </c>
      <c r="K5">
        <v>0</v>
      </c>
      <c r="L5" t="s">
        <v>75</v>
      </c>
      <c r="N5">
        <v>0</v>
      </c>
      <c r="O5">
        <v>0</v>
      </c>
      <c r="P5">
        <v>0</v>
      </c>
      <c r="R5">
        <v>0</v>
      </c>
      <c r="S5">
        <v>0</v>
      </c>
      <c r="T5">
        <v>0</v>
      </c>
      <c r="V5">
        <v>0</v>
      </c>
      <c r="X5" t="s">
        <v>370</v>
      </c>
      <c r="Y5" t="s">
        <v>77</v>
      </c>
      <c r="Z5" t="s">
        <v>371</v>
      </c>
      <c r="AB5" t="s">
        <v>76</v>
      </c>
      <c r="AC5" t="s">
        <v>76</v>
      </c>
      <c r="AD5" t="s">
        <v>77</v>
      </c>
      <c r="AE5" t="s">
        <v>77</v>
      </c>
      <c r="AF5">
        <v>0</v>
      </c>
      <c r="AG5">
        <v>0</v>
      </c>
      <c r="AH5">
        <v>0</v>
      </c>
      <c r="AI5" t="s">
        <v>76</v>
      </c>
      <c r="AJ5" t="s">
        <v>76</v>
      </c>
      <c r="AK5" t="s">
        <v>372</v>
      </c>
      <c r="AL5" t="s">
        <v>76</v>
      </c>
      <c r="AM5" t="b">
        <v>1</v>
      </c>
      <c r="AN5" t="s">
        <v>373</v>
      </c>
    </row>
    <row r="6" spans="1:40" ht="12.75">
      <c r="A6" t="s">
        <v>384</v>
      </c>
      <c r="B6" s="9" t="s">
        <v>385</v>
      </c>
      <c r="C6" s="9" t="s">
        <v>386</v>
      </c>
      <c r="D6" s="8"/>
      <c r="E6" s="8"/>
      <c r="F6" s="8"/>
      <c r="G6" t="s">
        <v>387</v>
      </c>
      <c r="H6" t="s">
        <v>383</v>
      </c>
      <c r="I6" t="s">
        <v>74</v>
      </c>
      <c r="J6">
        <v>0</v>
      </c>
      <c r="K6">
        <v>0</v>
      </c>
      <c r="L6" t="s">
        <v>75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V6">
        <v>0</v>
      </c>
      <c r="X6" t="s">
        <v>370</v>
      </c>
      <c r="Y6" t="s">
        <v>77</v>
      </c>
      <c r="Z6" t="s">
        <v>371</v>
      </c>
      <c r="AB6" t="s">
        <v>76</v>
      </c>
      <c r="AC6" t="s">
        <v>76</v>
      </c>
      <c r="AD6" t="s">
        <v>77</v>
      </c>
      <c r="AE6" t="s">
        <v>77</v>
      </c>
      <c r="AF6">
        <v>0</v>
      </c>
      <c r="AG6">
        <v>0</v>
      </c>
      <c r="AH6">
        <v>0</v>
      </c>
      <c r="AI6" t="s">
        <v>76</v>
      </c>
      <c r="AJ6" t="s">
        <v>76</v>
      </c>
      <c r="AK6" t="s">
        <v>372</v>
      </c>
      <c r="AL6" t="s">
        <v>76</v>
      </c>
      <c r="AM6" t="b">
        <v>0</v>
      </c>
      <c r="AN6" t="s">
        <v>378</v>
      </c>
    </row>
    <row r="7" spans="1:40" ht="12.75">
      <c r="A7" t="s">
        <v>388</v>
      </c>
      <c r="B7" s="9" t="s">
        <v>389</v>
      </c>
      <c r="C7" s="9" t="s">
        <v>390</v>
      </c>
      <c r="D7" s="8"/>
      <c r="E7" s="8"/>
      <c r="F7" s="8"/>
      <c r="G7" t="s">
        <v>391</v>
      </c>
      <c r="H7" t="s">
        <v>392</v>
      </c>
      <c r="I7" t="s">
        <v>74</v>
      </c>
      <c r="J7">
        <v>0</v>
      </c>
      <c r="K7">
        <v>0</v>
      </c>
      <c r="L7" t="s">
        <v>75</v>
      </c>
      <c r="N7">
        <v>0</v>
      </c>
      <c r="O7">
        <v>0</v>
      </c>
      <c r="P7">
        <v>0</v>
      </c>
      <c r="R7">
        <v>0</v>
      </c>
      <c r="S7">
        <v>0</v>
      </c>
      <c r="T7">
        <v>0</v>
      </c>
      <c r="V7">
        <v>0</v>
      </c>
      <c r="X7" t="s">
        <v>370</v>
      </c>
      <c r="Y7" t="s">
        <v>77</v>
      </c>
      <c r="Z7" t="s">
        <v>371</v>
      </c>
      <c r="AB7" t="s">
        <v>76</v>
      </c>
      <c r="AC7" t="s">
        <v>76</v>
      </c>
      <c r="AD7" t="s">
        <v>77</v>
      </c>
      <c r="AE7" t="s">
        <v>77</v>
      </c>
      <c r="AF7">
        <v>0</v>
      </c>
      <c r="AG7">
        <v>0</v>
      </c>
      <c r="AH7">
        <v>0</v>
      </c>
      <c r="AI7" t="s">
        <v>76</v>
      </c>
      <c r="AJ7" t="s">
        <v>76</v>
      </c>
      <c r="AK7" t="s">
        <v>372</v>
      </c>
      <c r="AL7" t="s">
        <v>76</v>
      </c>
      <c r="AM7" t="b">
        <v>1</v>
      </c>
      <c r="AN7" t="s">
        <v>373</v>
      </c>
    </row>
    <row r="8" spans="1:40" ht="12.75">
      <c r="A8" t="s">
        <v>393</v>
      </c>
      <c r="B8" s="9" t="s">
        <v>394</v>
      </c>
      <c r="C8" s="9" t="s">
        <v>395</v>
      </c>
      <c r="D8" s="8"/>
      <c r="E8" s="8"/>
      <c r="F8" s="8"/>
      <c r="G8" t="s">
        <v>396</v>
      </c>
      <c r="H8" t="s">
        <v>392</v>
      </c>
      <c r="I8" t="s">
        <v>74</v>
      </c>
      <c r="J8">
        <v>0</v>
      </c>
      <c r="K8">
        <v>0</v>
      </c>
      <c r="L8" t="s">
        <v>75</v>
      </c>
      <c r="N8">
        <v>0</v>
      </c>
      <c r="O8">
        <v>0</v>
      </c>
      <c r="P8">
        <v>0</v>
      </c>
      <c r="R8">
        <v>0</v>
      </c>
      <c r="S8">
        <v>0</v>
      </c>
      <c r="T8">
        <v>0</v>
      </c>
      <c r="V8">
        <v>0</v>
      </c>
      <c r="X8" t="s">
        <v>370</v>
      </c>
      <c r="Y8" t="s">
        <v>77</v>
      </c>
      <c r="Z8" t="s">
        <v>371</v>
      </c>
      <c r="AB8" t="s">
        <v>76</v>
      </c>
      <c r="AC8" t="s">
        <v>76</v>
      </c>
      <c r="AD8" t="s">
        <v>77</v>
      </c>
      <c r="AE8" t="s">
        <v>77</v>
      </c>
      <c r="AF8">
        <v>0</v>
      </c>
      <c r="AG8">
        <v>0</v>
      </c>
      <c r="AH8">
        <v>0</v>
      </c>
      <c r="AI8" t="s">
        <v>76</v>
      </c>
      <c r="AJ8" t="s">
        <v>76</v>
      </c>
      <c r="AK8" t="s">
        <v>372</v>
      </c>
      <c r="AL8" t="s">
        <v>76</v>
      </c>
      <c r="AM8" t="b">
        <v>0</v>
      </c>
      <c r="AN8" t="s">
        <v>378</v>
      </c>
    </row>
    <row r="9" spans="1:40" ht="12.75">
      <c r="A9" t="s">
        <v>397</v>
      </c>
      <c r="B9" s="9" t="s">
        <v>398</v>
      </c>
      <c r="C9" s="9" t="s">
        <v>399</v>
      </c>
      <c r="D9" s="8"/>
      <c r="E9" s="8"/>
      <c r="F9" s="8"/>
      <c r="G9" t="s">
        <v>400</v>
      </c>
      <c r="H9" t="s">
        <v>401</v>
      </c>
      <c r="I9" t="s">
        <v>74</v>
      </c>
      <c r="J9">
        <v>0</v>
      </c>
      <c r="K9">
        <v>0</v>
      </c>
      <c r="L9" t="s">
        <v>75</v>
      </c>
      <c r="N9">
        <v>0</v>
      </c>
      <c r="O9">
        <v>0</v>
      </c>
      <c r="P9">
        <v>0</v>
      </c>
      <c r="R9">
        <v>0</v>
      </c>
      <c r="S9">
        <v>0</v>
      </c>
      <c r="T9">
        <v>0</v>
      </c>
      <c r="V9">
        <v>0</v>
      </c>
      <c r="X9" t="s">
        <v>370</v>
      </c>
      <c r="Y9" t="s">
        <v>77</v>
      </c>
      <c r="Z9" t="s">
        <v>371</v>
      </c>
      <c r="AB9" t="s">
        <v>76</v>
      </c>
      <c r="AC9" t="s">
        <v>76</v>
      </c>
      <c r="AD9" t="s">
        <v>77</v>
      </c>
      <c r="AE9" t="s">
        <v>77</v>
      </c>
      <c r="AF9">
        <v>0</v>
      </c>
      <c r="AG9">
        <v>0</v>
      </c>
      <c r="AH9">
        <v>0</v>
      </c>
      <c r="AI9" t="s">
        <v>76</v>
      </c>
      <c r="AJ9" t="s">
        <v>76</v>
      </c>
      <c r="AK9" t="s">
        <v>372</v>
      </c>
      <c r="AL9" t="s">
        <v>76</v>
      </c>
      <c r="AM9" t="b">
        <v>1</v>
      </c>
      <c r="AN9" t="s">
        <v>373</v>
      </c>
    </row>
    <row r="10" spans="1:40" ht="12.75">
      <c r="A10" t="s">
        <v>402</v>
      </c>
      <c r="B10" s="9" t="s">
        <v>403</v>
      </c>
      <c r="C10" s="9" t="s">
        <v>404</v>
      </c>
      <c r="D10" s="8"/>
      <c r="E10" s="8"/>
      <c r="F10" s="8"/>
      <c r="G10" t="s">
        <v>405</v>
      </c>
      <c r="H10" t="s">
        <v>401</v>
      </c>
      <c r="I10" t="s">
        <v>74</v>
      </c>
      <c r="J10">
        <v>0</v>
      </c>
      <c r="K10">
        <v>0</v>
      </c>
      <c r="L10" t="s">
        <v>75</v>
      </c>
      <c r="N10">
        <v>0</v>
      </c>
      <c r="O10">
        <v>0</v>
      </c>
      <c r="P10">
        <v>0</v>
      </c>
      <c r="R10">
        <v>0</v>
      </c>
      <c r="S10">
        <v>0</v>
      </c>
      <c r="T10">
        <v>0</v>
      </c>
      <c r="V10">
        <v>0</v>
      </c>
      <c r="X10" t="s">
        <v>370</v>
      </c>
      <c r="Y10" t="s">
        <v>77</v>
      </c>
      <c r="Z10" t="s">
        <v>371</v>
      </c>
      <c r="AB10" t="s">
        <v>76</v>
      </c>
      <c r="AC10" t="s">
        <v>76</v>
      </c>
      <c r="AD10" t="s">
        <v>77</v>
      </c>
      <c r="AE10" t="s">
        <v>77</v>
      </c>
      <c r="AF10">
        <v>0</v>
      </c>
      <c r="AG10">
        <v>0</v>
      </c>
      <c r="AH10">
        <v>0</v>
      </c>
      <c r="AI10" t="s">
        <v>76</v>
      </c>
      <c r="AJ10" t="s">
        <v>76</v>
      </c>
      <c r="AK10" t="s">
        <v>372</v>
      </c>
      <c r="AL10" t="s">
        <v>76</v>
      </c>
      <c r="AM10" t="b">
        <v>0</v>
      </c>
      <c r="AN10" t="s">
        <v>378</v>
      </c>
    </row>
    <row r="11" spans="1:40" ht="12.75">
      <c r="A11" t="s">
        <v>406</v>
      </c>
      <c r="B11" s="9" t="s">
        <v>407</v>
      </c>
      <c r="C11" s="9" t="s">
        <v>408</v>
      </c>
      <c r="D11" s="8"/>
      <c r="E11" s="8"/>
      <c r="F11" s="8"/>
      <c r="G11" t="s">
        <v>409</v>
      </c>
      <c r="H11" t="s">
        <v>410</v>
      </c>
      <c r="I11" t="s">
        <v>74</v>
      </c>
      <c r="J11">
        <v>0</v>
      </c>
      <c r="K11">
        <v>0</v>
      </c>
      <c r="L11" t="s">
        <v>75</v>
      </c>
      <c r="N11">
        <v>0</v>
      </c>
      <c r="O11">
        <v>0</v>
      </c>
      <c r="P11">
        <v>0</v>
      </c>
      <c r="R11">
        <v>0</v>
      </c>
      <c r="S11">
        <v>0</v>
      </c>
      <c r="T11">
        <v>0</v>
      </c>
      <c r="V11">
        <v>0</v>
      </c>
      <c r="X11" t="s">
        <v>370</v>
      </c>
      <c r="Y11" t="s">
        <v>77</v>
      </c>
      <c r="Z11" t="s">
        <v>371</v>
      </c>
      <c r="AB11" t="s">
        <v>76</v>
      </c>
      <c r="AC11" t="s">
        <v>76</v>
      </c>
      <c r="AD11" t="s">
        <v>77</v>
      </c>
      <c r="AE11" t="s">
        <v>77</v>
      </c>
      <c r="AF11">
        <v>0</v>
      </c>
      <c r="AG11">
        <v>0</v>
      </c>
      <c r="AH11">
        <v>0</v>
      </c>
      <c r="AI11" t="s">
        <v>76</v>
      </c>
      <c r="AJ11" t="s">
        <v>76</v>
      </c>
      <c r="AK11" t="s">
        <v>372</v>
      </c>
      <c r="AL11" t="s">
        <v>76</v>
      </c>
      <c r="AM11" t="b">
        <v>1</v>
      </c>
      <c r="AN11" t="s">
        <v>373</v>
      </c>
    </row>
    <row r="12" spans="1:40" ht="12.75">
      <c r="A12" t="s">
        <v>411</v>
      </c>
      <c r="B12" s="9" t="s">
        <v>412</v>
      </c>
      <c r="C12" s="9" t="s">
        <v>413</v>
      </c>
      <c r="D12" s="8"/>
      <c r="E12" s="8"/>
      <c r="F12" s="8"/>
      <c r="G12" t="s">
        <v>414</v>
      </c>
      <c r="H12" t="s">
        <v>410</v>
      </c>
      <c r="I12" t="s">
        <v>74</v>
      </c>
      <c r="J12">
        <v>0</v>
      </c>
      <c r="K12">
        <v>0</v>
      </c>
      <c r="L12" t="s">
        <v>75</v>
      </c>
      <c r="N12">
        <v>0</v>
      </c>
      <c r="O12">
        <v>0</v>
      </c>
      <c r="P12">
        <v>0</v>
      </c>
      <c r="R12">
        <v>0</v>
      </c>
      <c r="S12">
        <v>0</v>
      </c>
      <c r="T12">
        <v>0</v>
      </c>
      <c r="V12">
        <v>0</v>
      </c>
      <c r="X12" t="s">
        <v>370</v>
      </c>
      <c r="Y12" t="s">
        <v>77</v>
      </c>
      <c r="Z12" t="s">
        <v>371</v>
      </c>
      <c r="AB12" t="s">
        <v>76</v>
      </c>
      <c r="AC12" t="s">
        <v>76</v>
      </c>
      <c r="AD12" t="s">
        <v>77</v>
      </c>
      <c r="AE12" t="s">
        <v>77</v>
      </c>
      <c r="AF12">
        <v>0</v>
      </c>
      <c r="AG12">
        <v>0</v>
      </c>
      <c r="AH12">
        <v>0</v>
      </c>
      <c r="AI12" t="s">
        <v>76</v>
      </c>
      <c r="AJ12" t="s">
        <v>76</v>
      </c>
      <c r="AK12" t="s">
        <v>372</v>
      </c>
      <c r="AL12" t="s">
        <v>76</v>
      </c>
      <c r="AM12" t="b">
        <v>0</v>
      </c>
      <c r="AN12" t="s">
        <v>378</v>
      </c>
    </row>
    <row r="13" spans="1:40" ht="12.75">
      <c r="A13" t="s">
        <v>415</v>
      </c>
      <c r="B13" s="9" t="s">
        <v>416</v>
      </c>
      <c r="C13" s="9" t="s">
        <v>417</v>
      </c>
      <c r="D13" s="8"/>
      <c r="E13" s="8"/>
      <c r="F13" s="8"/>
      <c r="G13" t="s">
        <v>418</v>
      </c>
      <c r="H13" t="s">
        <v>419</v>
      </c>
      <c r="I13" t="s">
        <v>74</v>
      </c>
      <c r="J13">
        <v>0</v>
      </c>
      <c r="K13">
        <v>0</v>
      </c>
      <c r="L13" t="s">
        <v>75</v>
      </c>
      <c r="N13">
        <v>0</v>
      </c>
      <c r="O13">
        <v>0</v>
      </c>
      <c r="P13">
        <v>0</v>
      </c>
      <c r="R13">
        <v>0</v>
      </c>
      <c r="S13">
        <v>0</v>
      </c>
      <c r="T13">
        <v>0</v>
      </c>
      <c r="V13">
        <v>0</v>
      </c>
      <c r="X13" t="s">
        <v>370</v>
      </c>
      <c r="Y13" t="s">
        <v>77</v>
      </c>
      <c r="Z13" t="s">
        <v>371</v>
      </c>
      <c r="AB13" t="s">
        <v>76</v>
      </c>
      <c r="AC13" t="s">
        <v>76</v>
      </c>
      <c r="AD13" t="s">
        <v>77</v>
      </c>
      <c r="AE13" t="s">
        <v>77</v>
      </c>
      <c r="AF13">
        <v>0</v>
      </c>
      <c r="AG13">
        <v>0</v>
      </c>
      <c r="AH13">
        <v>0</v>
      </c>
      <c r="AI13" t="s">
        <v>76</v>
      </c>
      <c r="AJ13" t="s">
        <v>76</v>
      </c>
      <c r="AK13" t="s">
        <v>372</v>
      </c>
      <c r="AL13" t="s">
        <v>76</v>
      </c>
      <c r="AM13" t="b">
        <v>1</v>
      </c>
      <c r="AN13" t="s">
        <v>373</v>
      </c>
    </row>
    <row r="14" spans="1:40" ht="12.75">
      <c r="A14" t="s">
        <v>420</v>
      </c>
      <c r="B14" s="9" t="s">
        <v>421</v>
      </c>
      <c r="C14" s="9" t="s">
        <v>422</v>
      </c>
      <c r="D14" s="8"/>
      <c r="E14" s="8"/>
      <c r="F14" s="8"/>
      <c r="G14" t="s">
        <v>423</v>
      </c>
      <c r="H14" t="s">
        <v>419</v>
      </c>
      <c r="I14" t="s">
        <v>74</v>
      </c>
      <c r="J14">
        <v>0</v>
      </c>
      <c r="K14">
        <v>0</v>
      </c>
      <c r="L14" t="s">
        <v>75</v>
      </c>
      <c r="N14">
        <v>0</v>
      </c>
      <c r="O14">
        <v>0</v>
      </c>
      <c r="P14">
        <v>0</v>
      </c>
      <c r="R14">
        <v>0</v>
      </c>
      <c r="S14">
        <v>0</v>
      </c>
      <c r="T14">
        <v>0</v>
      </c>
      <c r="V14">
        <v>0</v>
      </c>
      <c r="X14" t="s">
        <v>370</v>
      </c>
      <c r="Y14" t="s">
        <v>77</v>
      </c>
      <c r="Z14" t="s">
        <v>371</v>
      </c>
      <c r="AB14" t="s">
        <v>76</v>
      </c>
      <c r="AC14" t="s">
        <v>76</v>
      </c>
      <c r="AD14" t="s">
        <v>77</v>
      </c>
      <c r="AE14" t="s">
        <v>77</v>
      </c>
      <c r="AF14">
        <v>0</v>
      </c>
      <c r="AG14">
        <v>0</v>
      </c>
      <c r="AH14">
        <v>0</v>
      </c>
      <c r="AI14" t="s">
        <v>76</v>
      </c>
      <c r="AJ14" t="s">
        <v>76</v>
      </c>
      <c r="AK14" t="s">
        <v>372</v>
      </c>
      <c r="AL14" t="s">
        <v>76</v>
      </c>
      <c r="AM14" t="b">
        <v>0</v>
      </c>
      <c r="AN14" t="s">
        <v>378</v>
      </c>
    </row>
    <row r="15" spans="1:40" ht="12.75">
      <c r="A15" t="s">
        <v>424</v>
      </c>
      <c r="B15" s="9" t="s">
        <v>425</v>
      </c>
      <c r="C15" s="9" t="s">
        <v>426</v>
      </c>
      <c r="D15" s="8"/>
      <c r="E15" s="8"/>
      <c r="F15" s="8"/>
      <c r="I15" t="s">
        <v>74</v>
      </c>
      <c r="J15">
        <v>0</v>
      </c>
      <c r="K15">
        <v>0</v>
      </c>
      <c r="L15" t="s">
        <v>75</v>
      </c>
      <c r="N15">
        <v>0</v>
      </c>
      <c r="O15">
        <v>0</v>
      </c>
      <c r="P15">
        <v>0</v>
      </c>
      <c r="R15">
        <v>0</v>
      </c>
      <c r="S15">
        <v>0</v>
      </c>
      <c r="T15">
        <v>0</v>
      </c>
      <c r="V15">
        <v>0</v>
      </c>
      <c r="X15" t="s">
        <v>370</v>
      </c>
      <c r="Y15" t="s">
        <v>77</v>
      </c>
      <c r="Z15" t="s">
        <v>371</v>
      </c>
      <c r="AB15" t="s">
        <v>76</v>
      </c>
      <c r="AC15" t="s">
        <v>76</v>
      </c>
      <c r="AD15" t="s">
        <v>77</v>
      </c>
      <c r="AE15" t="s">
        <v>77</v>
      </c>
      <c r="AF15">
        <v>0</v>
      </c>
      <c r="AG15">
        <v>0</v>
      </c>
      <c r="AH15">
        <v>0</v>
      </c>
      <c r="AI15" t="s">
        <v>76</v>
      </c>
      <c r="AJ15" t="s">
        <v>76</v>
      </c>
      <c r="AK15" t="s">
        <v>372</v>
      </c>
      <c r="AL15" t="s">
        <v>76</v>
      </c>
      <c r="AM15" t="b">
        <v>1</v>
      </c>
      <c r="AN15" t="s">
        <v>373</v>
      </c>
    </row>
    <row r="16" spans="1:40" ht="12.75">
      <c r="A16" t="s">
        <v>427</v>
      </c>
      <c r="B16" s="9" t="s">
        <v>428</v>
      </c>
      <c r="C16" s="9" t="s">
        <v>429</v>
      </c>
      <c r="D16" s="8"/>
      <c r="E16" s="8"/>
      <c r="F16" s="8"/>
      <c r="I16" t="s">
        <v>74</v>
      </c>
      <c r="J16">
        <v>0</v>
      </c>
      <c r="K16">
        <v>0</v>
      </c>
      <c r="L16" t="s">
        <v>75</v>
      </c>
      <c r="N16">
        <v>0</v>
      </c>
      <c r="O16">
        <v>0</v>
      </c>
      <c r="P16">
        <v>0</v>
      </c>
      <c r="R16">
        <v>0</v>
      </c>
      <c r="S16">
        <v>0</v>
      </c>
      <c r="T16">
        <v>0</v>
      </c>
      <c r="V16">
        <v>0</v>
      </c>
      <c r="X16" t="s">
        <v>370</v>
      </c>
      <c r="Y16" t="s">
        <v>77</v>
      </c>
      <c r="Z16" t="s">
        <v>371</v>
      </c>
      <c r="AB16" t="s">
        <v>76</v>
      </c>
      <c r="AC16" t="s">
        <v>76</v>
      </c>
      <c r="AD16" t="s">
        <v>77</v>
      </c>
      <c r="AE16" t="s">
        <v>77</v>
      </c>
      <c r="AF16">
        <v>0</v>
      </c>
      <c r="AG16">
        <v>0</v>
      </c>
      <c r="AH16">
        <v>0</v>
      </c>
      <c r="AI16" t="s">
        <v>76</v>
      </c>
      <c r="AJ16" t="s">
        <v>76</v>
      </c>
      <c r="AK16" t="s">
        <v>372</v>
      </c>
      <c r="AL16" t="s">
        <v>76</v>
      </c>
      <c r="AM16" t="b">
        <v>0</v>
      </c>
      <c r="AN16" t="s">
        <v>378</v>
      </c>
    </row>
  </sheetData>
  <mergeCells count="1">
    <mergeCell ref="A1:D1"/>
  </mergeCells>
  <pageMargins left="0.75" right="0.75" top="1" bottom="1" header="0.5" footer="0.5"/>
  <pageSetup horizontalDpi="300" verticalDpi="30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Daryl</dc:creator>
  <cp:keywords/>
  <dc:description/>
  <cp:lastModifiedBy>Gobinda Thapa</cp:lastModifiedBy>
  <cp:lastPrinted>2010-04-08T04:54:21Z</cp:lastPrinted>
  <dcterms:created xsi:type="dcterms:W3CDTF">2009-02-03T08:23:58Z</dcterms:created>
  <dcterms:modified xsi:type="dcterms:W3CDTF">2014-06-03T06:23:37Z</dcterms:modified>
  <cp:category/>
  <cp:contentType/>
  <cp:contentStatus/>
</cp:coreProperties>
</file>