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1075" windowHeight="8505"/>
  </bookViews>
  <sheets>
    <sheet name="summary" sheetId="1" r:id="rId1"/>
  </sheets>
  <calcPr calcId="0"/>
</workbook>
</file>

<file path=xl/calcChain.xml><?xml version="1.0" encoding="utf-8"?>
<calcChain xmlns="http://schemas.openxmlformats.org/spreadsheetml/2006/main">
  <c r="E484" i="1" l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<sst xmlns="http://schemas.openxmlformats.org/spreadsheetml/2006/main" count="489" uniqueCount="478">
  <si>
    <t>elearn.apsu.edu</t>
  </si>
  <si>
    <t>elearn.clevelandstatecc.edu</t>
  </si>
  <si>
    <t>elearn.columbiastate.edu</t>
  </si>
  <si>
    <t>elearn.chattanoogastate.edu</t>
  </si>
  <si>
    <t>elearn.dscc.edu</t>
  </si>
  <si>
    <t>elearn.etsu.edu</t>
  </si>
  <si>
    <t>elearn.jscc.edu</t>
  </si>
  <si>
    <t>elearn.mscc.edu</t>
  </si>
  <si>
    <t>elearn.mtsu.edu</t>
  </si>
  <si>
    <t>elearn.nscc.edu</t>
  </si>
  <si>
    <t>elearn.northeaststate.edu</t>
  </si>
  <si>
    <t>elearn.pstcc.edu</t>
  </si>
  <si>
    <t>elearn.rocewf.org</t>
  </si>
  <si>
    <t>elearn.rodp.org</t>
  </si>
  <si>
    <t>elearn.roanestate.edu</t>
  </si>
  <si>
    <t>eLearn.southwest.tn.edu</t>
  </si>
  <si>
    <t>elearn.tbronline.org</t>
  </si>
  <si>
    <t>elearn.tnstate.edu</t>
  </si>
  <si>
    <t>elearn.ttcworkforce.org</t>
  </si>
  <si>
    <t>elearn.tntech.edu</t>
  </si>
  <si>
    <t>elearn.memphis.edu</t>
  </si>
  <si>
    <t>elearn.volstate.edu</t>
  </si>
  <si>
    <t>elearn.ws.edu</t>
  </si>
  <si>
    <t>bloomu.desire2learn.com</t>
  </si>
  <si>
    <t>calu.desire2learn.com</t>
  </si>
  <si>
    <t>cheyney.desire2learn.com</t>
  </si>
  <si>
    <t>clarion.desire2learn.com</t>
  </si>
  <si>
    <t>esu.desire2learn.com</t>
  </si>
  <si>
    <t>eup.desire2learn.com</t>
  </si>
  <si>
    <t>iup.desire2learn.com</t>
  </si>
  <si>
    <t>ku.desire2learn.com</t>
  </si>
  <si>
    <t>lhu.desire2learn.com</t>
  </si>
  <si>
    <t>mansfield.desire2learn.com</t>
  </si>
  <si>
    <t>millersville.desire2learn.com</t>
  </si>
  <si>
    <t>passhe.desire2learn.com</t>
  </si>
  <si>
    <t>ship.desire2learn.com</t>
  </si>
  <si>
    <t>sru.desire2learn.com</t>
  </si>
  <si>
    <t>wcupa.desire2learn.com</t>
  </si>
  <si>
    <t>acc.desire2learn.com</t>
  </si>
  <si>
    <t>cca.desire2learn.com</t>
  </si>
  <si>
    <t>ccco.desire2learn.com</t>
  </si>
  <si>
    <t>ccd.desire2learn.com</t>
  </si>
  <si>
    <t>cncc.desire2learn.com</t>
  </si>
  <si>
    <t>frcc.desire2learn.com</t>
  </si>
  <si>
    <t>lcc.desire2learn.com</t>
  </si>
  <si>
    <t>mcc.desire2learn.com</t>
  </si>
  <si>
    <t>njc.desire2learn.com</t>
  </si>
  <si>
    <t>ojc.desire2learn.com</t>
  </si>
  <si>
    <t>pcc.desire2learn.com</t>
  </si>
  <si>
    <t>ppcc.desire2learn.com</t>
  </si>
  <si>
    <t>rrcc.desire2learn.com</t>
  </si>
  <si>
    <t>tsjc.desire2learn.com</t>
  </si>
  <si>
    <t>texas.pearson.desire2learn.com</t>
  </si>
  <si>
    <t>adsb.elearningontario.ca</t>
  </si>
  <si>
    <t>amdsb.elearningontario.ca</t>
  </si>
  <si>
    <t>bgcdsb.elearningontario.ca</t>
  </si>
  <si>
    <t>bwdsb.elearningontario.ca</t>
  </si>
  <si>
    <t>cdsbeo.elearningontario.ca</t>
  </si>
  <si>
    <t>cpdsab.elearningontario.ca</t>
  </si>
  <si>
    <t>dpcdsb.elearningontario.ca</t>
  </si>
  <si>
    <t>dsbn.elearningontario.ca</t>
  </si>
  <si>
    <t>dsbne.elearningontario.ca</t>
  </si>
  <si>
    <t>durham.elearningontario.ca</t>
  </si>
  <si>
    <t>durhamrc.elearningontario.ca</t>
  </si>
  <si>
    <t>courses.elearningontario.ca</t>
  </si>
  <si>
    <t>trainingsite.elearningontario.ca</t>
  </si>
  <si>
    <t>GECDSB.elearningontario.ca</t>
  </si>
  <si>
    <t>GEDSB.elearningontario.ca</t>
  </si>
  <si>
    <t>hcdsb.elearningontario.ca</t>
  </si>
  <si>
    <t>HDSB.elearningontario.ca</t>
  </si>
  <si>
    <t>HPCDSB.elearningontario.ca</t>
  </si>
  <si>
    <t>hscdsb.elearningontario.ca</t>
  </si>
  <si>
    <t>hwcdsb.elearningontario.ca</t>
  </si>
  <si>
    <t>jbllssb.desire2learn.com</t>
  </si>
  <si>
    <t>kcdsb.desire2learn.com</t>
  </si>
  <si>
    <t>kpdsb.desire2learn.com</t>
  </si>
  <si>
    <t>kprdsb.desire2learn.com</t>
  </si>
  <si>
    <t>ldcsb.desire2learn.com</t>
  </si>
  <si>
    <t>ldsb.desire2learn.com</t>
  </si>
  <si>
    <t>lhbe.desire2learn.com</t>
  </si>
  <si>
    <t>lkdsb.desire2learn.com</t>
  </si>
  <si>
    <t>ncdsb.desire2learn.com</t>
  </si>
  <si>
    <t>niagararc.desire2learn.com</t>
  </si>
  <si>
    <t>nndsb.desire2learn.com</t>
  </si>
  <si>
    <t>nouvelon.desire2learn.com</t>
  </si>
  <si>
    <t>npsc.desire2learn.com</t>
  </si>
  <si>
    <t>occdsb.desire2learn.com</t>
  </si>
  <si>
    <t>ocdsbelo.desire2learn.com</t>
  </si>
  <si>
    <t>oerb.desire2learn.com</t>
  </si>
  <si>
    <t>pdsb.desire2learn.com</t>
  </si>
  <si>
    <t>psb.desire2learn.com</t>
  </si>
  <si>
    <t>pvnccdsb.desire2learn.com</t>
  </si>
  <si>
    <t>rccdsb.desire2learn.com</t>
  </si>
  <si>
    <t>rcdsb.desire2learn.com</t>
  </si>
  <si>
    <t>rdsb.desire2learn.com</t>
  </si>
  <si>
    <t>rrdsb.desire2learn.com</t>
  </si>
  <si>
    <t>sccdsb.desire2learn.com</t>
  </si>
  <si>
    <t>scdsb.desire2learn.com</t>
  </si>
  <si>
    <t>sgdsb.elearningontario.ca</t>
  </si>
  <si>
    <t>smcdsb.desire2learn.com</t>
  </si>
  <si>
    <t>sncdsb.desire2learn.com</t>
  </si>
  <si>
    <t>srcdsb.desire2learn.com</t>
  </si>
  <si>
    <t>tbcdsb.desire2learn.com</t>
  </si>
  <si>
    <t>tcdsb.desire2learn.com</t>
  </si>
  <si>
    <t>tcncdsb.desire2learn.com</t>
  </si>
  <si>
    <t>tdsb.desire2learn.com</t>
  </si>
  <si>
    <t>tldsb.desire2learn.com</t>
  </si>
  <si>
    <t>tvdsb.desire2learn.com</t>
  </si>
  <si>
    <t>ucdsb.desire2learn.com</t>
  </si>
  <si>
    <t>ugdsb.desire2learn.com</t>
  </si>
  <si>
    <t>wcdsb.desire2learn.com</t>
  </si>
  <si>
    <t>wecdsb.desire2learn.com</t>
  </si>
  <si>
    <t>online.pcc.edu</t>
  </si>
  <si>
    <t>alcdsb.elearningontario.ca</t>
  </si>
  <si>
    <t>BHNCDSB.elearningontario.ca</t>
  </si>
  <si>
    <t>hpedsb.elearningontario.ca</t>
  </si>
  <si>
    <t>hwdsb.elearningontario.ca</t>
  </si>
  <si>
    <t>learn.daymarcollege.edu</t>
  </si>
  <si>
    <t>online.eaglegatecollege.edu</t>
  </si>
  <si>
    <t>online.medixschool.ca</t>
  </si>
  <si>
    <t>online.national.edu</t>
  </si>
  <si>
    <t>welcdsb.desire2learn.com</t>
  </si>
  <si>
    <t>wrdsb.desire2learn.com</t>
  </si>
  <si>
    <t>ycdsb.desire2learn.com</t>
  </si>
  <si>
    <t>YRDSB.elearningontario.ca</t>
  </si>
  <si>
    <t>accenture-authtest.desire2learn.com</t>
  </si>
  <si>
    <t>psutest.desire2learn.com</t>
  </si>
  <si>
    <t>auc.adec.desire2learn.com</t>
  </si>
  <si>
    <t>wau.adec.desire2learn.com</t>
  </si>
  <si>
    <t>d2l.oakwood.edu</t>
  </si>
  <si>
    <t>training.adec.desire2learn.com</t>
  </si>
  <si>
    <t>aaa.desire2learn.com</t>
  </si>
  <si>
    <t>ae21.desire2learn.com</t>
  </si>
  <si>
    <t>mcpss.desire2learn.com</t>
  </si>
  <si>
    <t>erac.desire2learn.com</t>
  </si>
  <si>
    <t>ncdes.desire2learn.com</t>
  </si>
  <si>
    <t>nides.desire2learn.com</t>
  </si>
  <si>
    <t>hrgworldwide.desire2learn.com</t>
  </si>
  <si>
    <t>cengage.cdi.desire2learn.com</t>
  </si>
  <si>
    <t>cengage.cds.desire2learn.com</t>
  </si>
  <si>
    <t>pearson.cds.desire2learn.com</t>
  </si>
  <si>
    <t>sfhl.desire2learn.com</t>
  </si>
  <si>
    <t>cmabc.desire2learn.com</t>
  </si>
  <si>
    <t>admintraining.desire2learn.com</t>
  </si>
  <si>
    <t>dbmsys.desire2learn.com</t>
  </si>
  <si>
    <t>quincy.desire2learn.com</t>
  </si>
  <si>
    <t>stmikes.desire2learn.com</t>
  </si>
  <si>
    <t>class.daytonastate.edu</t>
  </si>
  <si>
    <t>ecsd.desire2learn.com</t>
  </si>
  <si>
    <t>pwcs.desire2learn.com</t>
  </si>
  <si>
    <t>pwcsvhs.desire2learn.com</t>
  </si>
  <si>
    <t>pwcspd.desire2learn.com</t>
  </si>
  <si>
    <t>online.nfcc.edu</t>
  </si>
  <si>
    <t>southflorida.fcc.desire2learn.com</t>
  </si>
  <si>
    <t>uwaterloo.desire2learn.com</t>
  </si>
  <si>
    <t>uwedfac.desire2learn.com</t>
  </si>
  <si>
    <t>bcps.desire2learn.com</t>
  </si>
  <si>
    <t>ccps.mdk12online.org</t>
  </si>
  <si>
    <t>msde.desire2learn.com</t>
  </si>
  <si>
    <t>washington.desire2learn.com</t>
  </si>
  <si>
    <t>ocpsadulted2012.desire2learn.com</t>
  </si>
  <si>
    <t>vital.desire2learn.com</t>
  </si>
  <si>
    <t>mninfinity.desire2learn.com</t>
  </si>
  <si>
    <t>ampac.desire2learn.com</t>
  </si>
  <si>
    <t>cwghr.desire2learn.com</t>
  </si>
  <si>
    <t>sides.desire2learn.com</t>
  </si>
  <si>
    <t>aventa.desire2learn.com</t>
  </si>
  <si>
    <t>usc.desire2learn.com</t>
  </si>
  <si>
    <t>uwf.desire2learn.com</t>
  </si>
  <si>
    <t>courses.govhs.org</t>
  </si>
  <si>
    <t>wvde.desire2learn.com</t>
  </si>
  <si>
    <t>accenture.desire2learn.com</t>
  </si>
  <si>
    <t>bjuonline.desire2learn.com</t>
  </si>
  <si>
    <t>broward.desire2learn.com</t>
  </si>
  <si>
    <t>cencol.desire2learn.com</t>
  </si>
  <si>
    <t>bbcsulb.desire2learn.com</t>
  </si>
  <si>
    <t>training.desire2learn.com</t>
  </si>
  <si>
    <t>gcps.desire2learn.com</t>
  </si>
  <si>
    <t>ilearnnyc.desire2learn.com</t>
  </si>
  <si>
    <t>d2l.laurentian.ca</t>
  </si>
  <si>
    <t>avenue.cllmcmaster.ca</t>
  </si>
  <si>
    <t>bcsd.desire2learn.com</t>
  </si>
  <si>
    <t>bibb.desire2learn.com</t>
  </si>
  <si>
    <t>carleton.desire2learn.com</t>
  </si>
  <si>
    <t>cccb.desire2learn.com</t>
  </si>
  <si>
    <t>cloud.desire2learn.com</t>
  </si>
  <si>
    <t>goaldigitalprod.desire2learn.com</t>
  </si>
  <si>
    <t>inacol.desire2learn.com</t>
  </si>
  <si>
    <t>infilaw.desire2learn.com</t>
  </si>
  <si>
    <t>lc.desire2learn.com</t>
  </si>
  <si>
    <t>mercury.desire2learn.com</t>
  </si>
  <si>
    <t>mtsac.desire2learn.com</t>
  </si>
  <si>
    <t>niefolio.desire2learn.com</t>
  </si>
  <si>
    <t>oecta.desire2learn.com</t>
  </si>
  <si>
    <t>prairiestate.desire2learn.com</t>
  </si>
  <si>
    <t>uwla.desire2learn.com</t>
  </si>
  <si>
    <t>mercycollege.desire2learn.com</t>
  </si>
  <si>
    <t>careerquest.desire2learn.com</t>
  </si>
  <si>
    <t>nau5.desire2learn.com</t>
  </si>
  <si>
    <t>cs1.open.desire2learn.com</t>
  </si>
  <si>
    <t>ouhsc.desire2learn.com</t>
  </si>
  <si>
    <t>pamojaeducation.desire2learn.com</t>
  </si>
  <si>
    <t>pdxprod.desire2learn.com</t>
  </si>
  <si>
    <t>psu.desire2learn.com</t>
  </si>
  <si>
    <t>sait.desire2learn.com</t>
  </si>
  <si>
    <t>smul.desire2learn.com</t>
  </si>
  <si>
    <t>surreyconnect.desire2learn.com</t>
  </si>
  <si>
    <t>tamuk.desire2learn.com</t>
  </si>
  <si>
    <t>ucb.desire2learn.com</t>
  </si>
  <si>
    <t>usg.desire2learn.com</t>
  </si>
  <si>
    <t>wluprod.desire2learn.com</t>
  </si>
  <si>
    <t>cauc.adec.desire2learn.com</t>
  </si>
  <si>
    <t>hsi.adec.desire2learn.com</t>
  </si>
  <si>
    <t>swau.adec.desire2learn.com</t>
  </si>
  <si>
    <t>wwc.adec.desire2learn.com</t>
  </si>
  <si>
    <t>access.desire2learn.com</t>
  </si>
  <si>
    <t>ccs.desire2learn.com</t>
  </si>
  <si>
    <t>aotrauma.desire2learn.com</t>
  </si>
  <si>
    <t>aospine.desire2learn.com</t>
  </si>
  <si>
    <t>aocmf.desire2learn.com</t>
  </si>
  <si>
    <t>aovet.desire2learn.com</t>
  </si>
  <si>
    <t>desk.desire2learn.com</t>
  </si>
  <si>
    <t>psa.desire2learn.com</t>
  </si>
  <si>
    <t>aap.desire2learn.com</t>
  </si>
  <si>
    <t>aimetis.desire2learn.com</t>
  </si>
  <si>
    <t>bwcns-training.desire2learn.com</t>
  </si>
  <si>
    <t>literaryliving.desire2learn.com</t>
  </si>
  <si>
    <t>globalearning.desire2learn.com</t>
  </si>
  <si>
    <t>iccs-lms.desire2learn.com</t>
  </si>
  <si>
    <t>imca.desire2learn.com</t>
  </si>
  <si>
    <t>mtec.desire2learn.com</t>
  </si>
  <si>
    <t>mcnealandwhite.desire2learn.com</t>
  </si>
  <si>
    <t>ontariolearn.desire2learn.com</t>
  </si>
  <si>
    <t>pgcbasketball.desire2learn.com</t>
  </si>
  <si>
    <t>theladders.desire2learn.com</t>
  </si>
  <si>
    <t>ecitytraining.desire2learn.com</t>
  </si>
  <si>
    <t>accessibilityexperts.desire2learn.com</t>
  </si>
  <si>
    <t>getinteractive.desire2learn.com</t>
  </si>
  <si>
    <t>criedunet.desire2learn.com</t>
  </si>
  <si>
    <t>academy.desire2learn.com</t>
  </si>
  <si>
    <t>community.desire2learn.com</t>
  </si>
  <si>
    <t>ntecpd.desire2learn.com</t>
  </si>
  <si>
    <t>pmh.desire2learn.com</t>
  </si>
  <si>
    <t>ocdsb.desire2learn.com</t>
  </si>
  <si>
    <t>ecc.desire2learn.com</t>
  </si>
  <si>
    <t>fcfrd.desire2learn.com</t>
  </si>
  <si>
    <t>fusion.desire2learn.com</t>
  </si>
  <si>
    <t>fvcc.desire2learn.com</t>
  </si>
  <si>
    <t>cr.ga.desire2learn.com</t>
  </si>
  <si>
    <t>students.ga.desire2learn.com</t>
  </si>
  <si>
    <t>presa.ga.desire2learn.com</t>
  </si>
  <si>
    <t>educators.ga.desire2learn.com</t>
  </si>
  <si>
    <t>wilkes.desire2learn.com</t>
  </si>
  <si>
    <t>mghinstitute.desire2learn.com</t>
  </si>
  <si>
    <t>monmouth.desire2learn.com</t>
  </si>
  <si>
    <t>sp.desire2learn.com</t>
  </si>
  <si>
    <t>iste.desire2learn.com</t>
  </si>
  <si>
    <t>lauriermba.desire2learn.com</t>
  </si>
  <si>
    <t>lsco.desire2learn.com</t>
  </si>
  <si>
    <t>maryville.desire2learn.com</t>
  </si>
  <si>
    <t>mohawk.desire2learn.com</t>
  </si>
  <si>
    <t>mrhsd.desire2learn.com</t>
  </si>
  <si>
    <t>bozeman.desire2learn.com</t>
  </si>
  <si>
    <t>billings.desire2learn.com</t>
  </si>
  <si>
    <t>msugf.desire2learn.com</t>
  </si>
  <si>
    <t>northern.desire2learn.com</t>
  </si>
  <si>
    <t>msvcc.desire2learn.com</t>
  </si>
  <si>
    <t>nfstc.desire2learn.com</t>
  </si>
  <si>
    <t>canada30.desire2learn.com</t>
  </si>
  <si>
    <t>partners.desire2learn.com</t>
  </si>
  <si>
    <t>plearn.desire2learn.com</t>
  </si>
  <si>
    <t>respondus.desire2learn.com</t>
  </si>
  <si>
    <t>www.myproductivitynow.com</t>
  </si>
  <si>
    <t>ivs.desire2learn.com</t>
  </si>
  <si>
    <t>ptcsc.desire2learn.com</t>
  </si>
  <si>
    <t>qsb.desire2learn.com</t>
  </si>
  <si>
    <t>sce.desire2learn.com</t>
  </si>
  <si>
    <t>ben.desire2learn.com</t>
  </si>
  <si>
    <t>ccfj.desire2learn.com</t>
  </si>
  <si>
    <t>connectionscourse.desire2learn.com</t>
  </si>
  <si>
    <t>ilearn.canadorec.desire2learn.com</t>
  </si>
  <si>
    <t>longwoodlive.desire2learn.com</t>
  </si>
  <si>
    <t>quc.desire2learn.com</t>
  </si>
  <si>
    <t>spertus.desire2learn.com</t>
  </si>
  <si>
    <t>uspra.desire2learn.com</t>
  </si>
  <si>
    <t>sjsu.desire2learn.com</t>
  </si>
  <si>
    <t>cctech.desire2learn.com</t>
  </si>
  <si>
    <t>fdtc.desire2learn.com</t>
  </si>
  <si>
    <t>hgtc.desire2learn.com</t>
  </si>
  <si>
    <t>midlandstech.desire2learn.com</t>
  </si>
  <si>
    <t>michelsacademy.desire2learn.com</t>
  </si>
  <si>
    <t>sparks.desire2learn.com</t>
  </si>
  <si>
    <t>sparksdemo.desire2learn.com</t>
  </si>
  <si>
    <t>wic.desire2learn.com</t>
  </si>
  <si>
    <t>cityuhk.desire2learn.com</t>
  </si>
  <si>
    <t>cpled.desire2learn.com</t>
  </si>
  <si>
    <t>etfo.desire2learn.com</t>
  </si>
  <si>
    <t>ust.desire2learn.com</t>
  </si>
  <si>
    <t>tca-cp.desire2learn.com</t>
  </si>
  <si>
    <t>tekura.desire2learn.com</t>
  </si>
  <si>
    <t>templejc.desire2learn.com</t>
  </si>
  <si>
    <t>uscbknpt.desire2learn.com</t>
  </si>
  <si>
    <t>medicpgt.desire2learn.com</t>
  </si>
  <si>
    <t>wcu.desire2learn.com</t>
  </si>
  <si>
    <t>mailgw.desire2learn.com</t>
  </si>
  <si>
    <t>t1mgw.desire2learn.com</t>
  </si>
  <si>
    <t>desire2learn.com</t>
  </si>
  <si>
    <t>mail2.desire2learn.com</t>
  </si>
  <si>
    <t>campuslife.desire2learn.com</t>
  </si>
  <si>
    <t>mylo2012.utas.edu.au</t>
  </si>
  <si>
    <t>advocislearningcentre.ca</t>
  </si>
  <si>
    <t>communitech.desire2learn.com</t>
  </si>
  <si>
    <t>ESATrainingServices.desire2learn.com</t>
  </si>
  <si>
    <t>elearning.gafta.com</t>
  </si>
  <si>
    <t>ltw.desire2learn.com</t>
  </si>
  <si>
    <t>nerc.desire2learn.com</t>
  </si>
  <si>
    <t>distance.scic.com</t>
  </si>
  <si>
    <t>watsec.desire2learn.com</t>
  </si>
  <si>
    <t>www.dekalbonlineacademy.org</t>
  </si>
  <si>
    <t>courselink.uoguelph.ca</t>
  </si>
  <si>
    <t>mcs.ucourses.com</t>
  </si>
  <si>
    <t>D2L.educ.queensu.ca</t>
  </si>
  <si>
    <t>learn.readingfirstohio.org</t>
  </si>
  <si>
    <t>d2l.rosalindfranklin.edu</t>
  </si>
  <si>
    <t>d2l.sdbor.edu</t>
  </si>
  <si>
    <t>www.sreb-score.org</t>
  </si>
  <si>
    <t>vln.ucourses.com</t>
  </si>
  <si>
    <t>col.desire2learn.com</t>
  </si>
  <si>
    <t>pdi.desire2learn.com</t>
  </si>
  <si>
    <t>viqua.desire2learn.com</t>
  </si>
  <si>
    <t>westernonline.wiu.edu</t>
  </si>
  <si>
    <t>d2l.virtualvirginia.org</t>
  </si>
  <si>
    <t>online2.walshcollege.edu</t>
  </si>
  <si>
    <t>d2l.viu.ca</t>
  </si>
  <si>
    <t>nexus.uwinnipeg.ca</t>
  </si>
  <si>
    <t>UTEC.desire2learn.com</t>
  </si>
  <si>
    <t>lms.unb.ca</t>
  </si>
  <si>
    <t>universityofmanitoba.desire2learn.com</t>
  </si>
  <si>
    <t>train.uco.edu</t>
  </si>
  <si>
    <t>mydesire2learn.com</t>
  </si>
  <si>
    <t>siu.desire2learn.com</t>
  </si>
  <si>
    <t>slate.sheridancollege.ca</t>
  </si>
  <si>
    <t>learn.radford.edu</t>
  </si>
  <si>
    <t>worldclass.regis.edu</t>
  </si>
  <si>
    <t>pdonline.eftours.com</t>
  </si>
  <si>
    <t>weshare.eftours.com</t>
  </si>
  <si>
    <t>d2l.bccampus.ca</t>
  </si>
  <si>
    <t>online.camosun.ca</t>
  </si>
  <si>
    <t>d2l.nlc.bc.ca</t>
  </si>
  <si>
    <t>online.nwcc.bc.ca</t>
  </si>
  <si>
    <t>ccis.ucourses.com</t>
  </si>
  <si>
    <t>www.galluppathfinder.com</t>
  </si>
  <si>
    <t>learn.strengths.org</t>
  </si>
  <si>
    <t>trios.desire2learn.com</t>
  </si>
  <si>
    <t>workforcecentralflorida.desire2learn.com</t>
  </si>
  <si>
    <t>ytp.desire2learn.com</t>
  </si>
  <si>
    <t>aose.desire2learnclient.com</t>
  </si>
  <si>
    <t>islamic-college.desire2learnclient.com</t>
  </si>
  <si>
    <t>olts.desire2learnclient.com</t>
  </si>
  <si>
    <t>rvvs.desire2learnclient.com</t>
  </si>
  <si>
    <t>biotalent.ucourses.com</t>
  </si>
  <si>
    <t>oliver.ucourses.com</t>
  </si>
  <si>
    <t>courses.problemgambling.ca</t>
  </si>
  <si>
    <t>ifaparis.desire2learn.com</t>
  </si>
  <si>
    <t>onlinelearning.nycc.edu</t>
  </si>
  <si>
    <t>online.casb.com</t>
  </si>
  <si>
    <t>d2l.coloradomesa.edu</t>
  </si>
  <si>
    <t>dominicancollege.desire2learn.com</t>
  </si>
  <si>
    <t>virtual.fctc.edu</t>
  </si>
  <si>
    <t>hsfc.desire2learn.com</t>
  </si>
  <si>
    <t>Teachers21.desire2learn.com</t>
  </si>
  <si>
    <t>umanitoba.desire2learn.com</t>
  </si>
  <si>
    <t>d2l.yorktech.edu</t>
  </si>
  <si>
    <t>ECACS.Desire2Learn.com</t>
  </si>
  <si>
    <t>elearning.my.pacifica.edu</t>
  </si>
  <si>
    <t>stkate.desire2learn.com</t>
  </si>
  <si>
    <t>adlc.desire2learn.com</t>
  </si>
  <si>
    <t>d20online.desire2learn.com</t>
  </si>
  <si>
    <t>bconline.broward.edu</t>
  </si>
  <si>
    <t>charisbiblecollege.desire2learn.com</t>
  </si>
  <si>
    <t>desales.desire2learn.com</t>
  </si>
  <si>
    <t>durhamcollege.desire2learn.com</t>
  </si>
  <si>
    <t>t-vols.org</t>
  </si>
  <si>
    <t>egtc.desire2learn.com</t>
  </si>
  <si>
    <t>gadoe.desire2learn.com</t>
  </si>
  <si>
    <t>georgiasouthern.desire2learn.com</t>
  </si>
  <si>
    <t>ehacc.hacc.edu</t>
  </si>
  <si>
    <t>otc.desire2learn.com</t>
  </si>
  <si>
    <t>learningspace.ial.edu.sg</t>
  </si>
  <si>
    <t>tvdsb-wlu.desire2learn.com</t>
  </si>
  <si>
    <t>d2l.langara.bc.ca</t>
  </si>
  <si>
    <t>D2L.lcc.edu</t>
  </si>
  <si>
    <t>d2l.macu.edu</t>
  </si>
  <si>
    <t>my.marymountpv.edu</t>
  </si>
  <si>
    <t>njvs.desire2learn.com</t>
  </si>
  <si>
    <t>NMHU.desire2learn.com</t>
  </si>
  <si>
    <t>learn.noodle.org</t>
  </si>
  <si>
    <t>oaklandcc.desire2learn.com</t>
  </si>
  <si>
    <t>d2l.oru.edu</t>
  </si>
  <si>
    <t>oupprod.desire2learn.com</t>
  </si>
  <si>
    <t>d2l.parkland.edu</t>
  </si>
  <si>
    <t>d2l.pima.edu</t>
  </si>
  <si>
    <t>www.dermatology.org.uk</t>
  </si>
  <si>
    <t>mcgill.desire2learn.com</t>
  </si>
  <si>
    <t>sso2.identity.uoguelph.ca</t>
  </si>
  <si>
    <t>elearning.lasierra.edu</t>
  </si>
  <si>
    <t>hcs.hrvlc.org</t>
  </si>
  <si>
    <t>iwcs.hrvlc.org</t>
  </si>
  <si>
    <t>d2lprod.service-now.com</t>
  </si>
  <si>
    <t>d2lhelp.view.usg.edu</t>
  </si>
  <si>
    <t>helpdesk.desire2learn.com</t>
  </si>
  <si>
    <t>vpn2.desire2learn.com</t>
  </si>
  <si>
    <t>d2l.nwfsc.edu</t>
  </si>
  <si>
    <t>uscga.desire2learn.com</t>
  </si>
  <si>
    <t>ACPSchools.hrvlc.org</t>
  </si>
  <si>
    <t>cpschools.hrvlc.org</t>
  </si>
  <si>
    <t>gcps.hrvlc.org</t>
  </si>
  <si>
    <t>ncps.hrvlc.org</t>
  </si>
  <si>
    <t>nnps.hrvlc.org</t>
  </si>
  <si>
    <t>nps.hrvlc.org</t>
  </si>
  <si>
    <t>pcps.desire2learn.com</t>
  </si>
  <si>
    <t>pps.hrvlc.org</t>
  </si>
  <si>
    <t>southampton.hrvlc.org</t>
  </si>
  <si>
    <t>secep.hrvlc.org</t>
  </si>
  <si>
    <t>spsk12.hrvlc.org</t>
  </si>
  <si>
    <t>sussex.hrvlc.org</t>
  </si>
  <si>
    <t>vbschools.hrvlc.org</t>
  </si>
  <si>
    <t>wjcc.hrvlc.org</t>
  </si>
  <si>
    <t>desire2learndemo.com</t>
  </si>
  <si>
    <t>desire2learn.4cd.edu</t>
  </si>
  <si>
    <t>fhecommunity.desire2learn.com</t>
  </si>
  <si>
    <t>pathways4u.desire2learn.com</t>
  </si>
  <si>
    <t>edfuture.desire2learn.com</t>
  </si>
  <si>
    <t>d2l.chipola.edu</t>
  </si>
  <si>
    <t>online.fkcc.edu</t>
  </si>
  <si>
    <t>oes.desire2learn.com</t>
  </si>
  <si>
    <t>polk.desire2learn.com</t>
  </si>
  <si>
    <t>hmh.desire2learn.com</t>
  </si>
  <si>
    <t>mbmjconnect.desire2learn.com</t>
  </si>
  <si>
    <t>elearn.jcsd1.us</t>
  </si>
  <si>
    <t>learn.uwaterloo.ca</t>
  </si>
  <si>
    <t>learning.cica.ca</t>
  </si>
  <si>
    <t>myacademy.pg.com</t>
  </si>
  <si>
    <t>sftp01.desire2learn.com</t>
  </si>
  <si>
    <t>sftp02.desire2learn.com</t>
  </si>
  <si>
    <t>conestoga.desire2learn.com</t>
  </si>
  <si>
    <t>lmscloud.desire2learndemo.com</t>
  </si>
  <si>
    <t>neiu.desire2learn.com</t>
  </si>
  <si>
    <t>ausmgw.desire2learn.com</t>
  </si>
  <si>
    <t>hisdelearn.org</t>
  </si>
  <si>
    <t>d2l.sccsc.edu</t>
  </si>
  <si>
    <t>cwonline.desire2learn.com</t>
  </si>
  <si>
    <t>shs.desire2learn.com</t>
  </si>
  <si>
    <t>mosaic.desire2learn.com</t>
  </si>
  <si>
    <t>riversideresearch.desire2learn.com</t>
  </si>
  <si>
    <t>nuance.desire2learn.com</t>
  </si>
  <si>
    <t>lfd.desire2learn.com</t>
  </si>
  <si>
    <t>vhs-ves.desire2learn.com</t>
  </si>
  <si>
    <t>hqrs.desire2learn.com</t>
  </si>
  <si>
    <t>csdceo.desire2learn.com</t>
  </si>
  <si>
    <t>dougsteamer.desire2learn.com</t>
  </si>
  <si>
    <t>pearsonncs.cds.desire2learn.com</t>
  </si>
  <si>
    <t>oupscorm.desire2learn.com</t>
  </si>
  <si>
    <t>oupuat.desire2learn.com</t>
  </si>
  <si>
    <t>api.d2lbinder.com</t>
  </si>
  <si>
    <t>azdiocese.desire2learn.com</t>
  </si>
  <si>
    <t>edudentity.com</t>
  </si>
  <si>
    <t>ep.edudentity.com</t>
  </si>
  <si>
    <t>ihm.desire2learn.com</t>
  </si>
  <si>
    <t>uco.desire2learn.com</t>
  </si>
  <si>
    <t>usmgw.desire2learn.com</t>
  </si>
  <si>
    <t>learn.umuc.edu</t>
  </si>
  <si>
    <t>UMUC-demo.desire2learn.com</t>
  </si>
  <si>
    <t>umuc.desire2learn.com</t>
  </si>
  <si>
    <t>site</t>
  </si>
  <si>
    <t>from</t>
  </si>
  <si>
    <t>to</t>
  </si>
  <si>
    <t>response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</si>
</sst>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4"/>
  <sheetViews>
    <sheetView tabSelected="1" workbookViewId="0">
      <selection activeCell="F484" sqref="F2:F484"/>
    </sheetView>
  </sheetViews>
  <sheetFormatPr defaultRowHeight="15" x14ac:dyDescent="0.25"/>
  <cols>
    <col min="1" max="1" width="39" bestFit="1" customWidth="1"/>
    <col min="2" max="2" width="11" bestFit="1" customWidth="1"/>
    <col min="3" max="3" width="16.28515625" bestFit="1" customWidth="1"/>
    <col min="4" max="4" width="11" bestFit="1" customWidth="1"/>
    <col min="5" max="5" width="16.28515625" bestFit="1" customWidth="1"/>
    <col min="6" max="6" width="13.7109375" bestFit="1" customWidth="1"/>
  </cols>
  <sheetData>
    <row r="1" spans="1:6" x14ac:dyDescent="0.25">
      <c r="A1" t="s">
        <v>474</v>
      </c>
      <c r="B1" t="s">
        <v>475</v>
      </c>
      <c r="C1" t="s">
        <v>475</v>
      </c>
      <c r="D1" t="s">
        <v>476</v>
      </c>
      <c r="E1" t="s">
        <v>476</v>
      </c>
      <c r="F1" t="s">
        <v>477</v>
      </c>
    </row>
    <row r="2" spans="1:6" x14ac:dyDescent="0.25">
      <c r="A2" t="s">
        <v>0</v>
      </c>
      <c r="B2">
        <v>1358139600</v>
      </c>
      <c r="C2" s="1">
        <f>(((B2-(5*3600))/86400)+25569)</f>
        <v>41288</v>
      </c>
      <c r="D2">
        <v>1358744400</v>
      </c>
      <c r="E2" s="1">
        <f t="shared" ref="E2" si="0">(((D2-(5*3600))/86400)+25569)</f>
        <v>41295</v>
      </c>
      <c r="F2">
        <v>519</v>
      </c>
    </row>
    <row r="3" spans="1:6" x14ac:dyDescent="0.25">
      <c r="A3" t="s">
        <v>1</v>
      </c>
      <c r="B3">
        <v>1358139600</v>
      </c>
      <c r="C3" s="1">
        <f t="shared" ref="C3:C66" si="1">(((B3-(5*3600))/86400)+25569)</f>
        <v>41288</v>
      </c>
      <c r="D3">
        <v>1358744400</v>
      </c>
      <c r="E3" s="1">
        <f t="shared" ref="E3" si="2">(((D3-(5*3600))/86400)+25569)</f>
        <v>41295</v>
      </c>
      <c r="F3">
        <v>439</v>
      </c>
    </row>
    <row r="4" spans="1:6" x14ac:dyDescent="0.25">
      <c r="A4" t="s">
        <v>2</v>
      </c>
      <c r="B4">
        <v>1358139600</v>
      </c>
      <c r="C4" s="1">
        <f t="shared" si="1"/>
        <v>41288</v>
      </c>
      <c r="D4">
        <v>1358744400</v>
      </c>
      <c r="E4" s="1">
        <f t="shared" ref="E4" si="3">(((D4-(5*3600))/86400)+25569)</f>
        <v>41295</v>
      </c>
      <c r="F4">
        <v>645</v>
      </c>
    </row>
    <row r="5" spans="1:6" x14ac:dyDescent="0.25">
      <c r="A5" t="s">
        <v>3</v>
      </c>
      <c r="B5">
        <v>1358139600</v>
      </c>
      <c r="C5" s="1">
        <f t="shared" si="1"/>
        <v>41288</v>
      </c>
      <c r="D5">
        <v>1358744400</v>
      </c>
      <c r="E5" s="1">
        <f t="shared" ref="E5" si="4">(((D5-(5*3600))/86400)+25569)</f>
        <v>41295</v>
      </c>
      <c r="F5">
        <v>484</v>
      </c>
    </row>
    <row r="6" spans="1:6" x14ac:dyDescent="0.25">
      <c r="A6" t="s">
        <v>4</v>
      </c>
      <c r="B6">
        <v>1358139600</v>
      </c>
      <c r="C6" s="1">
        <f t="shared" si="1"/>
        <v>41288</v>
      </c>
      <c r="D6">
        <v>1358744400</v>
      </c>
      <c r="E6" s="1">
        <f t="shared" ref="E6" si="5">(((D6-(5*3600))/86400)+25569)</f>
        <v>41295</v>
      </c>
      <c r="F6">
        <v>438</v>
      </c>
    </row>
    <row r="7" spans="1:6" x14ac:dyDescent="0.25">
      <c r="A7" t="s">
        <v>5</v>
      </c>
      <c r="B7">
        <v>1358139600</v>
      </c>
      <c r="C7" s="1">
        <f t="shared" si="1"/>
        <v>41288</v>
      </c>
      <c r="D7">
        <v>1358744400</v>
      </c>
      <c r="E7" s="1">
        <f t="shared" ref="E7" si="6">(((D7-(5*3600))/86400)+25569)</f>
        <v>41295</v>
      </c>
      <c r="F7">
        <v>674</v>
      </c>
    </row>
    <row r="8" spans="1:6" x14ac:dyDescent="0.25">
      <c r="A8" t="s">
        <v>6</v>
      </c>
      <c r="B8">
        <v>1358139600</v>
      </c>
      <c r="C8" s="1">
        <f t="shared" si="1"/>
        <v>41288</v>
      </c>
      <c r="D8">
        <v>1358744400</v>
      </c>
      <c r="E8" s="1">
        <f t="shared" ref="E8" si="7">(((D8-(5*3600))/86400)+25569)</f>
        <v>41295</v>
      </c>
      <c r="F8">
        <v>541</v>
      </c>
    </row>
    <row r="9" spans="1:6" x14ac:dyDescent="0.25">
      <c r="A9" t="s">
        <v>7</v>
      </c>
      <c r="B9">
        <v>1358139600</v>
      </c>
      <c r="C9" s="1">
        <f t="shared" si="1"/>
        <v>41288</v>
      </c>
      <c r="D9">
        <v>1358744400</v>
      </c>
      <c r="E9" s="1">
        <f t="shared" ref="E9" si="8">(((D9-(5*3600))/86400)+25569)</f>
        <v>41295</v>
      </c>
      <c r="F9">
        <v>469</v>
      </c>
    </row>
    <row r="10" spans="1:6" x14ac:dyDescent="0.25">
      <c r="A10" t="s">
        <v>8</v>
      </c>
      <c r="B10">
        <v>1358139600</v>
      </c>
      <c r="C10" s="1">
        <f t="shared" si="1"/>
        <v>41288</v>
      </c>
      <c r="D10">
        <v>1358744400</v>
      </c>
      <c r="E10" s="1">
        <f t="shared" ref="E10" si="9">(((D10-(5*3600))/86400)+25569)</f>
        <v>41295</v>
      </c>
      <c r="F10">
        <v>454</v>
      </c>
    </row>
    <row r="11" spans="1:6" x14ac:dyDescent="0.25">
      <c r="A11" t="s">
        <v>9</v>
      </c>
      <c r="B11">
        <v>1358139600</v>
      </c>
      <c r="C11" s="1">
        <f t="shared" si="1"/>
        <v>41288</v>
      </c>
      <c r="D11">
        <v>1358744400</v>
      </c>
      <c r="E11" s="1">
        <f t="shared" ref="E11" si="10">(((D11-(5*3600))/86400)+25569)</f>
        <v>41295</v>
      </c>
      <c r="F11">
        <v>1026</v>
      </c>
    </row>
    <row r="12" spans="1:6" x14ac:dyDescent="0.25">
      <c r="A12" t="s">
        <v>10</v>
      </c>
      <c r="B12">
        <v>1358139600</v>
      </c>
      <c r="C12" s="1">
        <f t="shared" si="1"/>
        <v>41288</v>
      </c>
      <c r="D12">
        <v>1358744400</v>
      </c>
      <c r="E12" s="1">
        <f t="shared" ref="E12" si="11">(((D12-(5*3600))/86400)+25569)</f>
        <v>41295</v>
      </c>
      <c r="F12">
        <v>447</v>
      </c>
    </row>
    <row r="13" spans="1:6" x14ac:dyDescent="0.25">
      <c r="A13" t="s">
        <v>11</v>
      </c>
      <c r="B13">
        <v>1358139600</v>
      </c>
      <c r="C13" s="1">
        <f t="shared" si="1"/>
        <v>41288</v>
      </c>
      <c r="D13">
        <v>1358744400</v>
      </c>
      <c r="E13" s="1">
        <f t="shared" ref="E13" si="12">(((D13-(5*3600))/86400)+25569)</f>
        <v>41295</v>
      </c>
      <c r="F13">
        <v>460</v>
      </c>
    </row>
    <row r="14" spans="1:6" x14ac:dyDescent="0.25">
      <c r="A14" t="s">
        <v>12</v>
      </c>
      <c r="B14">
        <v>1358139600</v>
      </c>
      <c r="C14" s="1">
        <f t="shared" si="1"/>
        <v>41288</v>
      </c>
      <c r="D14">
        <v>1358744400</v>
      </c>
      <c r="E14" s="1">
        <f t="shared" ref="E14" si="13">(((D14-(5*3600))/86400)+25569)</f>
        <v>41295</v>
      </c>
      <c r="F14">
        <v>641</v>
      </c>
    </row>
    <row r="15" spans="1:6" x14ac:dyDescent="0.25">
      <c r="A15" t="s">
        <v>13</v>
      </c>
      <c r="B15">
        <v>1358139600</v>
      </c>
      <c r="C15" s="1">
        <f t="shared" si="1"/>
        <v>41288</v>
      </c>
      <c r="D15">
        <v>1358744400</v>
      </c>
      <c r="E15" s="1">
        <f t="shared" ref="E15" si="14">(((D15-(5*3600))/86400)+25569)</f>
        <v>41295</v>
      </c>
      <c r="F15">
        <v>532</v>
      </c>
    </row>
    <row r="16" spans="1:6" x14ac:dyDescent="0.25">
      <c r="A16" t="s">
        <v>14</v>
      </c>
      <c r="B16">
        <v>1358139600</v>
      </c>
      <c r="C16" s="1">
        <f t="shared" si="1"/>
        <v>41288</v>
      </c>
      <c r="D16">
        <v>1358744400</v>
      </c>
      <c r="E16" s="1">
        <f t="shared" ref="E16" si="15">(((D16-(5*3600))/86400)+25569)</f>
        <v>41295</v>
      </c>
      <c r="F16">
        <v>659</v>
      </c>
    </row>
    <row r="17" spans="1:6" x14ac:dyDescent="0.25">
      <c r="A17" t="s">
        <v>15</v>
      </c>
      <c r="B17">
        <v>1358139600</v>
      </c>
      <c r="C17" s="1">
        <f t="shared" si="1"/>
        <v>41288</v>
      </c>
      <c r="D17">
        <v>1358744400</v>
      </c>
      <c r="E17" s="1">
        <f t="shared" ref="E17" si="16">(((D17-(5*3600))/86400)+25569)</f>
        <v>41295</v>
      </c>
      <c r="F17">
        <v>470</v>
      </c>
    </row>
    <row r="18" spans="1:6" x14ac:dyDescent="0.25">
      <c r="A18" t="s">
        <v>16</v>
      </c>
      <c r="B18">
        <v>1358139600</v>
      </c>
      <c r="C18" s="1">
        <f t="shared" si="1"/>
        <v>41288</v>
      </c>
      <c r="D18">
        <v>1358744400</v>
      </c>
      <c r="E18" s="1">
        <f t="shared" ref="E18" si="17">(((D18-(5*3600))/86400)+25569)</f>
        <v>41295</v>
      </c>
      <c r="F18">
        <v>448</v>
      </c>
    </row>
    <row r="19" spans="1:6" x14ac:dyDescent="0.25">
      <c r="A19" t="s">
        <v>17</v>
      </c>
      <c r="B19">
        <v>1358139600</v>
      </c>
      <c r="C19" s="1">
        <f t="shared" si="1"/>
        <v>41288</v>
      </c>
      <c r="D19">
        <v>1358744400</v>
      </c>
      <c r="E19" s="1">
        <f t="shared" ref="E19" si="18">(((D19-(5*3600))/86400)+25569)</f>
        <v>41295</v>
      </c>
      <c r="F19">
        <v>591</v>
      </c>
    </row>
    <row r="20" spans="1:6" x14ac:dyDescent="0.25">
      <c r="A20" t="s">
        <v>18</v>
      </c>
      <c r="B20">
        <v>1358139600</v>
      </c>
      <c r="C20" s="1">
        <f t="shared" si="1"/>
        <v>41288</v>
      </c>
      <c r="D20">
        <v>1358744400</v>
      </c>
      <c r="E20" s="1">
        <f t="shared" ref="E20" si="19">(((D20-(5*3600))/86400)+25569)</f>
        <v>41295</v>
      </c>
      <c r="F20">
        <v>437</v>
      </c>
    </row>
    <row r="21" spans="1:6" x14ac:dyDescent="0.25">
      <c r="A21" t="s">
        <v>19</v>
      </c>
      <c r="B21">
        <v>1358139600</v>
      </c>
      <c r="C21" s="1">
        <f t="shared" si="1"/>
        <v>41288</v>
      </c>
      <c r="D21">
        <v>1358744400</v>
      </c>
      <c r="E21" s="1">
        <f t="shared" ref="E21" si="20">(((D21-(5*3600))/86400)+25569)</f>
        <v>41295</v>
      </c>
      <c r="F21">
        <v>450</v>
      </c>
    </row>
    <row r="22" spans="1:6" x14ac:dyDescent="0.25">
      <c r="A22" t="s">
        <v>20</v>
      </c>
      <c r="B22">
        <v>1358139600</v>
      </c>
      <c r="C22" s="1">
        <f t="shared" si="1"/>
        <v>41288</v>
      </c>
      <c r="D22">
        <v>1358744400</v>
      </c>
      <c r="E22" s="1">
        <f t="shared" ref="E22" si="21">(((D22-(5*3600))/86400)+25569)</f>
        <v>41295</v>
      </c>
      <c r="F22">
        <v>555</v>
      </c>
    </row>
    <row r="23" spans="1:6" x14ac:dyDescent="0.25">
      <c r="A23" t="s">
        <v>21</v>
      </c>
      <c r="B23">
        <v>1358139600</v>
      </c>
      <c r="C23" s="1">
        <f t="shared" si="1"/>
        <v>41288</v>
      </c>
      <c r="D23">
        <v>1358744400</v>
      </c>
      <c r="E23" s="1">
        <f t="shared" ref="E23" si="22">(((D23-(5*3600))/86400)+25569)</f>
        <v>41295</v>
      </c>
      <c r="F23">
        <v>461</v>
      </c>
    </row>
    <row r="24" spans="1:6" x14ac:dyDescent="0.25">
      <c r="A24" t="s">
        <v>22</v>
      </c>
      <c r="B24">
        <v>1358139600</v>
      </c>
      <c r="C24" s="1">
        <f t="shared" si="1"/>
        <v>41288</v>
      </c>
      <c r="D24">
        <v>1358744400</v>
      </c>
      <c r="E24" s="1">
        <f t="shared" ref="E24" si="23">(((D24-(5*3600))/86400)+25569)</f>
        <v>41295</v>
      </c>
      <c r="F24">
        <v>462</v>
      </c>
    </row>
    <row r="25" spans="1:6" x14ac:dyDescent="0.25">
      <c r="A25" t="s">
        <v>23</v>
      </c>
      <c r="B25">
        <v>1358139600</v>
      </c>
      <c r="C25" s="1">
        <f t="shared" si="1"/>
        <v>41288</v>
      </c>
      <c r="D25">
        <v>1358744400</v>
      </c>
      <c r="E25" s="1">
        <f t="shared" ref="E25" si="24">(((D25-(5*3600))/86400)+25569)</f>
        <v>41295</v>
      </c>
      <c r="F25">
        <v>449</v>
      </c>
    </row>
    <row r="26" spans="1:6" x14ac:dyDescent="0.25">
      <c r="A26" t="s">
        <v>24</v>
      </c>
      <c r="B26">
        <v>1358139600</v>
      </c>
      <c r="C26" s="1">
        <f t="shared" si="1"/>
        <v>41288</v>
      </c>
      <c r="D26">
        <v>1358744400</v>
      </c>
      <c r="E26" s="1">
        <f t="shared" ref="E26" si="25">(((D26-(5*3600))/86400)+25569)</f>
        <v>41295</v>
      </c>
      <c r="F26">
        <v>444</v>
      </c>
    </row>
    <row r="27" spans="1:6" x14ac:dyDescent="0.25">
      <c r="A27" t="s">
        <v>25</v>
      </c>
      <c r="B27">
        <v>1358139600</v>
      </c>
      <c r="C27" s="1">
        <f t="shared" si="1"/>
        <v>41288</v>
      </c>
      <c r="D27">
        <v>1358744400</v>
      </c>
      <c r="E27" s="1">
        <f t="shared" ref="E27" si="26">(((D27-(5*3600))/86400)+25569)</f>
        <v>41295</v>
      </c>
      <c r="F27">
        <v>500</v>
      </c>
    </row>
    <row r="28" spans="1:6" x14ac:dyDescent="0.25">
      <c r="A28" t="s">
        <v>26</v>
      </c>
      <c r="B28">
        <v>1358139600</v>
      </c>
      <c r="C28" s="1">
        <f t="shared" si="1"/>
        <v>41288</v>
      </c>
      <c r="D28">
        <v>1358744400</v>
      </c>
      <c r="E28" s="1">
        <f t="shared" ref="E28" si="27">(((D28-(5*3600))/86400)+25569)</f>
        <v>41295</v>
      </c>
      <c r="F28">
        <v>596</v>
      </c>
    </row>
    <row r="29" spans="1:6" x14ac:dyDescent="0.25">
      <c r="A29" t="s">
        <v>27</v>
      </c>
      <c r="B29">
        <v>1358139600</v>
      </c>
      <c r="C29" s="1">
        <f t="shared" si="1"/>
        <v>41288</v>
      </c>
      <c r="D29">
        <v>1358744400</v>
      </c>
      <c r="E29" s="1">
        <f t="shared" ref="E29" si="28">(((D29-(5*3600))/86400)+25569)</f>
        <v>41295</v>
      </c>
      <c r="F29">
        <v>457</v>
      </c>
    </row>
    <row r="30" spans="1:6" x14ac:dyDescent="0.25">
      <c r="A30" t="s">
        <v>28</v>
      </c>
      <c r="B30">
        <v>1358139600</v>
      </c>
      <c r="C30" s="1">
        <f t="shared" si="1"/>
        <v>41288</v>
      </c>
      <c r="D30">
        <v>1358744400</v>
      </c>
      <c r="E30" s="1">
        <f t="shared" ref="E30" si="29">(((D30-(5*3600))/86400)+25569)</f>
        <v>41295</v>
      </c>
      <c r="F30">
        <v>453</v>
      </c>
    </row>
    <row r="31" spans="1:6" x14ac:dyDescent="0.25">
      <c r="A31" t="s">
        <v>29</v>
      </c>
      <c r="B31">
        <v>1358139600</v>
      </c>
      <c r="C31" s="1">
        <f t="shared" si="1"/>
        <v>41288</v>
      </c>
      <c r="D31">
        <v>1358744400</v>
      </c>
      <c r="E31" s="1">
        <f t="shared" ref="E31" si="30">(((D31-(5*3600))/86400)+25569)</f>
        <v>41295</v>
      </c>
      <c r="F31">
        <v>489</v>
      </c>
    </row>
    <row r="32" spans="1:6" x14ac:dyDescent="0.25">
      <c r="A32" t="s">
        <v>30</v>
      </c>
      <c r="B32">
        <v>1358139600</v>
      </c>
      <c r="C32" s="1">
        <f t="shared" si="1"/>
        <v>41288</v>
      </c>
      <c r="D32">
        <v>1358744400</v>
      </c>
      <c r="E32" s="1">
        <f t="shared" ref="E32" si="31">(((D32-(5*3600))/86400)+25569)</f>
        <v>41295</v>
      </c>
      <c r="F32">
        <v>591</v>
      </c>
    </row>
    <row r="33" spans="1:6" x14ac:dyDescent="0.25">
      <c r="A33" t="s">
        <v>31</v>
      </c>
      <c r="B33">
        <v>1358139600</v>
      </c>
      <c r="C33" s="1">
        <f t="shared" si="1"/>
        <v>41288</v>
      </c>
      <c r="D33">
        <v>1358744400</v>
      </c>
      <c r="E33" s="1">
        <f t="shared" ref="E33" si="32">(((D33-(5*3600))/86400)+25569)</f>
        <v>41295</v>
      </c>
      <c r="F33">
        <v>448</v>
      </c>
    </row>
    <row r="34" spans="1:6" x14ac:dyDescent="0.25">
      <c r="A34" t="s">
        <v>32</v>
      </c>
      <c r="B34">
        <v>1358139600</v>
      </c>
      <c r="C34" s="1">
        <f t="shared" si="1"/>
        <v>41288</v>
      </c>
      <c r="D34">
        <v>1358744400</v>
      </c>
      <c r="E34" s="1">
        <f t="shared" ref="E34" si="33">(((D34-(5*3600))/86400)+25569)</f>
        <v>41295</v>
      </c>
      <c r="F34">
        <v>450</v>
      </c>
    </row>
    <row r="35" spans="1:6" x14ac:dyDescent="0.25">
      <c r="A35" t="s">
        <v>33</v>
      </c>
      <c r="B35">
        <v>1358139600</v>
      </c>
      <c r="C35" s="1">
        <f t="shared" si="1"/>
        <v>41288</v>
      </c>
      <c r="D35">
        <v>1358744400</v>
      </c>
      <c r="E35" s="1">
        <f t="shared" ref="E35" si="34">(((D35-(5*3600))/86400)+25569)</f>
        <v>41295</v>
      </c>
      <c r="F35">
        <v>490</v>
      </c>
    </row>
    <row r="36" spans="1:6" x14ac:dyDescent="0.25">
      <c r="A36" t="s">
        <v>34</v>
      </c>
      <c r="B36">
        <v>1358139600</v>
      </c>
      <c r="C36" s="1">
        <f t="shared" si="1"/>
        <v>41288</v>
      </c>
      <c r="D36">
        <v>1358744400</v>
      </c>
      <c r="E36" s="1">
        <f t="shared" ref="E36" si="35">(((D36-(5*3600))/86400)+25569)</f>
        <v>41295</v>
      </c>
      <c r="F36">
        <v>588</v>
      </c>
    </row>
    <row r="37" spans="1:6" x14ac:dyDescent="0.25">
      <c r="A37" t="s">
        <v>35</v>
      </c>
      <c r="B37">
        <v>1358139600</v>
      </c>
      <c r="C37" s="1">
        <f t="shared" si="1"/>
        <v>41288</v>
      </c>
      <c r="D37">
        <v>1358744400</v>
      </c>
      <c r="E37" s="1">
        <f t="shared" ref="E37" si="36">(((D37-(5*3600))/86400)+25569)</f>
        <v>41295</v>
      </c>
      <c r="F37">
        <v>451</v>
      </c>
    </row>
    <row r="38" spans="1:6" x14ac:dyDescent="0.25">
      <c r="A38" t="s">
        <v>36</v>
      </c>
      <c r="B38">
        <v>1358139600</v>
      </c>
      <c r="C38" s="1">
        <f t="shared" si="1"/>
        <v>41288</v>
      </c>
      <c r="D38">
        <v>1358744400</v>
      </c>
      <c r="E38" s="1">
        <f t="shared" ref="E38" si="37">(((D38-(5*3600))/86400)+25569)</f>
        <v>41295</v>
      </c>
      <c r="F38">
        <v>816</v>
      </c>
    </row>
    <row r="39" spans="1:6" x14ac:dyDescent="0.25">
      <c r="A39" t="s">
        <v>37</v>
      </c>
      <c r="B39">
        <v>1358139600</v>
      </c>
      <c r="C39" s="1">
        <f t="shared" si="1"/>
        <v>41288</v>
      </c>
      <c r="D39">
        <v>1358744400</v>
      </c>
      <c r="E39" s="1">
        <f t="shared" ref="E39" si="38">(((D39-(5*3600))/86400)+25569)</f>
        <v>41295</v>
      </c>
      <c r="F39">
        <v>485</v>
      </c>
    </row>
    <row r="40" spans="1:6" x14ac:dyDescent="0.25">
      <c r="A40" t="s">
        <v>38</v>
      </c>
      <c r="B40">
        <v>1358139600</v>
      </c>
      <c r="C40" s="1">
        <f t="shared" si="1"/>
        <v>41288</v>
      </c>
      <c r="D40">
        <v>1358744400</v>
      </c>
      <c r="E40" s="1">
        <f t="shared" ref="E40" si="39">(((D40-(5*3600))/86400)+25569)</f>
        <v>41295</v>
      </c>
      <c r="F40">
        <v>766</v>
      </c>
    </row>
    <row r="41" spans="1:6" x14ac:dyDescent="0.25">
      <c r="A41" t="s">
        <v>39</v>
      </c>
      <c r="B41">
        <v>1358139600</v>
      </c>
      <c r="C41" s="1">
        <f t="shared" si="1"/>
        <v>41288</v>
      </c>
      <c r="D41">
        <v>1358744400</v>
      </c>
      <c r="E41" s="1">
        <f t="shared" ref="E41" si="40">(((D41-(5*3600))/86400)+25569)</f>
        <v>41295</v>
      </c>
      <c r="F41">
        <v>622</v>
      </c>
    </row>
    <row r="42" spans="1:6" x14ac:dyDescent="0.25">
      <c r="A42" t="s">
        <v>40</v>
      </c>
      <c r="B42">
        <v>1358139600</v>
      </c>
      <c r="C42" s="1">
        <f t="shared" si="1"/>
        <v>41288</v>
      </c>
      <c r="D42">
        <v>1358744400</v>
      </c>
      <c r="E42" s="1">
        <f t="shared" ref="E42" si="41">(((D42-(5*3600))/86400)+25569)</f>
        <v>41295</v>
      </c>
      <c r="F42">
        <v>530</v>
      </c>
    </row>
    <row r="43" spans="1:6" x14ac:dyDescent="0.25">
      <c r="A43" t="s">
        <v>41</v>
      </c>
      <c r="B43">
        <v>1358139600</v>
      </c>
      <c r="C43" s="1">
        <f t="shared" si="1"/>
        <v>41288</v>
      </c>
      <c r="D43">
        <v>1358744400</v>
      </c>
      <c r="E43" s="1">
        <f t="shared" ref="E43" si="42">(((D43-(5*3600))/86400)+25569)</f>
        <v>41295</v>
      </c>
      <c r="F43">
        <v>509</v>
      </c>
    </row>
    <row r="44" spans="1:6" x14ac:dyDescent="0.25">
      <c r="A44" t="s">
        <v>42</v>
      </c>
      <c r="B44">
        <v>1358139600</v>
      </c>
      <c r="C44" s="1">
        <f t="shared" si="1"/>
        <v>41288</v>
      </c>
      <c r="D44">
        <v>1358744400</v>
      </c>
      <c r="E44" s="1">
        <f t="shared" ref="E44" si="43">(((D44-(5*3600))/86400)+25569)</f>
        <v>41295</v>
      </c>
      <c r="F44">
        <v>760</v>
      </c>
    </row>
    <row r="45" spans="1:6" x14ac:dyDescent="0.25">
      <c r="A45" t="s">
        <v>43</v>
      </c>
      <c r="B45">
        <v>1358139600</v>
      </c>
      <c r="C45" s="1">
        <f t="shared" si="1"/>
        <v>41288</v>
      </c>
      <c r="D45">
        <v>1358744400</v>
      </c>
      <c r="E45" s="1">
        <f t="shared" ref="E45" si="44">(((D45-(5*3600))/86400)+25569)</f>
        <v>41295</v>
      </c>
      <c r="F45">
        <v>618</v>
      </c>
    </row>
    <row r="46" spans="1:6" x14ac:dyDescent="0.25">
      <c r="A46" t="s">
        <v>44</v>
      </c>
      <c r="B46">
        <v>1358139600</v>
      </c>
      <c r="C46" s="1">
        <f t="shared" si="1"/>
        <v>41288</v>
      </c>
      <c r="D46">
        <v>1358744400</v>
      </c>
      <c r="E46" s="1">
        <f t="shared" ref="E46" si="45">(((D46-(5*3600))/86400)+25569)</f>
        <v>41295</v>
      </c>
      <c r="F46">
        <v>525</v>
      </c>
    </row>
    <row r="47" spans="1:6" x14ac:dyDescent="0.25">
      <c r="A47" t="s">
        <v>45</v>
      </c>
      <c r="B47">
        <v>1358139600</v>
      </c>
      <c r="C47" s="1">
        <f t="shared" si="1"/>
        <v>41288</v>
      </c>
      <c r="D47">
        <v>1358744400</v>
      </c>
      <c r="E47" s="1">
        <f t="shared" ref="E47" si="46">(((D47-(5*3600))/86400)+25569)</f>
        <v>41295</v>
      </c>
      <c r="F47">
        <v>540</v>
      </c>
    </row>
    <row r="48" spans="1:6" x14ac:dyDescent="0.25">
      <c r="A48" t="s">
        <v>46</v>
      </c>
      <c r="B48">
        <v>1358139600</v>
      </c>
      <c r="C48" s="1">
        <f t="shared" si="1"/>
        <v>41288</v>
      </c>
      <c r="D48">
        <v>1358744400</v>
      </c>
      <c r="E48" s="1">
        <f t="shared" ref="E48" si="47">(((D48-(5*3600))/86400)+25569)</f>
        <v>41295</v>
      </c>
      <c r="F48">
        <v>772</v>
      </c>
    </row>
    <row r="49" spans="1:6" x14ac:dyDescent="0.25">
      <c r="A49" t="s">
        <v>47</v>
      </c>
      <c r="B49">
        <v>1358139600</v>
      </c>
      <c r="C49" s="1">
        <f t="shared" si="1"/>
        <v>41288</v>
      </c>
      <c r="D49">
        <v>1358744400</v>
      </c>
      <c r="E49" s="1">
        <f t="shared" ref="E49" si="48">(((D49-(5*3600))/86400)+25569)</f>
        <v>41295</v>
      </c>
      <c r="F49">
        <v>607</v>
      </c>
    </row>
    <row r="50" spans="1:6" x14ac:dyDescent="0.25">
      <c r="A50" t="s">
        <v>48</v>
      </c>
      <c r="B50">
        <v>1358139600</v>
      </c>
      <c r="C50" s="1">
        <f t="shared" si="1"/>
        <v>41288</v>
      </c>
      <c r="D50">
        <v>1358744400</v>
      </c>
      <c r="E50" s="1">
        <f t="shared" ref="E50" si="49">(((D50-(5*3600))/86400)+25569)</f>
        <v>41295</v>
      </c>
      <c r="F50">
        <v>531</v>
      </c>
    </row>
    <row r="51" spans="1:6" x14ac:dyDescent="0.25">
      <c r="A51" t="s">
        <v>49</v>
      </c>
      <c r="B51">
        <v>1358139600</v>
      </c>
      <c r="C51" s="1">
        <f t="shared" si="1"/>
        <v>41288</v>
      </c>
      <c r="D51">
        <v>1358744400</v>
      </c>
      <c r="E51" s="1">
        <f t="shared" ref="E51" si="50">(((D51-(5*3600))/86400)+25569)</f>
        <v>41295</v>
      </c>
      <c r="F51">
        <v>511</v>
      </c>
    </row>
    <row r="52" spans="1:6" x14ac:dyDescent="0.25">
      <c r="A52" t="s">
        <v>50</v>
      </c>
      <c r="B52">
        <v>1358139600</v>
      </c>
      <c r="C52" s="1">
        <f t="shared" si="1"/>
        <v>41288</v>
      </c>
      <c r="D52">
        <v>1358744400</v>
      </c>
      <c r="E52" s="1">
        <f t="shared" ref="E52" si="51">(((D52-(5*3600))/86400)+25569)</f>
        <v>41295</v>
      </c>
      <c r="F52">
        <v>799</v>
      </c>
    </row>
    <row r="53" spans="1:6" x14ac:dyDescent="0.25">
      <c r="A53" t="s">
        <v>51</v>
      </c>
      <c r="B53">
        <v>1358139600</v>
      </c>
      <c r="C53" s="1">
        <f t="shared" si="1"/>
        <v>41288</v>
      </c>
      <c r="D53">
        <v>1358744400</v>
      </c>
      <c r="E53" s="1">
        <f t="shared" ref="E53" si="52">(((D53-(5*3600))/86400)+25569)</f>
        <v>41295</v>
      </c>
      <c r="F53">
        <v>643</v>
      </c>
    </row>
    <row r="54" spans="1:6" x14ac:dyDescent="0.25">
      <c r="A54" t="s">
        <v>52</v>
      </c>
      <c r="B54">
        <v>1358139600</v>
      </c>
      <c r="C54" s="1">
        <f t="shared" si="1"/>
        <v>41288</v>
      </c>
      <c r="D54">
        <v>1358744400</v>
      </c>
      <c r="E54" s="1">
        <f t="shared" ref="E54" si="53">(((D54-(5*3600))/86400)+25569)</f>
        <v>41295</v>
      </c>
      <c r="F54">
        <v>437</v>
      </c>
    </row>
    <row r="55" spans="1:6" x14ac:dyDescent="0.25">
      <c r="A55" t="s">
        <v>53</v>
      </c>
      <c r="B55">
        <v>1358139600</v>
      </c>
      <c r="C55" s="1">
        <f t="shared" si="1"/>
        <v>41288</v>
      </c>
      <c r="D55">
        <v>1358744400</v>
      </c>
      <c r="E55" s="1">
        <f t="shared" ref="E55" si="54">(((D55-(5*3600))/86400)+25569)</f>
        <v>41295</v>
      </c>
      <c r="F55">
        <v>489</v>
      </c>
    </row>
    <row r="56" spans="1:6" x14ac:dyDescent="0.25">
      <c r="A56" t="s">
        <v>54</v>
      </c>
      <c r="B56">
        <v>1358139600</v>
      </c>
      <c r="C56" s="1">
        <f t="shared" si="1"/>
        <v>41288</v>
      </c>
      <c r="D56">
        <v>1358744400</v>
      </c>
      <c r="E56" s="1">
        <f t="shared" ref="E56" si="55">(((D56-(5*3600))/86400)+25569)</f>
        <v>41295</v>
      </c>
      <c r="F56">
        <v>595</v>
      </c>
    </row>
    <row r="57" spans="1:6" x14ac:dyDescent="0.25">
      <c r="A57" t="s">
        <v>55</v>
      </c>
      <c r="B57">
        <v>1358139600</v>
      </c>
      <c r="C57" s="1">
        <f t="shared" si="1"/>
        <v>41288</v>
      </c>
      <c r="D57">
        <v>1358744400</v>
      </c>
      <c r="E57" s="1">
        <f t="shared" ref="E57" si="56">(((D57-(5*3600))/86400)+25569)</f>
        <v>41295</v>
      </c>
      <c r="F57">
        <v>508</v>
      </c>
    </row>
    <row r="58" spans="1:6" x14ac:dyDescent="0.25">
      <c r="A58" t="s">
        <v>56</v>
      </c>
      <c r="B58">
        <v>1358139600</v>
      </c>
      <c r="C58" s="1">
        <f t="shared" si="1"/>
        <v>41288</v>
      </c>
      <c r="D58">
        <v>1358744400</v>
      </c>
      <c r="E58" s="1">
        <f t="shared" ref="E58" si="57">(((D58-(5*3600))/86400)+25569)</f>
        <v>41295</v>
      </c>
      <c r="F58">
        <v>728</v>
      </c>
    </row>
    <row r="59" spans="1:6" x14ac:dyDescent="0.25">
      <c r="A59" t="s">
        <v>57</v>
      </c>
      <c r="B59">
        <v>1358139600</v>
      </c>
      <c r="C59" s="1">
        <f t="shared" si="1"/>
        <v>41288</v>
      </c>
      <c r="D59">
        <v>1358744400</v>
      </c>
      <c r="E59" s="1">
        <f t="shared" ref="E59" si="58">(((D59-(5*3600))/86400)+25569)</f>
        <v>41295</v>
      </c>
      <c r="F59">
        <v>610</v>
      </c>
    </row>
    <row r="60" spans="1:6" x14ac:dyDescent="0.25">
      <c r="A60" t="s">
        <v>58</v>
      </c>
      <c r="B60">
        <v>1358139600</v>
      </c>
      <c r="C60" s="1">
        <f t="shared" si="1"/>
        <v>41288</v>
      </c>
      <c r="D60">
        <v>1358744400</v>
      </c>
      <c r="E60" s="1">
        <f t="shared" ref="E60" si="59">(((D60-(5*3600))/86400)+25569)</f>
        <v>41295</v>
      </c>
      <c r="F60">
        <v>499</v>
      </c>
    </row>
    <row r="61" spans="1:6" x14ac:dyDescent="0.25">
      <c r="A61" t="s">
        <v>59</v>
      </c>
      <c r="B61">
        <v>1358139600</v>
      </c>
      <c r="C61" s="1">
        <f t="shared" si="1"/>
        <v>41288</v>
      </c>
      <c r="D61">
        <v>1358744400</v>
      </c>
      <c r="E61" s="1">
        <f t="shared" ref="E61" si="60">(((D61-(5*3600))/86400)+25569)</f>
        <v>41295</v>
      </c>
      <c r="F61">
        <v>483</v>
      </c>
    </row>
    <row r="62" spans="1:6" x14ac:dyDescent="0.25">
      <c r="A62" t="s">
        <v>60</v>
      </c>
      <c r="B62">
        <v>1358139600</v>
      </c>
      <c r="C62" s="1">
        <f t="shared" si="1"/>
        <v>41288</v>
      </c>
      <c r="D62">
        <v>1358744400</v>
      </c>
      <c r="E62" s="1">
        <f t="shared" ref="E62" si="61">(((D62-(5*3600))/86400)+25569)</f>
        <v>41295</v>
      </c>
      <c r="F62">
        <v>675</v>
      </c>
    </row>
    <row r="63" spans="1:6" x14ac:dyDescent="0.25">
      <c r="A63" t="s">
        <v>61</v>
      </c>
      <c r="B63">
        <v>1358139600</v>
      </c>
      <c r="C63" s="1">
        <f t="shared" si="1"/>
        <v>41288</v>
      </c>
      <c r="D63">
        <v>1358744400</v>
      </c>
      <c r="E63" s="1">
        <f t="shared" ref="E63" si="62">(((D63-(5*3600))/86400)+25569)</f>
        <v>41295</v>
      </c>
      <c r="F63">
        <v>591</v>
      </c>
    </row>
    <row r="64" spans="1:6" x14ac:dyDescent="0.25">
      <c r="A64" t="s">
        <v>62</v>
      </c>
      <c r="B64">
        <v>1358139600</v>
      </c>
      <c r="C64" s="1">
        <f t="shared" si="1"/>
        <v>41288</v>
      </c>
      <c r="D64">
        <v>1358744400</v>
      </c>
      <c r="E64" s="1">
        <f t="shared" ref="E64" si="63">(((D64-(5*3600))/86400)+25569)</f>
        <v>41295</v>
      </c>
      <c r="F64">
        <v>506</v>
      </c>
    </row>
    <row r="65" spans="1:6" x14ac:dyDescent="0.25">
      <c r="A65" t="s">
        <v>63</v>
      </c>
      <c r="B65">
        <v>1358139600</v>
      </c>
      <c r="C65" s="1">
        <f t="shared" si="1"/>
        <v>41288</v>
      </c>
      <c r="D65">
        <v>1358744400</v>
      </c>
      <c r="E65" s="1">
        <f t="shared" ref="E65" si="64">(((D65-(5*3600))/86400)+25569)</f>
        <v>41295</v>
      </c>
      <c r="F65">
        <v>481</v>
      </c>
    </row>
    <row r="66" spans="1:6" x14ac:dyDescent="0.25">
      <c r="A66" t="s">
        <v>64</v>
      </c>
      <c r="B66">
        <v>1358139600</v>
      </c>
      <c r="C66" s="1">
        <f t="shared" si="1"/>
        <v>41288</v>
      </c>
      <c r="D66">
        <v>1358744400</v>
      </c>
      <c r="E66" s="1">
        <f t="shared" ref="E66" si="65">(((D66-(5*3600))/86400)+25569)</f>
        <v>41295</v>
      </c>
      <c r="F66">
        <v>640</v>
      </c>
    </row>
    <row r="67" spans="1:6" x14ac:dyDescent="0.25">
      <c r="A67" t="s">
        <v>65</v>
      </c>
      <c r="B67">
        <v>1358139600</v>
      </c>
      <c r="C67" s="1">
        <f t="shared" ref="C67:C130" si="66">(((B67-(5*3600))/86400)+25569)</f>
        <v>41288</v>
      </c>
      <c r="D67">
        <v>1358744400</v>
      </c>
      <c r="E67" s="1">
        <f t="shared" ref="E67" si="67">(((D67-(5*3600))/86400)+25569)</f>
        <v>41295</v>
      </c>
      <c r="F67">
        <v>515</v>
      </c>
    </row>
    <row r="68" spans="1:6" x14ac:dyDescent="0.25">
      <c r="A68" t="s">
        <v>66</v>
      </c>
      <c r="B68">
        <v>1358139600</v>
      </c>
      <c r="C68" s="1">
        <f t="shared" si="66"/>
        <v>41288</v>
      </c>
      <c r="D68">
        <v>1358744400</v>
      </c>
      <c r="E68" s="1">
        <f t="shared" ref="E68" si="68">(((D68-(5*3600))/86400)+25569)</f>
        <v>41295</v>
      </c>
      <c r="F68">
        <v>494</v>
      </c>
    </row>
    <row r="69" spans="1:6" x14ac:dyDescent="0.25">
      <c r="A69" t="s">
        <v>67</v>
      </c>
      <c r="B69">
        <v>1358139600</v>
      </c>
      <c r="C69" s="1">
        <f t="shared" si="66"/>
        <v>41288</v>
      </c>
      <c r="D69">
        <v>1358744400</v>
      </c>
      <c r="E69" s="1">
        <f t="shared" ref="E69" si="69">(((D69-(5*3600))/86400)+25569)</f>
        <v>41295</v>
      </c>
      <c r="F69">
        <v>722</v>
      </c>
    </row>
    <row r="70" spans="1:6" x14ac:dyDescent="0.25">
      <c r="A70" t="s">
        <v>68</v>
      </c>
      <c r="B70">
        <v>1358139600</v>
      </c>
      <c r="C70" s="1">
        <f t="shared" si="66"/>
        <v>41288</v>
      </c>
      <c r="D70">
        <v>1358744400</v>
      </c>
      <c r="E70" s="1">
        <f t="shared" ref="E70" si="70">(((D70-(5*3600))/86400)+25569)</f>
        <v>41295</v>
      </c>
      <c r="F70">
        <v>606</v>
      </c>
    </row>
    <row r="71" spans="1:6" x14ac:dyDescent="0.25">
      <c r="A71" t="s">
        <v>69</v>
      </c>
      <c r="B71">
        <v>1358139600</v>
      </c>
      <c r="C71" s="1">
        <f t="shared" si="66"/>
        <v>41288</v>
      </c>
      <c r="D71">
        <v>1358744400</v>
      </c>
      <c r="E71" s="1">
        <f t="shared" ref="E71" si="71">(((D71-(5*3600))/86400)+25569)</f>
        <v>41295</v>
      </c>
      <c r="F71">
        <v>523</v>
      </c>
    </row>
    <row r="72" spans="1:6" x14ac:dyDescent="0.25">
      <c r="A72" t="s">
        <v>70</v>
      </c>
      <c r="B72">
        <v>1358139600</v>
      </c>
      <c r="C72" s="1">
        <f t="shared" si="66"/>
        <v>41288</v>
      </c>
      <c r="D72">
        <v>1358744400</v>
      </c>
      <c r="E72" s="1">
        <f t="shared" ref="E72" si="72">(((D72-(5*3600))/86400)+25569)</f>
        <v>41295</v>
      </c>
      <c r="F72">
        <v>507</v>
      </c>
    </row>
    <row r="73" spans="1:6" x14ac:dyDescent="0.25">
      <c r="A73" t="s">
        <v>71</v>
      </c>
      <c r="B73">
        <v>1358139600</v>
      </c>
      <c r="C73" s="1">
        <f t="shared" si="66"/>
        <v>41288</v>
      </c>
      <c r="D73">
        <v>1358744400</v>
      </c>
      <c r="E73" s="1">
        <f t="shared" ref="E73" si="73">(((D73-(5*3600))/86400)+25569)</f>
        <v>41295</v>
      </c>
      <c r="F73">
        <v>778</v>
      </c>
    </row>
    <row r="74" spans="1:6" x14ac:dyDescent="0.25">
      <c r="A74" t="s">
        <v>72</v>
      </c>
      <c r="B74">
        <v>1358139600</v>
      </c>
      <c r="C74" s="1">
        <f t="shared" si="66"/>
        <v>41288</v>
      </c>
      <c r="D74">
        <v>1358744400</v>
      </c>
      <c r="E74" s="1">
        <f t="shared" ref="E74" si="74">(((D74-(5*3600))/86400)+25569)</f>
        <v>41295</v>
      </c>
      <c r="F74">
        <v>654</v>
      </c>
    </row>
    <row r="75" spans="1:6" x14ac:dyDescent="0.25">
      <c r="A75" t="s">
        <v>73</v>
      </c>
      <c r="B75">
        <v>1358139600</v>
      </c>
      <c r="C75" s="1">
        <f t="shared" si="66"/>
        <v>41288</v>
      </c>
      <c r="D75">
        <v>1358744400</v>
      </c>
      <c r="E75" s="1">
        <f t="shared" ref="E75" si="75">(((D75-(5*3600))/86400)+25569)</f>
        <v>41295</v>
      </c>
      <c r="F75">
        <v>1004</v>
      </c>
    </row>
    <row r="76" spans="1:6" x14ac:dyDescent="0.25">
      <c r="A76" t="s">
        <v>74</v>
      </c>
      <c r="B76">
        <v>1358139600</v>
      </c>
      <c r="C76" s="1">
        <f t="shared" si="66"/>
        <v>41288</v>
      </c>
      <c r="D76">
        <v>1358744400</v>
      </c>
      <c r="E76" s="1">
        <f t="shared" ref="E76" si="76">(((D76-(5*3600))/86400)+25569)</f>
        <v>41295</v>
      </c>
      <c r="F76">
        <v>841</v>
      </c>
    </row>
    <row r="77" spans="1:6" x14ac:dyDescent="0.25">
      <c r="A77" t="s">
        <v>75</v>
      </c>
      <c r="B77">
        <v>1358139600</v>
      </c>
      <c r="C77" s="1">
        <f t="shared" si="66"/>
        <v>41288</v>
      </c>
      <c r="D77">
        <v>1358744400</v>
      </c>
      <c r="E77" s="1">
        <f t="shared" ref="E77" si="77">(((D77-(5*3600))/86400)+25569)</f>
        <v>41295</v>
      </c>
      <c r="F77">
        <v>687</v>
      </c>
    </row>
    <row r="78" spans="1:6" x14ac:dyDescent="0.25">
      <c r="A78" t="s">
        <v>76</v>
      </c>
      <c r="B78">
        <v>1358139600</v>
      </c>
      <c r="C78" s="1">
        <f t="shared" si="66"/>
        <v>41288</v>
      </c>
      <c r="D78">
        <v>1358744400</v>
      </c>
      <c r="E78" s="1">
        <f t="shared" ref="E78" si="78">(((D78-(5*3600))/86400)+25569)</f>
        <v>41295</v>
      </c>
      <c r="F78">
        <v>674</v>
      </c>
    </row>
    <row r="79" spans="1:6" x14ac:dyDescent="0.25">
      <c r="A79" t="s">
        <v>77</v>
      </c>
      <c r="B79">
        <v>1358139600</v>
      </c>
      <c r="C79" s="1">
        <f t="shared" si="66"/>
        <v>41288</v>
      </c>
      <c r="D79">
        <v>1358744400</v>
      </c>
      <c r="E79" s="1">
        <f t="shared" ref="E79" si="79">(((D79-(5*3600))/86400)+25569)</f>
        <v>41295</v>
      </c>
      <c r="F79">
        <v>990</v>
      </c>
    </row>
    <row r="80" spans="1:6" x14ac:dyDescent="0.25">
      <c r="A80" t="s">
        <v>78</v>
      </c>
      <c r="B80">
        <v>1358139600</v>
      </c>
      <c r="C80" s="1">
        <f t="shared" si="66"/>
        <v>41288</v>
      </c>
      <c r="D80">
        <v>1358744400</v>
      </c>
      <c r="E80" s="1">
        <f t="shared" ref="E80" si="80">(((D80-(5*3600))/86400)+25569)</f>
        <v>41295</v>
      </c>
      <c r="F80">
        <v>799</v>
      </c>
    </row>
    <row r="81" spans="1:6" x14ac:dyDescent="0.25">
      <c r="A81" t="s">
        <v>79</v>
      </c>
      <c r="B81">
        <v>1358139600</v>
      </c>
      <c r="C81" s="1">
        <f t="shared" si="66"/>
        <v>41288</v>
      </c>
      <c r="D81">
        <v>1358744400</v>
      </c>
      <c r="E81" s="1">
        <f t="shared" ref="E81" si="81">(((D81-(5*3600))/86400)+25569)</f>
        <v>41295</v>
      </c>
      <c r="F81">
        <v>689</v>
      </c>
    </row>
    <row r="82" spans="1:6" x14ac:dyDescent="0.25">
      <c r="A82" t="s">
        <v>80</v>
      </c>
      <c r="B82">
        <v>1358139600</v>
      </c>
      <c r="C82" s="1">
        <f t="shared" si="66"/>
        <v>41288</v>
      </c>
      <c r="D82">
        <v>1358744400</v>
      </c>
      <c r="E82" s="1">
        <f t="shared" ref="E82" si="82">(((D82-(5*3600))/86400)+25569)</f>
        <v>41295</v>
      </c>
      <c r="F82">
        <v>677</v>
      </c>
    </row>
    <row r="83" spans="1:6" x14ac:dyDescent="0.25">
      <c r="A83" t="s">
        <v>81</v>
      </c>
      <c r="B83">
        <v>1358139600</v>
      </c>
      <c r="C83" s="1">
        <f t="shared" si="66"/>
        <v>41288</v>
      </c>
      <c r="D83">
        <v>1358744400</v>
      </c>
      <c r="E83" s="1">
        <f t="shared" ref="E83" si="83">(((D83-(5*3600))/86400)+25569)</f>
        <v>41295</v>
      </c>
      <c r="F83">
        <v>1005</v>
      </c>
    </row>
    <row r="84" spans="1:6" x14ac:dyDescent="0.25">
      <c r="A84" t="s">
        <v>82</v>
      </c>
      <c r="B84">
        <v>1358139600</v>
      </c>
      <c r="C84" s="1">
        <f t="shared" si="66"/>
        <v>41288</v>
      </c>
      <c r="D84">
        <v>1358744400</v>
      </c>
      <c r="E84" s="1">
        <f t="shared" ref="E84" si="84">(((D84-(5*3600))/86400)+25569)</f>
        <v>41295</v>
      </c>
      <c r="F84">
        <v>810</v>
      </c>
    </row>
    <row r="85" spans="1:6" x14ac:dyDescent="0.25">
      <c r="A85" t="s">
        <v>83</v>
      </c>
      <c r="B85">
        <v>1358139600</v>
      </c>
      <c r="C85" s="1">
        <f t="shared" si="66"/>
        <v>41288</v>
      </c>
      <c r="D85">
        <v>1358744400</v>
      </c>
      <c r="E85" s="1">
        <f t="shared" ref="E85" si="85">(((D85-(5*3600))/86400)+25569)</f>
        <v>41295</v>
      </c>
      <c r="F85">
        <v>681</v>
      </c>
    </row>
    <row r="86" spans="1:6" x14ac:dyDescent="0.25">
      <c r="A86" t="s">
        <v>84</v>
      </c>
      <c r="B86">
        <v>1358139600</v>
      </c>
      <c r="C86" s="1">
        <f t="shared" si="66"/>
        <v>41288</v>
      </c>
      <c r="D86">
        <v>1358744400</v>
      </c>
      <c r="E86" s="1">
        <f t="shared" ref="E86" si="86">(((D86-(5*3600))/86400)+25569)</f>
        <v>41295</v>
      </c>
      <c r="F86">
        <v>1057</v>
      </c>
    </row>
    <row r="87" spans="1:6" x14ac:dyDescent="0.25">
      <c r="A87" t="s">
        <v>85</v>
      </c>
      <c r="B87">
        <v>1358139600</v>
      </c>
      <c r="C87" s="1">
        <f t="shared" si="66"/>
        <v>41288</v>
      </c>
      <c r="D87">
        <v>1358744400</v>
      </c>
      <c r="E87" s="1">
        <f t="shared" ref="E87" si="87">(((D87-(5*3600))/86400)+25569)</f>
        <v>41295</v>
      </c>
      <c r="F87">
        <v>1000</v>
      </c>
    </row>
    <row r="88" spans="1:6" x14ac:dyDescent="0.25">
      <c r="A88" t="s">
        <v>86</v>
      </c>
      <c r="B88">
        <v>1358139600</v>
      </c>
      <c r="C88" s="1">
        <f t="shared" si="66"/>
        <v>41288</v>
      </c>
      <c r="D88">
        <v>1358744400</v>
      </c>
      <c r="E88" s="1">
        <f t="shared" ref="E88" si="88">(((D88-(5*3600))/86400)+25569)</f>
        <v>41295</v>
      </c>
      <c r="F88">
        <v>869</v>
      </c>
    </row>
    <row r="89" spans="1:6" x14ac:dyDescent="0.25">
      <c r="A89" t="s">
        <v>87</v>
      </c>
      <c r="B89">
        <v>1358139600</v>
      </c>
      <c r="C89" s="1">
        <f t="shared" si="66"/>
        <v>41288</v>
      </c>
      <c r="D89">
        <v>1358744400</v>
      </c>
      <c r="E89" s="1">
        <f t="shared" ref="E89" si="89">(((D89-(5*3600))/86400)+25569)</f>
        <v>41295</v>
      </c>
      <c r="F89">
        <v>687</v>
      </c>
    </row>
    <row r="90" spans="1:6" x14ac:dyDescent="0.25">
      <c r="A90" t="s">
        <v>88</v>
      </c>
      <c r="B90">
        <v>1358139600</v>
      </c>
      <c r="C90" s="1">
        <f t="shared" si="66"/>
        <v>41288</v>
      </c>
      <c r="D90">
        <v>1358744400</v>
      </c>
      <c r="E90" s="1">
        <f t="shared" ref="E90" si="90">(((D90-(5*3600))/86400)+25569)</f>
        <v>41295</v>
      </c>
      <c r="F90">
        <v>579</v>
      </c>
    </row>
    <row r="91" spans="1:6" x14ac:dyDescent="0.25">
      <c r="A91" t="s">
        <v>89</v>
      </c>
      <c r="B91">
        <v>1358139600</v>
      </c>
      <c r="C91" s="1">
        <f t="shared" si="66"/>
        <v>41288</v>
      </c>
      <c r="D91">
        <v>1358744400</v>
      </c>
      <c r="E91" s="1">
        <f t="shared" ref="E91" si="91">(((D91-(5*3600))/86400)+25569)</f>
        <v>41295</v>
      </c>
      <c r="F91">
        <v>988</v>
      </c>
    </row>
    <row r="92" spans="1:6" x14ac:dyDescent="0.25">
      <c r="A92" t="s">
        <v>90</v>
      </c>
      <c r="B92">
        <v>1358139600</v>
      </c>
      <c r="C92" s="1">
        <f t="shared" si="66"/>
        <v>41288</v>
      </c>
      <c r="D92">
        <v>1358744400</v>
      </c>
      <c r="E92" s="1">
        <f t="shared" ref="E92" si="92">(((D92-(5*3600))/86400)+25569)</f>
        <v>41295</v>
      </c>
      <c r="F92">
        <v>809</v>
      </c>
    </row>
    <row r="93" spans="1:6" x14ac:dyDescent="0.25">
      <c r="A93" t="s">
        <v>91</v>
      </c>
      <c r="B93">
        <v>1358139600</v>
      </c>
      <c r="C93" s="1">
        <f t="shared" si="66"/>
        <v>41288</v>
      </c>
      <c r="D93">
        <v>1358744400</v>
      </c>
      <c r="E93" s="1">
        <f t="shared" ref="E93" si="93">(((D93-(5*3600))/86400)+25569)</f>
        <v>41295</v>
      </c>
      <c r="F93">
        <v>692</v>
      </c>
    </row>
    <row r="94" spans="1:6" x14ac:dyDescent="0.25">
      <c r="A94" t="s">
        <v>92</v>
      </c>
      <c r="B94">
        <v>1358139600</v>
      </c>
      <c r="C94" s="1">
        <f t="shared" si="66"/>
        <v>41288</v>
      </c>
      <c r="D94">
        <v>1358744400</v>
      </c>
      <c r="E94" s="1">
        <f t="shared" ref="E94" si="94">(((D94-(5*3600))/86400)+25569)</f>
        <v>41295</v>
      </c>
      <c r="F94">
        <v>716</v>
      </c>
    </row>
    <row r="95" spans="1:6" x14ac:dyDescent="0.25">
      <c r="A95" t="s">
        <v>93</v>
      </c>
      <c r="B95">
        <v>1358139600</v>
      </c>
      <c r="C95" s="1">
        <f t="shared" si="66"/>
        <v>41288</v>
      </c>
      <c r="D95">
        <v>1358744400</v>
      </c>
      <c r="E95" s="1">
        <f t="shared" ref="E95" si="95">(((D95-(5*3600))/86400)+25569)</f>
        <v>41295</v>
      </c>
      <c r="F95">
        <v>1001</v>
      </c>
    </row>
    <row r="96" spans="1:6" x14ac:dyDescent="0.25">
      <c r="A96" t="s">
        <v>94</v>
      </c>
      <c r="B96">
        <v>1358139600</v>
      </c>
      <c r="C96" s="1">
        <f t="shared" si="66"/>
        <v>41288</v>
      </c>
      <c r="D96">
        <v>1358744400</v>
      </c>
      <c r="E96" s="1">
        <f t="shared" ref="E96" si="96">(((D96-(5*3600))/86400)+25569)</f>
        <v>41295</v>
      </c>
      <c r="F96">
        <v>801</v>
      </c>
    </row>
    <row r="97" spans="1:6" x14ac:dyDescent="0.25">
      <c r="A97" t="s">
        <v>95</v>
      </c>
      <c r="B97">
        <v>1358139600</v>
      </c>
      <c r="C97" s="1">
        <f t="shared" si="66"/>
        <v>41288</v>
      </c>
      <c r="D97">
        <v>1358744400</v>
      </c>
      <c r="E97" s="1">
        <f t="shared" ref="E97" si="97">(((D97-(5*3600))/86400)+25569)</f>
        <v>41295</v>
      </c>
      <c r="F97">
        <v>702</v>
      </c>
    </row>
    <row r="98" spans="1:6" x14ac:dyDescent="0.25">
      <c r="A98" t="s">
        <v>96</v>
      </c>
      <c r="B98">
        <v>1358139600</v>
      </c>
      <c r="C98" s="1">
        <f t="shared" si="66"/>
        <v>41288</v>
      </c>
      <c r="D98">
        <v>1358744400</v>
      </c>
      <c r="E98" s="1">
        <f t="shared" ref="E98" si="98">(((D98-(5*3600))/86400)+25569)</f>
        <v>41295</v>
      </c>
      <c r="F98">
        <v>1012</v>
      </c>
    </row>
    <row r="99" spans="1:6" x14ac:dyDescent="0.25">
      <c r="A99" t="s">
        <v>97</v>
      </c>
      <c r="B99">
        <v>1358139600</v>
      </c>
      <c r="C99" s="1">
        <f t="shared" si="66"/>
        <v>41288</v>
      </c>
      <c r="D99">
        <v>1358744400</v>
      </c>
      <c r="E99" s="1">
        <f t="shared" ref="E99" si="99">(((D99-(5*3600))/86400)+25569)</f>
        <v>41295</v>
      </c>
      <c r="F99">
        <v>820</v>
      </c>
    </row>
    <row r="100" spans="1:6" x14ac:dyDescent="0.25">
      <c r="A100" t="s">
        <v>98</v>
      </c>
      <c r="B100">
        <v>1358139600</v>
      </c>
      <c r="C100" s="1">
        <f t="shared" si="66"/>
        <v>41288</v>
      </c>
      <c r="D100">
        <v>1358744400</v>
      </c>
      <c r="E100" s="1">
        <f t="shared" ref="E100" si="100">(((D100-(5*3600))/86400)+25569)</f>
        <v>41295</v>
      </c>
      <c r="F100">
        <v>656</v>
      </c>
    </row>
    <row r="101" spans="1:6" x14ac:dyDescent="0.25">
      <c r="A101" t="s">
        <v>99</v>
      </c>
      <c r="B101">
        <v>1358139600</v>
      </c>
      <c r="C101" s="1">
        <f t="shared" si="66"/>
        <v>41288</v>
      </c>
      <c r="D101">
        <v>1358744400</v>
      </c>
      <c r="E101" s="1">
        <f t="shared" ref="E101" si="101">(((D101-(5*3600))/86400)+25569)</f>
        <v>41295</v>
      </c>
      <c r="F101">
        <v>691</v>
      </c>
    </row>
    <row r="102" spans="1:6" x14ac:dyDescent="0.25">
      <c r="A102" t="s">
        <v>100</v>
      </c>
      <c r="B102">
        <v>1358139600</v>
      </c>
      <c r="C102" s="1">
        <f t="shared" si="66"/>
        <v>41288</v>
      </c>
      <c r="D102">
        <v>1358744400</v>
      </c>
      <c r="E102" s="1">
        <f t="shared" ref="E102" si="102">(((D102-(5*3600))/86400)+25569)</f>
        <v>41295</v>
      </c>
      <c r="F102">
        <v>989</v>
      </c>
    </row>
    <row r="103" spans="1:6" x14ac:dyDescent="0.25">
      <c r="A103" t="s">
        <v>101</v>
      </c>
      <c r="B103">
        <v>1358139600</v>
      </c>
      <c r="C103" s="1">
        <f t="shared" si="66"/>
        <v>41288</v>
      </c>
      <c r="D103">
        <v>1358744400</v>
      </c>
      <c r="E103" s="1">
        <f t="shared" ref="E103" si="103">(((D103-(5*3600))/86400)+25569)</f>
        <v>41295</v>
      </c>
      <c r="F103">
        <v>776</v>
      </c>
    </row>
    <row r="104" spans="1:6" x14ac:dyDescent="0.25">
      <c r="A104" t="s">
        <v>102</v>
      </c>
      <c r="B104">
        <v>1358139600</v>
      </c>
      <c r="C104" s="1">
        <f t="shared" si="66"/>
        <v>41288</v>
      </c>
      <c r="D104">
        <v>1358744400</v>
      </c>
      <c r="E104" s="1">
        <f t="shared" ref="E104" si="104">(((D104-(5*3600))/86400)+25569)</f>
        <v>41295</v>
      </c>
      <c r="F104">
        <v>679</v>
      </c>
    </row>
    <row r="105" spans="1:6" x14ac:dyDescent="0.25">
      <c r="A105" t="s">
        <v>103</v>
      </c>
      <c r="B105">
        <v>1358139600</v>
      </c>
      <c r="C105" s="1">
        <f t="shared" si="66"/>
        <v>41288</v>
      </c>
      <c r="D105">
        <v>1358744400</v>
      </c>
      <c r="E105" s="1">
        <f t="shared" ref="E105" si="105">(((D105-(5*3600))/86400)+25569)</f>
        <v>41295</v>
      </c>
      <c r="F105">
        <v>690</v>
      </c>
    </row>
    <row r="106" spans="1:6" x14ac:dyDescent="0.25">
      <c r="A106" t="s">
        <v>104</v>
      </c>
      <c r="B106">
        <v>1358139600</v>
      </c>
      <c r="C106" s="1">
        <f t="shared" si="66"/>
        <v>41288</v>
      </c>
      <c r="D106">
        <v>1358744400</v>
      </c>
      <c r="E106" s="1">
        <f t="shared" ref="E106" si="106">(((D106-(5*3600))/86400)+25569)</f>
        <v>41295</v>
      </c>
      <c r="F106">
        <v>979</v>
      </c>
    </row>
    <row r="107" spans="1:6" x14ac:dyDescent="0.25">
      <c r="A107" t="s">
        <v>105</v>
      </c>
      <c r="B107">
        <v>1358139600</v>
      </c>
      <c r="C107" s="1">
        <f t="shared" si="66"/>
        <v>41288</v>
      </c>
      <c r="D107">
        <v>1358744400</v>
      </c>
      <c r="E107" s="1">
        <f t="shared" ref="E107" si="107">(((D107-(5*3600))/86400)+25569)</f>
        <v>41295</v>
      </c>
      <c r="F107">
        <v>815</v>
      </c>
    </row>
    <row r="108" spans="1:6" x14ac:dyDescent="0.25">
      <c r="A108" t="s">
        <v>106</v>
      </c>
      <c r="B108">
        <v>1358139600</v>
      </c>
      <c r="C108" s="1">
        <f t="shared" si="66"/>
        <v>41288</v>
      </c>
      <c r="D108">
        <v>1358744400</v>
      </c>
      <c r="E108" s="1">
        <f t="shared" ref="E108" si="108">(((D108-(5*3600))/86400)+25569)</f>
        <v>41295</v>
      </c>
      <c r="F108">
        <v>698</v>
      </c>
    </row>
    <row r="109" spans="1:6" x14ac:dyDescent="0.25">
      <c r="A109" t="s">
        <v>107</v>
      </c>
      <c r="B109">
        <v>1358139600</v>
      </c>
      <c r="C109" s="1">
        <f t="shared" si="66"/>
        <v>41288</v>
      </c>
      <c r="D109">
        <v>1358744400</v>
      </c>
      <c r="E109" s="1">
        <f t="shared" ref="E109" si="109">(((D109-(5*3600))/86400)+25569)</f>
        <v>41295</v>
      </c>
      <c r="F109">
        <v>696</v>
      </c>
    </row>
    <row r="110" spans="1:6" x14ac:dyDescent="0.25">
      <c r="A110" t="s">
        <v>108</v>
      </c>
      <c r="B110">
        <v>1358139600</v>
      </c>
      <c r="C110" s="1">
        <f t="shared" si="66"/>
        <v>41288</v>
      </c>
      <c r="D110">
        <v>1358744400</v>
      </c>
      <c r="E110" s="1">
        <f t="shared" ref="E110" si="110">(((D110-(5*3600))/86400)+25569)</f>
        <v>41295</v>
      </c>
      <c r="F110">
        <v>985</v>
      </c>
    </row>
    <row r="111" spans="1:6" x14ac:dyDescent="0.25">
      <c r="A111" t="s">
        <v>109</v>
      </c>
      <c r="B111">
        <v>1358139600</v>
      </c>
      <c r="C111" s="1">
        <f t="shared" si="66"/>
        <v>41288</v>
      </c>
      <c r="D111">
        <v>1358744400</v>
      </c>
      <c r="E111" s="1">
        <f t="shared" ref="E111" si="111">(((D111-(5*3600))/86400)+25569)</f>
        <v>41295</v>
      </c>
      <c r="F111">
        <v>812</v>
      </c>
    </row>
    <row r="112" spans="1:6" x14ac:dyDescent="0.25">
      <c r="A112" t="s">
        <v>110</v>
      </c>
      <c r="B112">
        <v>1358139600</v>
      </c>
      <c r="C112" s="1">
        <f t="shared" si="66"/>
        <v>41288</v>
      </c>
      <c r="D112">
        <v>1358744400</v>
      </c>
      <c r="E112" s="1">
        <f t="shared" ref="E112" si="112">(((D112-(5*3600))/86400)+25569)</f>
        <v>41295</v>
      </c>
      <c r="F112">
        <v>708</v>
      </c>
    </row>
    <row r="113" spans="1:6" x14ac:dyDescent="0.25">
      <c r="A113" t="s">
        <v>111</v>
      </c>
      <c r="B113">
        <v>1358139600</v>
      </c>
      <c r="C113" s="1">
        <f t="shared" si="66"/>
        <v>41288</v>
      </c>
      <c r="D113">
        <v>1358744400</v>
      </c>
      <c r="E113" s="1">
        <f t="shared" ref="E113" si="113">(((D113-(5*3600))/86400)+25569)</f>
        <v>41295</v>
      </c>
      <c r="F113">
        <v>690</v>
      </c>
    </row>
    <row r="114" spans="1:6" x14ac:dyDescent="0.25">
      <c r="A114" t="s">
        <v>112</v>
      </c>
      <c r="B114">
        <v>1358139600</v>
      </c>
      <c r="C114" s="1">
        <f t="shared" si="66"/>
        <v>41288</v>
      </c>
      <c r="D114">
        <v>1358744400</v>
      </c>
      <c r="E114" s="1">
        <f t="shared" ref="E114" si="114">(((D114-(5*3600))/86400)+25569)</f>
        <v>41295</v>
      </c>
      <c r="F114">
        <v>494</v>
      </c>
    </row>
    <row r="115" spans="1:6" x14ac:dyDescent="0.25">
      <c r="A115" t="s">
        <v>113</v>
      </c>
      <c r="B115">
        <v>1358139600</v>
      </c>
      <c r="C115" s="1">
        <f t="shared" si="66"/>
        <v>41288</v>
      </c>
      <c r="D115">
        <v>1358744400</v>
      </c>
      <c r="E115" s="1">
        <f t="shared" ref="E115" si="115">(((D115-(5*3600))/86400)+25569)</f>
        <v>41295</v>
      </c>
      <c r="F115">
        <v>497</v>
      </c>
    </row>
    <row r="116" spans="1:6" x14ac:dyDescent="0.25">
      <c r="A116" t="s">
        <v>114</v>
      </c>
      <c r="B116">
        <v>1358139600</v>
      </c>
      <c r="C116" s="1">
        <f t="shared" si="66"/>
        <v>41288</v>
      </c>
      <c r="D116">
        <v>1358744400</v>
      </c>
      <c r="E116" s="1">
        <f t="shared" ref="E116" si="116">(((D116-(5*3600))/86400)+25569)</f>
        <v>41295</v>
      </c>
      <c r="F116">
        <v>727</v>
      </c>
    </row>
    <row r="117" spans="1:6" x14ac:dyDescent="0.25">
      <c r="A117" t="s">
        <v>115</v>
      </c>
      <c r="B117">
        <v>1358139600</v>
      </c>
      <c r="C117" s="1">
        <f t="shared" si="66"/>
        <v>41288</v>
      </c>
      <c r="D117">
        <v>1358744400</v>
      </c>
      <c r="E117" s="1">
        <f t="shared" ref="E117" si="117">(((D117-(5*3600))/86400)+25569)</f>
        <v>41295</v>
      </c>
      <c r="F117">
        <v>780</v>
      </c>
    </row>
    <row r="118" spans="1:6" x14ac:dyDescent="0.25">
      <c r="A118" t="s">
        <v>116</v>
      </c>
      <c r="B118">
        <v>1358139600</v>
      </c>
      <c r="C118" s="1">
        <f t="shared" si="66"/>
        <v>41288</v>
      </c>
      <c r="D118">
        <v>1358744400</v>
      </c>
      <c r="E118" s="1">
        <f t="shared" ref="E118" si="118">(((D118-(5*3600))/86400)+25569)</f>
        <v>41295</v>
      </c>
      <c r="F118">
        <v>654</v>
      </c>
    </row>
    <row r="119" spans="1:6" x14ac:dyDescent="0.25">
      <c r="A119" t="s">
        <v>117</v>
      </c>
      <c r="B119">
        <v>1358139600</v>
      </c>
      <c r="C119" s="1">
        <f t="shared" si="66"/>
        <v>41288</v>
      </c>
      <c r="D119">
        <v>1358744400</v>
      </c>
      <c r="E119" s="1">
        <f t="shared" ref="E119" si="119">(((D119-(5*3600))/86400)+25569)</f>
        <v>41295</v>
      </c>
      <c r="F119">
        <v>407</v>
      </c>
    </row>
    <row r="120" spans="1:6" x14ac:dyDescent="0.25">
      <c r="A120" t="s">
        <v>118</v>
      </c>
      <c r="B120">
        <v>1358139600</v>
      </c>
      <c r="C120" s="1">
        <f t="shared" si="66"/>
        <v>41288</v>
      </c>
      <c r="D120">
        <v>1358744400</v>
      </c>
      <c r="E120" s="1">
        <f t="shared" ref="E120" si="120">(((D120-(5*3600))/86400)+25569)</f>
        <v>41295</v>
      </c>
      <c r="F120">
        <v>522</v>
      </c>
    </row>
    <row r="121" spans="1:6" x14ac:dyDescent="0.25">
      <c r="A121" t="s">
        <v>119</v>
      </c>
      <c r="B121">
        <v>1358139600</v>
      </c>
      <c r="C121" s="1">
        <f t="shared" si="66"/>
        <v>41288</v>
      </c>
      <c r="D121">
        <v>1358744400</v>
      </c>
      <c r="E121" s="1">
        <f t="shared" ref="E121" si="121">(((D121-(5*3600))/86400)+25569)</f>
        <v>41295</v>
      </c>
      <c r="F121">
        <v>537</v>
      </c>
    </row>
    <row r="122" spans="1:6" x14ac:dyDescent="0.25">
      <c r="A122" t="s">
        <v>120</v>
      </c>
      <c r="B122">
        <v>1358139600</v>
      </c>
      <c r="C122" s="1">
        <f t="shared" si="66"/>
        <v>41288</v>
      </c>
      <c r="D122">
        <v>1358744400</v>
      </c>
      <c r="E122" s="1">
        <f t="shared" ref="E122" si="122">(((D122-(5*3600))/86400)+25569)</f>
        <v>41295</v>
      </c>
      <c r="F122">
        <v>419</v>
      </c>
    </row>
    <row r="123" spans="1:6" x14ac:dyDescent="0.25">
      <c r="A123" t="s">
        <v>121</v>
      </c>
      <c r="B123">
        <v>1358139600</v>
      </c>
      <c r="C123" s="1">
        <f t="shared" si="66"/>
        <v>41288</v>
      </c>
      <c r="D123">
        <v>1358744400</v>
      </c>
      <c r="E123" s="1">
        <f t="shared" ref="E123" si="123">(((D123-(5*3600))/86400)+25569)</f>
        <v>41295</v>
      </c>
      <c r="F123">
        <v>687</v>
      </c>
    </row>
    <row r="124" spans="1:6" x14ac:dyDescent="0.25">
      <c r="A124" t="s">
        <v>122</v>
      </c>
      <c r="B124">
        <v>1358139600</v>
      </c>
      <c r="C124" s="1">
        <f t="shared" si="66"/>
        <v>41288</v>
      </c>
      <c r="D124">
        <v>1358744400</v>
      </c>
      <c r="E124" s="1">
        <f t="shared" ref="E124" si="124">(((D124-(5*3600))/86400)+25569)</f>
        <v>41295</v>
      </c>
      <c r="F124">
        <v>680</v>
      </c>
    </row>
    <row r="125" spans="1:6" x14ac:dyDescent="0.25">
      <c r="A125" t="s">
        <v>123</v>
      </c>
      <c r="B125">
        <v>1358139600</v>
      </c>
      <c r="C125" s="1">
        <f t="shared" si="66"/>
        <v>41288</v>
      </c>
      <c r="D125">
        <v>1358744400</v>
      </c>
      <c r="E125" s="1">
        <f t="shared" ref="E125" si="125">(((D125-(5*3600))/86400)+25569)</f>
        <v>41295</v>
      </c>
      <c r="F125">
        <v>997</v>
      </c>
    </row>
    <row r="126" spans="1:6" x14ac:dyDescent="0.25">
      <c r="A126" t="s">
        <v>124</v>
      </c>
      <c r="B126">
        <v>1358139600</v>
      </c>
      <c r="C126" s="1">
        <f t="shared" si="66"/>
        <v>41288</v>
      </c>
      <c r="D126">
        <v>1358744400</v>
      </c>
      <c r="E126" s="1">
        <f t="shared" ref="E126" si="126">(((D126-(5*3600))/86400)+25569)</f>
        <v>41295</v>
      </c>
      <c r="F126">
        <v>621</v>
      </c>
    </row>
    <row r="127" spans="1:6" x14ac:dyDescent="0.25">
      <c r="A127" t="s">
        <v>125</v>
      </c>
      <c r="B127">
        <v>1358139600</v>
      </c>
      <c r="C127" s="1">
        <f t="shared" si="66"/>
        <v>41288</v>
      </c>
      <c r="D127">
        <v>1358744400</v>
      </c>
      <c r="E127" s="1">
        <f t="shared" ref="E127" si="127">(((D127-(5*3600))/86400)+25569)</f>
        <v>41295</v>
      </c>
      <c r="F127">
        <v>2121</v>
      </c>
    </row>
    <row r="128" spans="1:6" x14ac:dyDescent="0.25">
      <c r="A128" t="s">
        <v>126</v>
      </c>
      <c r="B128">
        <v>1358139600</v>
      </c>
      <c r="C128" s="1">
        <f t="shared" si="66"/>
        <v>41288</v>
      </c>
      <c r="D128">
        <v>1358744400</v>
      </c>
      <c r="E128" s="1">
        <f t="shared" ref="E128" si="128">(((D128-(5*3600))/86400)+25569)</f>
        <v>41295</v>
      </c>
      <c r="F128">
        <v>585</v>
      </c>
    </row>
    <row r="129" spans="1:6" x14ac:dyDescent="0.25">
      <c r="A129" t="s">
        <v>127</v>
      </c>
      <c r="B129">
        <v>1358139600</v>
      </c>
      <c r="C129" s="1">
        <f t="shared" si="66"/>
        <v>41288</v>
      </c>
      <c r="D129">
        <v>1358744400</v>
      </c>
      <c r="E129" s="1">
        <f t="shared" ref="E129" si="129">(((D129-(5*3600))/86400)+25569)</f>
        <v>41295</v>
      </c>
      <c r="F129">
        <v>394</v>
      </c>
    </row>
    <row r="130" spans="1:6" x14ac:dyDescent="0.25">
      <c r="A130" t="s">
        <v>128</v>
      </c>
      <c r="B130">
        <v>1358139600</v>
      </c>
      <c r="C130" s="1">
        <f t="shared" si="66"/>
        <v>41288</v>
      </c>
      <c r="D130">
        <v>1358744400</v>
      </c>
      <c r="E130" s="1">
        <f t="shared" ref="E130" si="130">(((D130-(5*3600))/86400)+25569)</f>
        <v>41295</v>
      </c>
      <c r="F130">
        <v>358</v>
      </c>
    </row>
    <row r="131" spans="1:6" x14ac:dyDescent="0.25">
      <c r="A131" t="s">
        <v>129</v>
      </c>
      <c r="B131">
        <v>1358139600</v>
      </c>
      <c r="C131" s="1">
        <f t="shared" ref="C131:C194" si="131">(((B131-(5*3600))/86400)+25569)</f>
        <v>41288</v>
      </c>
      <c r="D131">
        <v>1358744400</v>
      </c>
      <c r="E131" s="1">
        <f t="shared" ref="E131" si="132">(((D131-(5*3600))/86400)+25569)</f>
        <v>41295</v>
      </c>
      <c r="F131">
        <v>522</v>
      </c>
    </row>
    <row r="132" spans="1:6" x14ac:dyDescent="0.25">
      <c r="A132" t="s">
        <v>130</v>
      </c>
      <c r="B132">
        <v>1358139600</v>
      </c>
      <c r="C132" s="1">
        <f t="shared" si="131"/>
        <v>41288</v>
      </c>
      <c r="D132">
        <v>1358744400</v>
      </c>
      <c r="E132" s="1">
        <f t="shared" ref="E132" si="133">(((D132-(5*3600))/86400)+25569)</f>
        <v>41295</v>
      </c>
      <c r="F132">
        <v>455</v>
      </c>
    </row>
    <row r="133" spans="1:6" x14ac:dyDescent="0.25">
      <c r="A133" t="s">
        <v>131</v>
      </c>
      <c r="B133">
        <v>1358139600</v>
      </c>
      <c r="C133" s="1">
        <f t="shared" si="131"/>
        <v>41288</v>
      </c>
      <c r="D133">
        <v>1358744400</v>
      </c>
      <c r="E133" s="1">
        <f t="shared" ref="E133" si="134">(((D133-(5*3600))/86400)+25569)</f>
        <v>41295</v>
      </c>
      <c r="F133">
        <v>400</v>
      </c>
    </row>
    <row r="134" spans="1:6" x14ac:dyDescent="0.25">
      <c r="A134" t="s">
        <v>132</v>
      </c>
      <c r="B134">
        <v>1358139600</v>
      </c>
      <c r="C134" s="1">
        <f t="shared" si="131"/>
        <v>41288</v>
      </c>
      <c r="D134">
        <v>1358744400</v>
      </c>
      <c r="E134" s="1">
        <f t="shared" ref="E134" si="135">(((D134-(5*3600))/86400)+25569)</f>
        <v>41295</v>
      </c>
      <c r="F134">
        <v>225</v>
      </c>
    </row>
    <row r="135" spans="1:6" x14ac:dyDescent="0.25">
      <c r="A135" t="s">
        <v>133</v>
      </c>
      <c r="B135">
        <v>1358139600</v>
      </c>
      <c r="C135" s="1">
        <f t="shared" si="131"/>
        <v>41288</v>
      </c>
      <c r="D135">
        <v>1358744400</v>
      </c>
      <c r="E135" s="1">
        <f t="shared" ref="E135" si="136">(((D135-(5*3600))/86400)+25569)</f>
        <v>41295</v>
      </c>
      <c r="F135">
        <v>368</v>
      </c>
    </row>
    <row r="136" spans="1:6" x14ac:dyDescent="0.25">
      <c r="A136" t="s">
        <v>134</v>
      </c>
      <c r="B136">
        <v>1358139600</v>
      </c>
      <c r="C136" s="1">
        <f t="shared" si="131"/>
        <v>41288</v>
      </c>
      <c r="D136">
        <v>1358744400</v>
      </c>
      <c r="E136" s="1">
        <f t="shared" ref="E136" si="137">(((D136-(5*3600))/86400)+25569)</f>
        <v>41295</v>
      </c>
      <c r="F136">
        <v>370</v>
      </c>
    </row>
    <row r="137" spans="1:6" x14ac:dyDescent="0.25">
      <c r="A137" t="s">
        <v>135</v>
      </c>
      <c r="B137">
        <v>1358139600</v>
      </c>
      <c r="C137" s="1">
        <f t="shared" si="131"/>
        <v>41288</v>
      </c>
      <c r="D137">
        <v>1358744400</v>
      </c>
      <c r="E137" s="1">
        <f t="shared" ref="E137" si="138">(((D137-(5*3600))/86400)+25569)</f>
        <v>41295</v>
      </c>
      <c r="F137">
        <v>586</v>
      </c>
    </row>
    <row r="138" spans="1:6" x14ac:dyDescent="0.25">
      <c r="A138" t="s">
        <v>136</v>
      </c>
      <c r="B138">
        <v>1358139600</v>
      </c>
      <c r="C138" s="1">
        <f t="shared" si="131"/>
        <v>41288</v>
      </c>
      <c r="D138">
        <v>1358744400</v>
      </c>
      <c r="E138" s="1">
        <f t="shared" ref="E138" si="139">(((D138-(5*3600))/86400)+25569)</f>
        <v>41295</v>
      </c>
      <c r="F138">
        <v>452</v>
      </c>
    </row>
    <row r="139" spans="1:6" x14ac:dyDescent="0.25">
      <c r="A139" t="s">
        <v>137</v>
      </c>
      <c r="B139">
        <v>1358139600</v>
      </c>
      <c r="C139" s="1">
        <f t="shared" si="131"/>
        <v>41288</v>
      </c>
      <c r="D139">
        <v>1358744400</v>
      </c>
      <c r="E139" s="1">
        <f t="shared" ref="E139" si="140">(((D139-(5*3600))/86400)+25569)</f>
        <v>41295</v>
      </c>
      <c r="F139">
        <v>375</v>
      </c>
    </row>
    <row r="140" spans="1:6" x14ac:dyDescent="0.25">
      <c r="A140" t="s">
        <v>138</v>
      </c>
      <c r="B140">
        <v>1358139600</v>
      </c>
      <c r="C140" s="1">
        <f t="shared" si="131"/>
        <v>41288</v>
      </c>
      <c r="D140">
        <v>1358744400</v>
      </c>
      <c r="E140" s="1">
        <f t="shared" ref="E140" si="141">(((D140-(5*3600))/86400)+25569)</f>
        <v>41295</v>
      </c>
      <c r="F140">
        <v>371</v>
      </c>
    </row>
    <row r="141" spans="1:6" x14ac:dyDescent="0.25">
      <c r="A141" t="s">
        <v>139</v>
      </c>
      <c r="B141">
        <v>1358139600</v>
      </c>
      <c r="C141" s="1">
        <f t="shared" si="131"/>
        <v>41288</v>
      </c>
      <c r="D141">
        <v>1358744400</v>
      </c>
      <c r="E141" s="1">
        <f t="shared" ref="E141" si="142">(((D141-(5*3600))/86400)+25569)</f>
        <v>41295</v>
      </c>
      <c r="F141">
        <v>461</v>
      </c>
    </row>
    <row r="142" spans="1:6" x14ac:dyDescent="0.25">
      <c r="A142" t="s">
        <v>140</v>
      </c>
      <c r="B142">
        <v>1358139600</v>
      </c>
      <c r="C142" s="1">
        <f t="shared" si="131"/>
        <v>41288</v>
      </c>
      <c r="D142">
        <v>1358744400</v>
      </c>
      <c r="E142" s="1">
        <f t="shared" ref="E142" si="143">(((D142-(5*3600))/86400)+25569)</f>
        <v>41295</v>
      </c>
      <c r="F142">
        <v>384</v>
      </c>
    </row>
    <row r="143" spans="1:6" x14ac:dyDescent="0.25">
      <c r="A143" t="s">
        <v>141</v>
      </c>
      <c r="B143">
        <v>1358139600</v>
      </c>
      <c r="C143" s="1">
        <f t="shared" si="131"/>
        <v>41288</v>
      </c>
      <c r="D143">
        <v>1358744400</v>
      </c>
      <c r="E143" s="1">
        <f t="shared" ref="E143" si="144">(((D143-(5*3600))/86400)+25569)</f>
        <v>41295</v>
      </c>
      <c r="F143">
        <v>370</v>
      </c>
    </row>
    <row r="144" spans="1:6" x14ac:dyDescent="0.25">
      <c r="A144" t="s">
        <v>142</v>
      </c>
      <c r="B144">
        <v>1358139600</v>
      </c>
      <c r="C144" s="1">
        <f t="shared" si="131"/>
        <v>41288</v>
      </c>
      <c r="D144">
        <v>1358744400</v>
      </c>
      <c r="E144" s="1">
        <f t="shared" ref="E144" si="145">(((D144-(5*3600))/86400)+25569)</f>
        <v>41295</v>
      </c>
      <c r="F144">
        <v>350</v>
      </c>
    </row>
    <row r="145" spans="1:6" x14ac:dyDescent="0.25">
      <c r="A145" t="s">
        <v>143</v>
      </c>
      <c r="B145">
        <v>1358139600</v>
      </c>
      <c r="C145" s="1">
        <f t="shared" si="131"/>
        <v>41288</v>
      </c>
      <c r="D145">
        <v>1358744400</v>
      </c>
      <c r="E145" s="1">
        <f t="shared" ref="E145" si="146">(((D145-(5*3600))/86400)+25569)</f>
        <v>41295</v>
      </c>
      <c r="F145">
        <v>425</v>
      </c>
    </row>
    <row r="146" spans="1:6" x14ac:dyDescent="0.25">
      <c r="A146" t="s">
        <v>144</v>
      </c>
      <c r="B146">
        <v>1358139600</v>
      </c>
      <c r="C146" s="1">
        <f t="shared" si="131"/>
        <v>41288</v>
      </c>
      <c r="D146">
        <v>1358744400</v>
      </c>
      <c r="E146" s="1">
        <f t="shared" ref="E146" si="147">(((D146-(5*3600))/86400)+25569)</f>
        <v>41295</v>
      </c>
      <c r="F146">
        <v>439</v>
      </c>
    </row>
    <row r="147" spans="1:6" x14ac:dyDescent="0.25">
      <c r="A147" t="s">
        <v>145</v>
      </c>
      <c r="B147">
        <v>1358139600</v>
      </c>
      <c r="C147" s="1">
        <f t="shared" si="131"/>
        <v>41288</v>
      </c>
      <c r="D147">
        <v>1358744400</v>
      </c>
      <c r="E147" s="1">
        <f t="shared" ref="E147" si="148">(((D147-(5*3600))/86400)+25569)</f>
        <v>41295</v>
      </c>
      <c r="F147">
        <v>358</v>
      </c>
    </row>
    <row r="148" spans="1:6" x14ac:dyDescent="0.25">
      <c r="A148" t="s">
        <v>146</v>
      </c>
      <c r="B148">
        <v>1358139600</v>
      </c>
      <c r="C148" s="1">
        <f t="shared" si="131"/>
        <v>41288</v>
      </c>
      <c r="D148">
        <v>1358744400</v>
      </c>
      <c r="E148" s="1">
        <f t="shared" ref="E148" si="149">(((D148-(5*3600))/86400)+25569)</f>
        <v>41295</v>
      </c>
      <c r="F148">
        <v>542</v>
      </c>
    </row>
    <row r="149" spans="1:6" x14ac:dyDescent="0.25">
      <c r="A149" t="s">
        <v>147</v>
      </c>
      <c r="B149">
        <v>1358139600</v>
      </c>
      <c r="C149" s="1">
        <f t="shared" si="131"/>
        <v>41288</v>
      </c>
      <c r="D149">
        <v>1358744400</v>
      </c>
      <c r="E149" s="1">
        <f t="shared" ref="E149" si="150">(((D149-(5*3600))/86400)+25569)</f>
        <v>41295</v>
      </c>
      <c r="F149">
        <v>621</v>
      </c>
    </row>
    <row r="150" spans="1:6" x14ac:dyDescent="0.25">
      <c r="A150" t="s">
        <v>148</v>
      </c>
      <c r="B150">
        <v>1358139600</v>
      </c>
      <c r="C150" s="1">
        <f t="shared" si="131"/>
        <v>41288</v>
      </c>
      <c r="D150">
        <v>1358744400</v>
      </c>
      <c r="E150" s="1">
        <f t="shared" ref="E150" si="151">(((D150-(5*3600))/86400)+25569)</f>
        <v>41295</v>
      </c>
      <c r="F150">
        <v>688</v>
      </c>
    </row>
    <row r="151" spans="1:6" x14ac:dyDescent="0.25">
      <c r="A151" t="s">
        <v>149</v>
      </c>
      <c r="B151">
        <v>1358139600</v>
      </c>
      <c r="C151" s="1">
        <f t="shared" si="131"/>
        <v>41288</v>
      </c>
      <c r="D151">
        <v>1358744400</v>
      </c>
      <c r="E151" s="1">
        <f t="shared" ref="E151" si="152">(((D151-(5*3600))/86400)+25569)</f>
        <v>41295</v>
      </c>
      <c r="F151">
        <v>658</v>
      </c>
    </row>
    <row r="152" spans="1:6" x14ac:dyDescent="0.25">
      <c r="A152" t="s">
        <v>150</v>
      </c>
      <c r="B152">
        <v>1358139600</v>
      </c>
      <c r="C152" s="1">
        <f t="shared" si="131"/>
        <v>41288</v>
      </c>
      <c r="D152">
        <v>1358744400</v>
      </c>
      <c r="E152" s="1">
        <f t="shared" ref="E152" si="153">(((D152-(5*3600))/86400)+25569)</f>
        <v>41295</v>
      </c>
      <c r="F152">
        <v>598</v>
      </c>
    </row>
    <row r="153" spans="1:6" x14ac:dyDescent="0.25">
      <c r="A153" t="s">
        <v>151</v>
      </c>
      <c r="B153">
        <v>1358139600</v>
      </c>
      <c r="C153" s="1">
        <f t="shared" si="131"/>
        <v>41288</v>
      </c>
      <c r="D153">
        <v>1358744400</v>
      </c>
      <c r="E153" s="1">
        <f t="shared" ref="E153" si="154">(((D153-(5*3600))/86400)+25569)</f>
        <v>41295</v>
      </c>
      <c r="F153">
        <v>599</v>
      </c>
    </row>
    <row r="154" spans="1:6" x14ac:dyDescent="0.25">
      <c r="A154" t="s">
        <v>152</v>
      </c>
      <c r="B154">
        <v>1358139600</v>
      </c>
      <c r="C154" s="1">
        <f t="shared" si="131"/>
        <v>41288</v>
      </c>
      <c r="D154">
        <v>1358744400</v>
      </c>
      <c r="E154" s="1">
        <f t="shared" ref="E154" si="155">(((D154-(5*3600))/86400)+25569)</f>
        <v>41295</v>
      </c>
      <c r="F154">
        <v>740</v>
      </c>
    </row>
    <row r="155" spans="1:6" x14ac:dyDescent="0.25">
      <c r="A155" t="s">
        <v>153</v>
      </c>
      <c r="B155">
        <v>1358139600</v>
      </c>
      <c r="C155" s="1">
        <f t="shared" si="131"/>
        <v>41288</v>
      </c>
      <c r="D155">
        <v>1358744400</v>
      </c>
      <c r="E155" s="1">
        <f t="shared" ref="E155" si="156">(((D155-(5*3600))/86400)+25569)</f>
        <v>41295</v>
      </c>
      <c r="F155">
        <v>459</v>
      </c>
    </row>
    <row r="156" spans="1:6" x14ac:dyDescent="0.25">
      <c r="A156" t="s">
        <v>154</v>
      </c>
      <c r="B156">
        <v>1358139600</v>
      </c>
      <c r="C156" s="1">
        <f t="shared" si="131"/>
        <v>41288</v>
      </c>
      <c r="D156">
        <v>1358744400</v>
      </c>
      <c r="E156" s="1">
        <f t="shared" ref="E156" si="157">(((D156-(5*3600))/86400)+25569)</f>
        <v>41295</v>
      </c>
      <c r="F156">
        <v>376</v>
      </c>
    </row>
    <row r="157" spans="1:6" x14ac:dyDescent="0.25">
      <c r="A157" t="s">
        <v>155</v>
      </c>
      <c r="B157">
        <v>1358139600</v>
      </c>
      <c r="C157" s="1">
        <f t="shared" si="131"/>
        <v>41288</v>
      </c>
      <c r="D157">
        <v>1358744400</v>
      </c>
      <c r="E157" s="1">
        <f t="shared" ref="E157" si="158">(((D157-(5*3600))/86400)+25569)</f>
        <v>41295</v>
      </c>
      <c r="F157">
        <v>381</v>
      </c>
    </row>
    <row r="158" spans="1:6" x14ac:dyDescent="0.25">
      <c r="A158" t="s">
        <v>156</v>
      </c>
      <c r="B158">
        <v>1358139600</v>
      </c>
      <c r="C158" s="1">
        <f t="shared" si="131"/>
        <v>41288</v>
      </c>
      <c r="D158">
        <v>1358744400</v>
      </c>
      <c r="E158" s="1">
        <f t="shared" ref="E158" si="159">(((D158-(5*3600))/86400)+25569)</f>
        <v>41295</v>
      </c>
      <c r="F158">
        <v>454</v>
      </c>
    </row>
    <row r="159" spans="1:6" x14ac:dyDescent="0.25">
      <c r="A159" t="s">
        <v>157</v>
      </c>
      <c r="B159">
        <v>1358139600</v>
      </c>
      <c r="C159" s="1">
        <f t="shared" si="131"/>
        <v>41288</v>
      </c>
      <c r="D159">
        <v>1358744400</v>
      </c>
      <c r="E159" s="1">
        <f t="shared" ref="E159" si="160">(((D159-(5*3600))/86400)+25569)</f>
        <v>41295</v>
      </c>
      <c r="F159">
        <v>197</v>
      </c>
    </row>
    <row r="160" spans="1:6" x14ac:dyDescent="0.25">
      <c r="A160" t="s">
        <v>158</v>
      </c>
      <c r="B160">
        <v>1358139600</v>
      </c>
      <c r="C160" s="1">
        <f t="shared" si="131"/>
        <v>41288</v>
      </c>
      <c r="D160">
        <v>1358744400</v>
      </c>
      <c r="E160" s="1">
        <f t="shared" ref="E160" si="161">(((D160-(5*3600))/86400)+25569)</f>
        <v>41295</v>
      </c>
      <c r="F160">
        <v>492</v>
      </c>
    </row>
    <row r="161" spans="1:6" x14ac:dyDescent="0.25">
      <c r="A161" t="s">
        <v>159</v>
      </c>
      <c r="B161">
        <v>1358139600</v>
      </c>
      <c r="C161" s="1">
        <f t="shared" si="131"/>
        <v>41288</v>
      </c>
      <c r="D161">
        <v>1358744400</v>
      </c>
      <c r="E161" s="1">
        <f t="shared" ref="E161" si="162">(((D161-(5*3600))/86400)+25569)</f>
        <v>41295</v>
      </c>
      <c r="F161">
        <v>542</v>
      </c>
    </row>
    <row r="162" spans="1:6" x14ac:dyDescent="0.25">
      <c r="A162" t="s">
        <v>160</v>
      </c>
      <c r="B162">
        <v>1358139600</v>
      </c>
      <c r="C162" s="1">
        <f t="shared" si="131"/>
        <v>41288</v>
      </c>
      <c r="D162">
        <v>1358744400</v>
      </c>
      <c r="E162" s="1">
        <f t="shared" ref="E162" si="163">(((D162-(5*3600))/86400)+25569)</f>
        <v>41295</v>
      </c>
      <c r="F162">
        <v>775</v>
      </c>
    </row>
    <row r="163" spans="1:6" x14ac:dyDescent="0.25">
      <c r="A163" t="s">
        <v>161</v>
      </c>
      <c r="B163">
        <v>1358139600</v>
      </c>
      <c r="C163" s="1">
        <f t="shared" si="131"/>
        <v>41288</v>
      </c>
      <c r="D163">
        <v>1358744400</v>
      </c>
      <c r="E163" s="1">
        <f t="shared" ref="E163" si="164">(((D163-(5*3600))/86400)+25569)</f>
        <v>41295</v>
      </c>
      <c r="F163">
        <v>1103</v>
      </c>
    </row>
    <row r="164" spans="1:6" x14ac:dyDescent="0.25">
      <c r="A164" t="s">
        <v>162</v>
      </c>
      <c r="B164">
        <v>1358139600</v>
      </c>
      <c r="C164" s="1">
        <f t="shared" si="131"/>
        <v>41288</v>
      </c>
      <c r="D164">
        <v>1358744400</v>
      </c>
      <c r="E164" s="1">
        <f t="shared" ref="E164" si="165">(((D164-(5*3600))/86400)+25569)</f>
        <v>41295</v>
      </c>
      <c r="F164">
        <v>884</v>
      </c>
    </row>
    <row r="165" spans="1:6" x14ac:dyDescent="0.25">
      <c r="A165" t="s">
        <v>163</v>
      </c>
      <c r="B165">
        <v>1358139600</v>
      </c>
      <c r="C165" s="1">
        <f t="shared" si="131"/>
        <v>41288</v>
      </c>
      <c r="D165">
        <v>1358744400</v>
      </c>
      <c r="E165" s="1">
        <f t="shared" ref="E165" si="166">(((D165-(5*3600))/86400)+25569)</f>
        <v>41295</v>
      </c>
      <c r="F165">
        <v>828</v>
      </c>
    </row>
    <row r="166" spans="1:6" x14ac:dyDescent="0.25">
      <c r="A166" t="s">
        <v>164</v>
      </c>
      <c r="B166">
        <v>1358139600</v>
      </c>
      <c r="C166" s="1">
        <f t="shared" si="131"/>
        <v>41288</v>
      </c>
      <c r="D166">
        <v>1358744400</v>
      </c>
      <c r="E166" s="1">
        <f t="shared" ref="E166" si="167">(((D166-(5*3600))/86400)+25569)</f>
        <v>41295</v>
      </c>
      <c r="F166">
        <v>672</v>
      </c>
    </row>
    <row r="167" spans="1:6" x14ac:dyDescent="0.25">
      <c r="A167" t="s">
        <v>165</v>
      </c>
      <c r="B167">
        <v>1358139600</v>
      </c>
      <c r="C167" s="1">
        <f t="shared" si="131"/>
        <v>41288</v>
      </c>
      <c r="D167">
        <v>1358744400</v>
      </c>
      <c r="E167" s="1">
        <f t="shared" ref="E167" si="168">(((D167-(5*3600))/86400)+25569)</f>
        <v>41295</v>
      </c>
      <c r="F167">
        <v>605</v>
      </c>
    </row>
    <row r="168" spans="1:6" x14ac:dyDescent="0.25">
      <c r="A168" t="s">
        <v>166</v>
      </c>
      <c r="B168">
        <v>1358139600</v>
      </c>
      <c r="C168" s="1">
        <f t="shared" si="131"/>
        <v>41288</v>
      </c>
      <c r="D168">
        <v>1358744400</v>
      </c>
      <c r="E168" s="1">
        <f t="shared" ref="E168" si="169">(((D168-(5*3600))/86400)+25569)</f>
        <v>41295</v>
      </c>
      <c r="F168">
        <v>669</v>
      </c>
    </row>
    <row r="169" spans="1:6" x14ac:dyDescent="0.25">
      <c r="A169" t="s">
        <v>167</v>
      </c>
      <c r="B169">
        <v>1358139600</v>
      </c>
      <c r="C169" s="1">
        <f t="shared" si="131"/>
        <v>41288</v>
      </c>
      <c r="D169">
        <v>1358744400</v>
      </c>
      <c r="E169" s="1">
        <f t="shared" ref="E169" si="170">(((D169-(5*3600))/86400)+25569)</f>
        <v>41295</v>
      </c>
      <c r="F169">
        <v>657</v>
      </c>
    </row>
    <row r="170" spans="1:6" x14ac:dyDescent="0.25">
      <c r="A170" t="s">
        <v>168</v>
      </c>
      <c r="B170">
        <v>1358139600</v>
      </c>
      <c r="C170" s="1">
        <f t="shared" si="131"/>
        <v>41288</v>
      </c>
      <c r="D170">
        <v>1358744400</v>
      </c>
      <c r="E170" s="1">
        <f t="shared" ref="E170" si="171">(((D170-(5*3600))/86400)+25569)</f>
        <v>41295</v>
      </c>
      <c r="F170">
        <v>400</v>
      </c>
    </row>
    <row r="171" spans="1:6" x14ac:dyDescent="0.25">
      <c r="A171" t="s">
        <v>169</v>
      </c>
      <c r="B171">
        <v>1358139600</v>
      </c>
      <c r="C171" s="1">
        <f t="shared" si="131"/>
        <v>41288</v>
      </c>
      <c r="D171">
        <v>1358744400</v>
      </c>
      <c r="E171" s="1">
        <f t="shared" ref="E171" si="172">(((D171-(5*3600))/86400)+25569)</f>
        <v>41295</v>
      </c>
      <c r="F171">
        <v>484</v>
      </c>
    </row>
    <row r="172" spans="1:6" x14ac:dyDescent="0.25">
      <c r="A172" t="s">
        <v>170</v>
      </c>
      <c r="B172">
        <v>1358139600</v>
      </c>
      <c r="C172" s="1">
        <f t="shared" si="131"/>
        <v>41288</v>
      </c>
      <c r="D172">
        <v>1358744400</v>
      </c>
      <c r="E172" s="1">
        <f t="shared" ref="E172" si="173">(((D172-(5*3600))/86400)+25569)</f>
        <v>41295</v>
      </c>
      <c r="F172">
        <v>504</v>
      </c>
    </row>
    <row r="173" spans="1:6" x14ac:dyDescent="0.25">
      <c r="A173" t="s">
        <v>171</v>
      </c>
      <c r="B173">
        <v>1358139600</v>
      </c>
      <c r="C173" s="1">
        <f t="shared" si="131"/>
        <v>41288</v>
      </c>
      <c r="D173">
        <v>1358744400</v>
      </c>
      <c r="E173" s="1">
        <f t="shared" ref="E173" si="174">(((D173-(5*3600))/86400)+25569)</f>
        <v>41295</v>
      </c>
      <c r="F173">
        <v>2188</v>
      </c>
    </row>
    <row r="174" spans="1:6" x14ac:dyDescent="0.25">
      <c r="A174" t="s">
        <v>172</v>
      </c>
      <c r="B174">
        <v>1358139600</v>
      </c>
      <c r="C174" s="1">
        <f t="shared" si="131"/>
        <v>41288</v>
      </c>
      <c r="D174">
        <v>1358744400</v>
      </c>
      <c r="E174" s="1">
        <f t="shared" ref="E174" si="175">(((D174-(5*3600))/86400)+25569)</f>
        <v>41295</v>
      </c>
      <c r="F174">
        <v>469</v>
      </c>
    </row>
    <row r="175" spans="1:6" x14ac:dyDescent="0.25">
      <c r="A175" t="s">
        <v>173</v>
      </c>
      <c r="B175">
        <v>1358139600</v>
      </c>
      <c r="C175" s="1">
        <f t="shared" si="131"/>
        <v>41288</v>
      </c>
      <c r="D175">
        <v>1358744400</v>
      </c>
      <c r="E175" s="1">
        <f t="shared" ref="E175" si="176">(((D175-(5*3600))/86400)+25569)</f>
        <v>41295</v>
      </c>
      <c r="F175">
        <v>447</v>
      </c>
    </row>
    <row r="176" spans="1:6" x14ac:dyDescent="0.25">
      <c r="A176" t="s">
        <v>174</v>
      </c>
      <c r="B176">
        <v>1358139600</v>
      </c>
      <c r="C176" s="1">
        <f t="shared" si="131"/>
        <v>41288</v>
      </c>
      <c r="D176">
        <v>1358744400</v>
      </c>
      <c r="E176" s="1">
        <f t="shared" ref="E176" si="177">(((D176-(5*3600))/86400)+25569)</f>
        <v>41295</v>
      </c>
      <c r="F176">
        <v>435</v>
      </c>
    </row>
    <row r="177" spans="1:6" x14ac:dyDescent="0.25">
      <c r="A177" t="s">
        <v>175</v>
      </c>
      <c r="B177">
        <v>1358139600</v>
      </c>
      <c r="C177" s="1">
        <f t="shared" si="131"/>
        <v>41288</v>
      </c>
      <c r="D177">
        <v>1358744400</v>
      </c>
      <c r="E177" s="1">
        <f t="shared" ref="E177" si="178">(((D177-(5*3600))/86400)+25569)</f>
        <v>41295</v>
      </c>
      <c r="F177">
        <v>568</v>
      </c>
    </row>
    <row r="178" spans="1:6" x14ac:dyDescent="0.25">
      <c r="A178" t="s">
        <v>176</v>
      </c>
      <c r="B178">
        <v>1358139600</v>
      </c>
      <c r="C178" s="1">
        <f t="shared" si="131"/>
        <v>41288</v>
      </c>
      <c r="D178">
        <v>1358744400</v>
      </c>
      <c r="E178" s="1">
        <f t="shared" ref="E178" si="179">(((D178-(5*3600))/86400)+25569)</f>
        <v>41295</v>
      </c>
      <c r="F178">
        <v>377</v>
      </c>
    </row>
    <row r="179" spans="1:6" x14ac:dyDescent="0.25">
      <c r="A179" t="s">
        <v>177</v>
      </c>
      <c r="B179">
        <v>1358139600</v>
      </c>
      <c r="C179" s="1">
        <f t="shared" si="131"/>
        <v>41288</v>
      </c>
      <c r="D179">
        <v>1358744400</v>
      </c>
      <c r="E179" s="1">
        <f t="shared" ref="E179" si="180">(((D179-(5*3600))/86400)+25569)</f>
        <v>41295</v>
      </c>
      <c r="F179">
        <v>575</v>
      </c>
    </row>
    <row r="180" spans="1:6" x14ac:dyDescent="0.25">
      <c r="A180" t="s">
        <v>178</v>
      </c>
      <c r="B180">
        <v>1358139600</v>
      </c>
      <c r="C180" s="1">
        <f t="shared" si="131"/>
        <v>41288</v>
      </c>
      <c r="D180">
        <v>1358744400</v>
      </c>
      <c r="E180" s="1">
        <f t="shared" ref="E180" si="181">(((D180-(5*3600))/86400)+25569)</f>
        <v>41295</v>
      </c>
      <c r="F180">
        <v>3869</v>
      </c>
    </row>
    <row r="181" spans="1:6" x14ac:dyDescent="0.25">
      <c r="A181" t="s">
        <v>179</v>
      </c>
      <c r="B181">
        <v>1358139600</v>
      </c>
      <c r="C181" s="1">
        <f t="shared" si="131"/>
        <v>41288</v>
      </c>
      <c r="D181">
        <v>1358744400</v>
      </c>
      <c r="E181" s="1">
        <f t="shared" ref="E181" si="182">(((D181-(5*3600))/86400)+25569)</f>
        <v>41295</v>
      </c>
      <c r="F181">
        <v>393</v>
      </c>
    </row>
    <row r="182" spans="1:6" x14ac:dyDescent="0.25">
      <c r="A182" t="s">
        <v>180</v>
      </c>
      <c r="B182">
        <v>1358139600</v>
      </c>
      <c r="C182" s="1">
        <f t="shared" si="131"/>
        <v>41288</v>
      </c>
      <c r="D182">
        <v>1358744400</v>
      </c>
      <c r="E182" s="1">
        <f t="shared" ref="E182" si="183">(((D182-(5*3600))/86400)+25569)</f>
        <v>41295</v>
      </c>
      <c r="F182">
        <v>532</v>
      </c>
    </row>
    <row r="183" spans="1:6" x14ac:dyDescent="0.25">
      <c r="A183" t="s">
        <v>181</v>
      </c>
      <c r="B183">
        <v>1358139600</v>
      </c>
      <c r="C183" s="1">
        <f t="shared" si="131"/>
        <v>41288</v>
      </c>
      <c r="D183">
        <v>1358744400</v>
      </c>
      <c r="E183" s="1">
        <f t="shared" ref="E183" si="184">(((D183-(5*3600))/86400)+25569)</f>
        <v>41295</v>
      </c>
      <c r="F183">
        <v>580</v>
      </c>
    </row>
    <row r="184" spans="1:6" x14ac:dyDescent="0.25">
      <c r="A184" t="s">
        <v>182</v>
      </c>
      <c r="B184">
        <v>1358139600</v>
      </c>
      <c r="C184" s="1">
        <f t="shared" si="131"/>
        <v>41288</v>
      </c>
      <c r="D184">
        <v>1358744400</v>
      </c>
      <c r="E184" s="1">
        <f t="shared" ref="E184" si="185">(((D184-(5*3600))/86400)+25569)</f>
        <v>41295</v>
      </c>
      <c r="F184">
        <v>453</v>
      </c>
    </row>
    <row r="185" spans="1:6" x14ac:dyDescent="0.25">
      <c r="A185" t="s">
        <v>183</v>
      </c>
      <c r="B185">
        <v>1358139600</v>
      </c>
      <c r="C185" s="1">
        <f t="shared" si="131"/>
        <v>41288</v>
      </c>
      <c r="D185">
        <v>1358744400</v>
      </c>
      <c r="E185" s="1">
        <f t="shared" ref="E185" si="186">(((D185-(5*3600))/86400)+25569)</f>
        <v>41295</v>
      </c>
      <c r="F185">
        <v>449</v>
      </c>
    </row>
    <row r="186" spans="1:6" x14ac:dyDescent="0.25">
      <c r="A186" t="s">
        <v>184</v>
      </c>
      <c r="B186">
        <v>1358139600</v>
      </c>
      <c r="C186" s="1">
        <f t="shared" si="131"/>
        <v>41288</v>
      </c>
      <c r="D186">
        <v>1358744400</v>
      </c>
      <c r="E186" s="1">
        <f t="shared" ref="E186" si="187">(((D186-(5*3600))/86400)+25569)</f>
        <v>41295</v>
      </c>
      <c r="F186">
        <v>493</v>
      </c>
    </row>
    <row r="187" spans="1:6" x14ac:dyDescent="0.25">
      <c r="A187" t="s">
        <v>185</v>
      </c>
      <c r="B187">
        <v>1358139600</v>
      </c>
      <c r="C187" s="1">
        <f t="shared" si="131"/>
        <v>41288</v>
      </c>
      <c r="D187">
        <v>1358744400</v>
      </c>
      <c r="E187" s="1">
        <f t="shared" ref="E187" si="188">(((D187-(5*3600))/86400)+25569)</f>
        <v>41295</v>
      </c>
      <c r="F187">
        <v>566</v>
      </c>
    </row>
    <row r="188" spans="1:6" x14ac:dyDescent="0.25">
      <c r="A188" t="s">
        <v>186</v>
      </c>
      <c r="B188">
        <v>1358139600</v>
      </c>
      <c r="C188" s="1">
        <f t="shared" si="131"/>
        <v>41288</v>
      </c>
      <c r="D188">
        <v>1358744400</v>
      </c>
      <c r="E188" s="1">
        <f t="shared" ref="E188" si="189">(((D188-(5*3600))/86400)+25569)</f>
        <v>41295</v>
      </c>
      <c r="F188">
        <v>440</v>
      </c>
    </row>
    <row r="189" spans="1:6" x14ac:dyDescent="0.25">
      <c r="A189" t="s">
        <v>187</v>
      </c>
      <c r="B189">
        <v>1358139600</v>
      </c>
      <c r="C189" s="1">
        <f t="shared" si="131"/>
        <v>41288</v>
      </c>
      <c r="D189">
        <v>1358744400</v>
      </c>
      <c r="E189" s="1">
        <f t="shared" ref="E189" si="190">(((D189-(5*3600))/86400)+25569)</f>
        <v>41295</v>
      </c>
      <c r="F189">
        <v>443</v>
      </c>
    </row>
    <row r="190" spans="1:6" x14ac:dyDescent="0.25">
      <c r="A190" t="s">
        <v>188</v>
      </c>
      <c r="B190">
        <v>1358139600</v>
      </c>
      <c r="C190" s="1">
        <f t="shared" si="131"/>
        <v>41288</v>
      </c>
      <c r="D190">
        <v>1358744400</v>
      </c>
      <c r="E190" s="1">
        <f t="shared" ref="E190" si="191">(((D190-(5*3600))/86400)+25569)</f>
        <v>41295</v>
      </c>
      <c r="F190">
        <v>489</v>
      </c>
    </row>
    <row r="191" spans="1:6" x14ac:dyDescent="0.25">
      <c r="A191" t="s">
        <v>189</v>
      </c>
      <c r="B191">
        <v>1358139600</v>
      </c>
      <c r="C191" s="1">
        <f t="shared" si="131"/>
        <v>41288</v>
      </c>
      <c r="D191">
        <v>1358744400</v>
      </c>
      <c r="E191" s="1">
        <f t="shared" ref="E191" si="192">(((D191-(5*3600))/86400)+25569)</f>
        <v>41295</v>
      </c>
      <c r="F191">
        <v>585</v>
      </c>
    </row>
    <row r="192" spans="1:6" x14ac:dyDescent="0.25">
      <c r="A192" t="s">
        <v>190</v>
      </c>
      <c r="B192">
        <v>1358139600</v>
      </c>
      <c r="C192" s="1">
        <f t="shared" si="131"/>
        <v>41288</v>
      </c>
      <c r="D192">
        <v>1358744400</v>
      </c>
      <c r="E192" s="1">
        <f t="shared" ref="E192" si="193">(((D192-(5*3600))/86400)+25569)</f>
        <v>41295</v>
      </c>
      <c r="F192">
        <v>443</v>
      </c>
    </row>
    <row r="193" spans="1:6" x14ac:dyDescent="0.25">
      <c r="A193" t="s">
        <v>191</v>
      </c>
      <c r="B193">
        <v>1358139600</v>
      </c>
      <c r="C193" s="1">
        <f t="shared" si="131"/>
        <v>41288</v>
      </c>
      <c r="D193">
        <v>1358744400</v>
      </c>
      <c r="E193" s="1">
        <f t="shared" ref="E193" si="194">(((D193-(5*3600))/86400)+25569)</f>
        <v>41295</v>
      </c>
      <c r="F193">
        <v>447</v>
      </c>
    </row>
    <row r="194" spans="1:6" x14ac:dyDescent="0.25">
      <c r="A194" t="s">
        <v>192</v>
      </c>
      <c r="B194">
        <v>1358139600</v>
      </c>
      <c r="C194" s="1">
        <f t="shared" si="131"/>
        <v>41288</v>
      </c>
      <c r="D194">
        <v>1358744400</v>
      </c>
      <c r="E194" s="1">
        <f t="shared" ref="E194" si="195">(((D194-(5*3600))/86400)+25569)</f>
        <v>41295</v>
      </c>
      <c r="F194">
        <v>487</v>
      </c>
    </row>
    <row r="195" spans="1:6" x14ac:dyDescent="0.25">
      <c r="A195" t="s">
        <v>193</v>
      </c>
      <c r="B195">
        <v>1358139600</v>
      </c>
      <c r="C195" s="1">
        <f t="shared" ref="C195:C258" si="196">(((B195-(5*3600))/86400)+25569)</f>
        <v>41288</v>
      </c>
      <c r="D195">
        <v>1358744400</v>
      </c>
      <c r="E195" s="1">
        <f t="shared" ref="E195" si="197">(((D195-(5*3600))/86400)+25569)</f>
        <v>41295</v>
      </c>
      <c r="F195">
        <v>580</v>
      </c>
    </row>
    <row r="196" spans="1:6" x14ac:dyDescent="0.25">
      <c r="A196" t="s">
        <v>194</v>
      </c>
      <c r="B196">
        <v>1358139600</v>
      </c>
      <c r="C196" s="1">
        <f t="shared" si="196"/>
        <v>41288</v>
      </c>
      <c r="D196">
        <v>1358744400</v>
      </c>
      <c r="E196" s="1">
        <f t="shared" ref="E196" si="198">(((D196-(5*3600))/86400)+25569)</f>
        <v>41295</v>
      </c>
      <c r="F196">
        <v>488</v>
      </c>
    </row>
    <row r="197" spans="1:6" x14ac:dyDescent="0.25">
      <c r="A197" t="s">
        <v>195</v>
      </c>
      <c r="B197">
        <v>1358139600</v>
      </c>
      <c r="C197" s="1">
        <f t="shared" si="196"/>
        <v>41288</v>
      </c>
      <c r="D197">
        <v>1358744400</v>
      </c>
      <c r="E197" s="1">
        <f t="shared" ref="E197" si="199">(((D197-(5*3600))/86400)+25569)</f>
        <v>41295</v>
      </c>
      <c r="F197">
        <v>445</v>
      </c>
    </row>
    <row r="198" spans="1:6" x14ac:dyDescent="0.25">
      <c r="A198" t="s">
        <v>196</v>
      </c>
      <c r="B198">
        <v>1358139600</v>
      </c>
      <c r="C198" s="1">
        <f t="shared" si="196"/>
        <v>41288</v>
      </c>
      <c r="D198">
        <v>1358744400</v>
      </c>
      <c r="E198" s="1">
        <f t="shared" ref="E198" si="200">(((D198-(5*3600))/86400)+25569)</f>
        <v>41295</v>
      </c>
      <c r="F198">
        <v>575</v>
      </c>
    </row>
    <row r="199" spans="1:6" x14ac:dyDescent="0.25">
      <c r="A199" t="s">
        <v>197</v>
      </c>
      <c r="B199">
        <v>1358139600</v>
      </c>
      <c r="C199" s="1">
        <f t="shared" si="196"/>
        <v>41288</v>
      </c>
      <c r="D199">
        <v>1358744400</v>
      </c>
      <c r="E199" s="1">
        <f t="shared" ref="E199" si="201">(((D199-(5*3600))/86400)+25569)</f>
        <v>41295</v>
      </c>
      <c r="F199">
        <v>457</v>
      </c>
    </row>
    <row r="200" spans="1:6" x14ac:dyDescent="0.25">
      <c r="A200" t="s">
        <v>198</v>
      </c>
      <c r="B200">
        <v>1358139600</v>
      </c>
      <c r="C200" s="1">
        <f t="shared" si="196"/>
        <v>41288</v>
      </c>
      <c r="D200">
        <v>1358744400</v>
      </c>
      <c r="E200" s="1">
        <f t="shared" ref="E200" si="202">(((D200-(5*3600))/86400)+25569)</f>
        <v>41295</v>
      </c>
      <c r="F200">
        <v>376</v>
      </c>
    </row>
    <row r="201" spans="1:6" x14ac:dyDescent="0.25">
      <c r="A201" t="s">
        <v>199</v>
      </c>
      <c r="B201">
        <v>1358139600</v>
      </c>
      <c r="C201" s="1">
        <f t="shared" si="196"/>
        <v>41288</v>
      </c>
      <c r="D201">
        <v>1358744400</v>
      </c>
      <c r="E201" s="1">
        <f t="shared" ref="E201" si="203">(((D201-(5*3600))/86400)+25569)</f>
        <v>41295</v>
      </c>
      <c r="F201">
        <v>581</v>
      </c>
    </row>
    <row r="202" spans="1:6" x14ac:dyDescent="0.25">
      <c r="A202" t="s">
        <v>200</v>
      </c>
      <c r="B202">
        <v>1358139600</v>
      </c>
      <c r="C202" s="1">
        <f t="shared" si="196"/>
        <v>41288</v>
      </c>
      <c r="D202">
        <v>1358744400</v>
      </c>
      <c r="E202" s="1">
        <f t="shared" ref="E202" si="204">(((D202-(5*3600))/86400)+25569)</f>
        <v>41295</v>
      </c>
      <c r="F202">
        <v>448</v>
      </c>
    </row>
    <row r="203" spans="1:6" x14ac:dyDescent="0.25">
      <c r="A203" t="s">
        <v>201</v>
      </c>
      <c r="B203">
        <v>1358139600</v>
      </c>
      <c r="C203" s="1">
        <f t="shared" si="196"/>
        <v>41288</v>
      </c>
      <c r="D203">
        <v>1358744400</v>
      </c>
      <c r="E203" s="1">
        <f t="shared" ref="E203" si="205">(((D203-(5*3600))/86400)+25569)</f>
        <v>41295</v>
      </c>
      <c r="F203">
        <v>441</v>
      </c>
    </row>
    <row r="204" spans="1:6" x14ac:dyDescent="0.25">
      <c r="A204" t="s">
        <v>202</v>
      </c>
      <c r="B204">
        <v>1358139600</v>
      </c>
      <c r="C204" s="1">
        <f t="shared" si="196"/>
        <v>41288</v>
      </c>
      <c r="D204">
        <v>1358744400</v>
      </c>
      <c r="E204" s="1">
        <f t="shared" ref="E204" si="206">(((D204-(5*3600))/86400)+25569)</f>
        <v>41295</v>
      </c>
      <c r="F204">
        <v>471</v>
      </c>
    </row>
    <row r="205" spans="1:6" x14ac:dyDescent="0.25">
      <c r="A205" t="s">
        <v>203</v>
      </c>
      <c r="B205">
        <v>1358139600</v>
      </c>
      <c r="C205" s="1">
        <f t="shared" si="196"/>
        <v>41288</v>
      </c>
      <c r="D205">
        <v>1358744400</v>
      </c>
      <c r="E205" s="1">
        <f t="shared" ref="E205" si="207">(((D205-(5*3600))/86400)+25569)</f>
        <v>41295</v>
      </c>
      <c r="F205">
        <v>578</v>
      </c>
    </row>
    <row r="206" spans="1:6" x14ac:dyDescent="0.25">
      <c r="A206" t="s">
        <v>204</v>
      </c>
      <c r="B206">
        <v>1358139600</v>
      </c>
      <c r="C206" s="1">
        <f t="shared" si="196"/>
        <v>41288</v>
      </c>
      <c r="D206">
        <v>1358744400</v>
      </c>
      <c r="E206" s="1">
        <f t="shared" ref="E206" si="208">(((D206-(5*3600))/86400)+25569)</f>
        <v>41295</v>
      </c>
      <c r="F206">
        <v>437</v>
      </c>
    </row>
    <row r="207" spans="1:6" x14ac:dyDescent="0.25">
      <c r="A207" t="s">
        <v>205</v>
      </c>
      <c r="B207">
        <v>1358139600</v>
      </c>
      <c r="C207" s="1">
        <f t="shared" si="196"/>
        <v>41288</v>
      </c>
      <c r="D207">
        <v>1358744400</v>
      </c>
      <c r="E207" s="1">
        <f t="shared" ref="E207" si="209">(((D207-(5*3600))/86400)+25569)</f>
        <v>41295</v>
      </c>
      <c r="F207">
        <v>0</v>
      </c>
    </row>
    <row r="208" spans="1:6" x14ac:dyDescent="0.25">
      <c r="A208" t="s">
        <v>206</v>
      </c>
      <c r="B208">
        <v>1358139600</v>
      </c>
      <c r="C208" s="1">
        <f t="shared" si="196"/>
        <v>41288</v>
      </c>
      <c r="D208">
        <v>1358744400</v>
      </c>
      <c r="E208" s="1">
        <f t="shared" ref="E208" si="210">(((D208-(5*3600))/86400)+25569)</f>
        <v>41295</v>
      </c>
      <c r="F208">
        <v>433</v>
      </c>
    </row>
    <row r="209" spans="1:6" x14ac:dyDescent="0.25">
      <c r="A209" t="s">
        <v>207</v>
      </c>
      <c r="B209">
        <v>1358139600</v>
      </c>
      <c r="C209" s="1">
        <f t="shared" si="196"/>
        <v>41288</v>
      </c>
      <c r="D209">
        <v>1358744400</v>
      </c>
      <c r="E209" s="1">
        <f t="shared" ref="E209" si="211">(((D209-(5*3600))/86400)+25569)</f>
        <v>41295</v>
      </c>
      <c r="F209">
        <v>586</v>
      </c>
    </row>
    <row r="210" spans="1:6" x14ac:dyDescent="0.25">
      <c r="A210" t="s">
        <v>208</v>
      </c>
      <c r="B210">
        <v>1358139600</v>
      </c>
      <c r="C210" s="1">
        <f t="shared" si="196"/>
        <v>41288</v>
      </c>
      <c r="D210">
        <v>1358744400</v>
      </c>
      <c r="E210" s="1">
        <f t="shared" ref="E210" si="212">(((D210-(5*3600))/86400)+25569)</f>
        <v>41295</v>
      </c>
      <c r="F210">
        <v>357</v>
      </c>
    </row>
    <row r="211" spans="1:6" x14ac:dyDescent="0.25">
      <c r="A211" t="s">
        <v>209</v>
      </c>
      <c r="B211">
        <v>1358139600</v>
      </c>
      <c r="C211" s="1">
        <f t="shared" si="196"/>
        <v>41288</v>
      </c>
      <c r="D211">
        <v>1358744400</v>
      </c>
      <c r="E211" s="1">
        <f t="shared" ref="E211" si="213">(((D211-(5*3600))/86400)+25569)</f>
        <v>41295</v>
      </c>
      <c r="F211">
        <v>443</v>
      </c>
    </row>
    <row r="212" spans="1:6" x14ac:dyDescent="0.25">
      <c r="A212" t="s">
        <v>210</v>
      </c>
      <c r="B212">
        <v>1358139600</v>
      </c>
      <c r="C212" s="1">
        <f t="shared" si="196"/>
        <v>41288</v>
      </c>
      <c r="D212">
        <v>1358744400</v>
      </c>
      <c r="E212" s="1">
        <f t="shared" ref="E212" si="214">(((D212-(5*3600))/86400)+25569)</f>
        <v>41295</v>
      </c>
      <c r="F212">
        <v>561</v>
      </c>
    </row>
    <row r="213" spans="1:6" x14ac:dyDescent="0.25">
      <c r="A213" t="s">
        <v>211</v>
      </c>
      <c r="B213">
        <v>1358139600</v>
      </c>
      <c r="C213" s="1">
        <f t="shared" si="196"/>
        <v>41288</v>
      </c>
      <c r="D213">
        <v>1358744400</v>
      </c>
      <c r="E213" s="1">
        <f t="shared" ref="E213" si="215">(((D213-(5*3600))/86400)+25569)</f>
        <v>41295</v>
      </c>
      <c r="F213">
        <v>532</v>
      </c>
    </row>
    <row r="214" spans="1:6" x14ac:dyDescent="0.25">
      <c r="A214" t="s">
        <v>212</v>
      </c>
      <c r="B214">
        <v>1358139600</v>
      </c>
      <c r="C214" s="1">
        <f t="shared" si="196"/>
        <v>41288</v>
      </c>
      <c r="D214">
        <v>1358744400</v>
      </c>
      <c r="E214" s="1">
        <f t="shared" ref="E214" si="216">(((D214-(5*3600))/86400)+25569)</f>
        <v>41295</v>
      </c>
      <c r="F214">
        <v>445</v>
      </c>
    </row>
    <row r="215" spans="1:6" x14ac:dyDescent="0.25">
      <c r="A215" t="s">
        <v>213</v>
      </c>
      <c r="B215">
        <v>1358139600</v>
      </c>
      <c r="C215" s="1">
        <f t="shared" si="196"/>
        <v>41288</v>
      </c>
      <c r="D215">
        <v>1358744400</v>
      </c>
      <c r="E215" s="1">
        <f t="shared" ref="E215" si="217">(((D215-(5*3600))/86400)+25569)</f>
        <v>41295</v>
      </c>
      <c r="F215">
        <v>588</v>
      </c>
    </row>
    <row r="216" spans="1:6" x14ac:dyDescent="0.25">
      <c r="A216" t="s">
        <v>214</v>
      </c>
      <c r="B216">
        <v>1358139600</v>
      </c>
      <c r="C216" s="1">
        <f t="shared" si="196"/>
        <v>41288</v>
      </c>
      <c r="D216">
        <v>1358744400</v>
      </c>
      <c r="E216" s="1">
        <f t="shared" ref="E216" si="218">(((D216-(5*3600))/86400)+25569)</f>
        <v>41295</v>
      </c>
      <c r="F216">
        <v>518</v>
      </c>
    </row>
    <row r="217" spans="1:6" x14ac:dyDescent="0.25">
      <c r="A217" t="s">
        <v>215</v>
      </c>
      <c r="B217">
        <v>1358139600</v>
      </c>
      <c r="C217" s="1">
        <f t="shared" si="196"/>
        <v>41288</v>
      </c>
      <c r="D217">
        <v>1358744400</v>
      </c>
      <c r="E217" s="1">
        <f t="shared" ref="E217" si="219">(((D217-(5*3600))/86400)+25569)</f>
        <v>41295</v>
      </c>
      <c r="F217">
        <v>763</v>
      </c>
    </row>
    <row r="218" spans="1:6" x14ac:dyDescent="0.25">
      <c r="A218" t="s">
        <v>216</v>
      </c>
      <c r="B218">
        <v>1358139600</v>
      </c>
      <c r="C218" s="1">
        <f t="shared" si="196"/>
        <v>41288</v>
      </c>
      <c r="D218">
        <v>1358744400</v>
      </c>
      <c r="E218" s="1">
        <f t="shared" ref="E218" si="220">(((D218-(5*3600))/86400)+25569)</f>
        <v>41295</v>
      </c>
      <c r="F218">
        <v>555</v>
      </c>
    </row>
    <row r="219" spans="1:6" x14ac:dyDescent="0.25">
      <c r="A219" t="s">
        <v>217</v>
      </c>
      <c r="B219">
        <v>1358139600</v>
      </c>
      <c r="C219" s="1">
        <f t="shared" si="196"/>
        <v>41288</v>
      </c>
      <c r="D219">
        <v>1358744400</v>
      </c>
      <c r="E219" s="1">
        <f t="shared" ref="E219" si="221">(((D219-(5*3600))/86400)+25569)</f>
        <v>41295</v>
      </c>
      <c r="F219">
        <v>859</v>
      </c>
    </row>
    <row r="220" spans="1:6" x14ac:dyDescent="0.25">
      <c r="A220" t="s">
        <v>218</v>
      </c>
      <c r="B220">
        <v>1358139600</v>
      </c>
      <c r="C220" s="1">
        <f t="shared" si="196"/>
        <v>41288</v>
      </c>
      <c r="D220">
        <v>1358744400</v>
      </c>
      <c r="E220" s="1">
        <f t="shared" ref="E220" si="222">(((D220-(5*3600))/86400)+25569)</f>
        <v>41295</v>
      </c>
      <c r="F220">
        <v>855</v>
      </c>
    </row>
    <row r="221" spans="1:6" x14ac:dyDescent="0.25">
      <c r="A221" t="s">
        <v>219</v>
      </c>
      <c r="B221">
        <v>1358139600</v>
      </c>
      <c r="C221" s="1">
        <f t="shared" si="196"/>
        <v>41288</v>
      </c>
      <c r="D221">
        <v>1358744400</v>
      </c>
      <c r="E221" s="1">
        <f t="shared" ref="E221" si="223">(((D221-(5*3600))/86400)+25569)</f>
        <v>41295</v>
      </c>
      <c r="F221">
        <v>1243</v>
      </c>
    </row>
    <row r="222" spans="1:6" x14ac:dyDescent="0.25">
      <c r="A222" t="s">
        <v>220</v>
      </c>
      <c r="B222">
        <v>1358139600</v>
      </c>
      <c r="C222" s="1">
        <f t="shared" si="196"/>
        <v>41288</v>
      </c>
      <c r="D222">
        <v>1358744400</v>
      </c>
      <c r="E222" s="1">
        <f t="shared" ref="E222" si="224">(((D222-(5*3600))/86400)+25569)</f>
        <v>41295</v>
      </c>
      <c r="F222">
        <v>1006</v>
      </c>
    </row>
    <row r="223" spans="1:6" x14ac:dyDescent="0.25">
      <c r="A223" t="s">
        <v>221</v>
      </c>
      <c r="B223">
        <v>1358139600</v>
      </c>
      <c r="C223" s="1">
        <f t="shared" si="196"/>
        <v>41288</v>
      </c>
      <c r="D223">
        <v>1358744400</v>
      </c>
      <c r="E223" s="1">
        <f t="shared" ref="E223" si="225">(((D223-(5*3600))/86400)+25569)</f>
        <v>41295</v>
      </c>
      <c r="F223">
        <v>523</v>
      </c>
    </row>
    <row r="224" spans="1:6" x14ac:dyDescent="0.25">
      <c r="A224" t="s">
        <v>222</v>
      </c>
      <c r="B224">
        <v>1358139600</v>
      </c>
      <c r="C224" s="1">
        <f t="shared" si="196"/>
        <v>41288</v>
      </c>
      <c r="D224">
        <v>1358744400</v>
      </c>
      <c r="E224" s="1">
        <f t="shared" ref="E224" si="226">(((D224-(5*3600))/86400)+25569)</f>
        <v>41295</v>
      </c>
      <c r="F224">
        <v>631</v>
      </c>
    </row>
    <row r="225" spans="1:6" x14ac:dyDescent="0.25">
      <c r="A225" t="s">
        <v>223</v>
      </c>
      <c r="B225">
        <v>1358139600</v>
      </c>
      <c r="C225" s="1">
        <f t="shared" si="196"/>
        <v>41288</v>
      </c>
      <c r="D225">
        <v>1358744400</v>
      </c>
      <c r="E225" s="1">
        <f t="shared" ref="E225" si="227">(((D225-(5*3600))/86400)+25569)</f>
        <v>41295</v>
      </c>
      <c r="F225">
        <v>615</v>
      </c>
    </row>
    <row r="226" spans="1:6" x14ac:dyDescent="0.25">
      <c r="A226" t="s">
        <v>224</v>
      </c>
      <c r="B226">
        <v>1358139600</v>
      </c>
      <c r="C226" s="1">
        <f t="shared" si="196"/>
        <v>41288</v>
      </c>
      <c r="D226">
        <v>1358744400</v>
      </c>
      <c r="E226" s="1">
        <f t="shared" ref="E226" si="228">(((D226-(5*3600))/86400)+25569)</f>
        <v>41295</v>
      </c>
      <c r="F226">
        <v>512</v>
      </c>
    </row>
    <row r="227" spans="1:6" x14ac:dyDescent="0.25">
      <c r="A227" t="s">
        <v>225</v>
      </c>
      <c r="B227">
        <v>1358139600</v>
      </c>
      <c r="C227" s="1">
        <f t="shared" si="196"/>
        <v>41288</v>
      </c>
      <c r="D227">
        <v>1358744400</v>
      </c>
      <c r="E227" s="1">
        <f t="shared" ref="E227" si="229">(((D227-(5*3600))/86400)+25569)</f>
        <v>41295</v>
      </c>
      <c r="F227">
        <v>521</v>
      </c>
    </row>
    <row r="228" spans="1:6" x14ac:dyDescent="0.25">
      <c r="A228" t="s">
        <v>226</v>
      </c>
      <c r="B228">
        <v>1358139600</v>
      </c>
      <c r="C228" s="1">
        <f t="shared" si="196"/>
        <v>41288</v>
      </c>
      <c r="D228">
        <v>1358744400</v>
      </c>
      <c r="E228" s="1">
        <f t="shared" ref="E228" si="230">(((D228-(5*3600))/86400)+25569)</f>
        <v>41295</v>
      </c>
      <c r="F228">
        <v>765</v>
      </c>
    </row>
    <row r="229" spans="1:6" x14ac:dyDescent="0.25">
      <c r="A229" t="s">
        <v>227</v>
      </c>
      <c r="B229">
        <v>1358139600</v>
      </c>
      <c r="C229" s="1">
        <f t="shared" si="196"/>
        <v>41288</v>
      </c>
      <c r="D229">
        <v>1358744400</v>
      </c>
      <c r="E229" s="1">
        <f t="shared" ref="E229" si="231">(((D229-(5*3600))/86400)+25569)</f>
        <v>41295</v>
      </c>
      <c r="F229">
        <v>619</v>
      </c>
    </row>
    <row r="230" spans="1:6" x14ac:dyDescent="0.25">
      <c r="A230" t="s">
        <v>228</v>
      </c>
      <c r="B230">
        <v>1358139600</v>
      </c>
      <c r="C230" s="1">
        <f t="shared" si="196"/>
        <v>41288</v>
      </c>
      <c r="D230">
        <v>1358744400</v>
      </c>
      <c r="E230" s="1">
        <f t="shared" ref="E230" si="232">(((D230-(5*3600))/86400)+25569)</f>
        <v>41295</v>
      </c>
      <c r="F230">
        <v>521</v>
      </c>
    </row>
    <row r="231" spans="1:6" x14ac:dyDescent="0.25">
      <c r="A231" t="s">
        <v>229</v>
      </c>
      <c r="B231">
        <v>1358139600</v>
      </c>
      <c r="C231" s="1">
        <f t="shared" si="196"/>
        <v>41288</v>
      </c>
      <c r="D231">
        <v>1358744400</v>
      </c>
      <c r="E231" s="1">
        <f t="shared" ref="E231" si="233">(((D231-(5*3600))/86400)+25569)</f>
        <v>41295</v>
      </c>
      <c r="F231">
        <v>509</v>
      </c>
    </row>
    <row r="232" spans="1:6" x14ac:dyDescent="0.25">
      <c r="A232" t="s">
        <v>230</v>
      </c>
      <c r="B232">
        <v>1358139600</v>
      </c>
      <c r="C232" s="1">
        <f t="shared" si="196"/>
        <v>41288</v>
      </c>
      <c r="D232">
        <v>1358744400</v>
      </c>
      <c r="E232" s="1">
        <f t="shared" ref="E232" si="234">(((D232-(5*3600))/86400)+25569)</f>
        <v>41295</v>
      </c>
      <c r="F232">
        <v>1010</v>
      </c>
    </row>
    <row r="233" spans="1:6" x14ac:dyDescent="0.25">
      <c r="A233" t="s">
        <v>231</v>
      </c>
      <c r="B233">
        <v>1358139600</v>
      </c>
      <c r="C233" s="1">
        <f t="shared" si="196"/>
        <v>41288</v>
      </c>
      <c r="D233">
        <v>1358744400</v>
      </c>
      <c r="E233" s="1">
        <f t="shared" ref="E233" si="235">(((D233-(5*3600))/86400)+25569)</f>
        <v>41295</v>
      </c>
      <c r="F233">
        <v>625</v>
      </c>
    </row>
    <row r="234" spans="1:6" x14ac:dyDescent="0.25">
      <c r="A234" t="s">
        <v>232</v>
      </c>
      <c r="B234">
        <v>1358139600</v>
      </c>
      <c r="C234" s="1">
        <f t="shared" si="196"/>
        <v>41288</v>
      </c>
      <c r="D234">
        <v>1358744400</v>
      </c>
      <c r="E234" s="1">
        <f t="shared" ref="E234" si="236">(((D234-(5*3600))/86400)+25569)</f>
        <v>41295</v>
      </c>
      <c r="F234">
        <v>446</v>
      </c>
    </row>
    <row r="235" spans="1:6" x14ac:dyDescent="0.25">
      <c r="A235" t="s">
        <v>233</v>
      </c>
      <c r="B235">
        <v>1358139600</v>
      </c>
      <c r="C235" s="1">
        <f t="shared" si="196"/>
        <v>41288</v>
      </c>
      <c r="D235">
        <v>1358744400</v>
      </c>
      <c r="E235" s="1">
        <f t="shared" ref="E235" si="237">(((D235-(5*3600))/86400)+25569)</f>
        <v>41295</v>
      </c>
      <c r="F235">
        <v>514</v>
      </c>
    </row>
    <row r="236" spans="1:6" x14ac:dyDescent="0.25">
      <c r="A236" t="s">
        <v>234</v>
      </c>
      <c r="B236">
        <v>1358139600</v>
      </c>
      <c r="C236" s="1">
        <f t="shared" si="196"/>
        <v>41288</v>
      </c>
      <c r="D236">
        <v>1358744400</v>
      </c>
      <c r="E236" s="1">
        <f t="shared" ref="E236" si="238">(((D236-(5*3600))/86400)+25569)</f>
        <v>41295</v>
      </c>
      <c r="F236">
        <v>761</v>
      </c>
    </row>
    <row r="237" spans="1:6" x14ac:dyDescent="0.25">
      <c r="A237" t="s">
        <v>235</v>
      </c>
      <c r="B237">
        <v>1358139600</v>
      </c>
      <c r="C237" s="1">
        <f t="shared" si="196"/>
        <v>41288</v>
      </c>
      <c r="D237">
        <v>1358744400</v>
      </c>
      <c r="E237" s="1">
        <f t="shared" ref="E237" si="239">(((D237-(5*3600))/86400)+25569)</f>
        <v>41295</v>
      </c>
      <c r="F237">
        <v>621</v>
      </c>
    </row>
    <row r="238" spans="1:6" x14ac:dyDescent="0.25">
      <c r="A238" t="s">
        <v>236</v>
      </c>
      <c r="B238">
        <v>1358139600</v>
      </c>
      <c r="C238" s="1">
        <f t="shared" si="196"/>
        <v>41288</v>
      </c>
      <c r="D238">
        <v>1358744400</v>
      </c>
      <c r="E238" s="1">
        <f t="shared" ref="E238" si="240">(((D238-(5*3600))/86400)+25569)</f>
        <v>41295</v>
      </c>
      <c r="F238">
        <v>530</v>
      </c>
    </row>
    <row r="239" spans="1:6" x14ac:dyDescent="0.25">
      <c r="A239" t="s">
        <v>237</v>
      </c>
      <c r="B239">
        <v>1358139600</v>
      </c>
      <c r="C239" s="1">
        <f t="shared" si="196"/>
        <v>41288</v>
      </c>
      <c r="D239">
        <v>1358744400</v>
      </c>
      <c r="E239" s="1">
        <f t="shared" ref="E239" si="241">(((D239-(5*3600))/86400)+25569)</f>
        <v>41295</v>
      </c>
      <c r="F239">
        <v>701</v>
      </c>
    </row>
    <row r="240" spans="1:6" x14ac:dyDescent="0.25">
      <c r="A240" t="s">
        <v>238</v>
      </c>
      <c r="B240">
        <v>1358139600</v>
      </c>
      <c r="C240" s="1">
        <f t="shared" si="196"/>
        <v>41288</v>
      </c>
      <c r="D240">
        <v>1358744400</v>
      </c>
      <c r="E240" s="1">
        <f t="shared" ref="E240" si="242">(((D240-(5*3600))/86400)+25569)</f>
        <v>41295</v>
      </c>
      <c r="F240">
        <v>764</v>
      </c>
    </row>
    <row r="241" spans="1:6" x14ac:dyDescent="0.25">
      <c r="A241" t="s">
        <v>239</v>
      </c>
      <c r="B241">
        <v>1358139600</v>
      </c>
      <c r="C241" s="1">
        <f t="shared" si="196"/>
        <v>41288</v>
      </c>
      <c r="D241">
        <v>1358744400</v>
      </c>
      <c r="E241" s="1">
        <f t="shared" ref="E241" si="243">(((D241-(5*3600))/86400)+25569)</f>
        <v>41295</v>
      </c>
      <c r="F241">
        <v>482</v>
      </c>
    </row>
    <row r="242" spans="1:6" x14ac:dyDescent="0.25">
      <c r="A242" t="s">
        <v>240</v>
      </c>
      <c r="B242">
        <v>1358139600</v>
      </c>
      <c r="C242" s="1">
        <f t="shared" si="196"/>
        <v>41288</v>
      </c>
      <c r="D242">
        <v>1358744400</v>
      </c>
      <c r="E242" s="1">
        <f t="shared" ref="E242" si="244">(((D242-(5*3600))/86400)+25569)</f>
        <v>41295</v>
      </c>
      <c r="F242">
        <v>431</v>
      </c>
    </row>
    <row r="243" spans="1:6" x14ac:dyDescent="0.25">
      <c r="A243" t="s">
        <v>241</v>
      </c>
      <c r="B243">
        <v>1358139600</v>
      </c>
      <c r="C243" s="1">
        <f t="shared" si="196"/>
        <v>41288</v>
      </c>
      <c r="D243">
        <v>1358744400</v>
      </c>
      <c r="E243" s="1">
        <f t="shared" ref="E243" si="245">(((D243-(5*3600))/86400)+25569)</f>
        <v>41295</v>
      </c>
      <c r="F243">
        <v>625</v>
      </c>
    </row>
    <row r="244" spans="1:6" x14ac:dyDescent="0.25">
      <c r="A244" t="s">
        <v>242</v>
      </c>
      <c r="B244">
        <v>1358139600</v>
      </c>
      <c r="C244" s="1">
        <f t="shared" si="196"/>
        <v>41288</v>
      </c>
      <c r="D244">
        <v>1358744400</v>
      </c>
      <c r="E244" s="1">
        <f t="shared" ref="E244" si="246">(((D244-(5*3600))/86400)+25569)</f>
        <v>41295</v>
      </c>
      <c r="F244">
        <v>830</v>
      </c>
    </row>
    <row r="245" spans="1:6" x14ac:dyDescent="0.25">
      <c r="A245" t="s">
        <v>243</v>
      </c>
      <c r="B245">
        <v>1358139600</v>
      </c>
      <c r="C245" s="1">
        <f t="shared" si="196"/>
        <v>41288</v>
      </c>
      <c r="D245">
        <v>1358744400</v>
      </c>
      <c r="E245" s="1">
        <f t="shared" ref="E245" si="247">(((D245-(5*3600))/86400)+25569)</f>
        <v>41295</v>
      </c>
      <c r="F245">
        <v>672</v>
      </c>
    </row>
    <row r="246" spans="1:6" x14ac:dyDescent="0.25">
      <c r="A246" t="s">
        <v>244</v>
      </c>
      <c r="B246">
        <v>1358139600</v>
      </c>
      <c r="C246" s="1">
        <f t="shared" si="196"/>
        <v>41288</v>
      </c>
      <c r="D246">
        <v>1358744400</v>
      </c>
      <c r="E246" s="1">
        <f t="shared" ref="E246" si="248">(((D246-(5*3600))/86400)+25569)</f>
        <v>41295</v>
      </c>
      <c r="F246">
        <v>921</v>
      </c>
    </row>
    <row r="247" spans="1:6" x14ac:dyDescent="0.25">
      <c r="A247" t="s">
        <v>245</v>
      </c>
      <c r="B247">
        <v>1358139600</v>
      </c>
      <c r="C247" s="1">
        <f t="shared" si="196"/>
        <v>41288</v>
      </c>
      <c r="D247">
        <v>1358744400</v>
      </c>
      <c r="E247" s="1">
        <f t="shared" ref="E247" si="249">(((D247-(5*3600))/86400)+25569)</f>
        <v>41295</v>
      </c>
      <c r="F247">
        <v>845</v>
      </c>
    </row>
    <row r="248" spans="1:6" x14ac:dyDescent="0.25">
      <c r="A248" t="s">
        <v>246</v>
      </c>
      <c r="B248">
        <v>1358139600</v>
      </c>
      <c r="C248" s="1">
        <f t="shared" si="196"/>
        <v>41288</v>
      </c>
      <c r="D248">
        <v>1358744400</v>
      </c>
      <c r="E248" s="1">
        <f t="shared" ref="E248" si="250">(((D248-(5*3600))/86400)+25569)</f>
        <v>41295</v>
      </c>
      <c r="F248">
        <v>985</v>
      </c>
    </row>
    <row r="249" spans="1:6" x14ac:dyDescent="0.25">
      <c r="A249" t="s">
        <v>247</v>
      </c>
      <c r="B249">
        <v>1358139600</v>
      </c>
      <c r="C249" s="1">
        <f t="shared" si="196"/>
        <v>41288</v>
      </c>
      <c r="D249">
        <v>1358744400</v>
      </c>
      <c r="E249" s="1">
        <f t="shared" ref="E249" si="251">(((D249-(5*3600))/86400)+25569)</f>
        <v>41295</v>
      </c>
      <c r="F249">
        <v>739</v>
      </c>
    </row>
    <row r="250" spans="1:6" x14ac:dyDescent="0.25">
      <c r="A250" t="s">
        <v>248</v>
      </c>
      <c r="B250">
        <v>1358139600</v>
      </c>
      <c r="C250" s="1">
        <f t="shared" si="196"/>
        <v>41288</v>
      </c>
      <c r="D250">
        <v>1358744400</v>
      </c>
      <c r="E250" s="1">
        <f t="shared" ref="E250" si="252">(((D250-(5*3600))/86400)+25569)</f>
        <v>41295</v>
      </c>
      <c r="F250">
        <v>695</v>
      </c>
    </row>
    <row r="251" spans="1:6" x14ac:dyDescent="0.25">
      <c r="A251" t="s">
        <v>249</v>
      </c>
      <c r="B251">
        <v>1358139600</v>
      </c>
      <c r="C251" s="1">
        <f t="shared" si="196"/>
        <v>41288</v>
      </c>
      <c r="D251">
        <v>1358744400</v>
      </c>
      <c r="E251" s="1">
        <f t="shared" ref="E251" si="253">(((D251-(5*3600))/86400)+25569)</f>
        <v>41295</v>
      </c>
      <c r="F251">
        <v>559</v>
      </c>
    </row>
    <row r="252" spans="1:6" x14ac:dyDescent="0.25">
      <c r="A252" t="s">
        <v>250</v>
      </c>
      <c r="B252">
        <v>1358139600</v>
      </c>
      <c r="C252" s="1">
        <f t="shared" si="196"/>
        <v>41288</v>
      </c>
      <c r="D252">
        <v>1358744400</v>
      </c>
      <c r="E252" s="1">
        <f t="shared" ref="E252" si="254">(((D252-(5*3600))/86400)+25569)</f>
        <v>41295</v>
      </c>
      <c r="F252">
        <v>483</v>
      </c>
    </row>
    <row r="253" spans="1:6" x14ac:dyDescent="0.25">
      <c r="A253" t="s">
        <v>251</v>
      </c>
      <c r="B253">
        <v>1358139600</v>
      </c>
      <c r="C253" s="1">
        <f t="shared" si="196"/>
        <v>41288</v>
      </c>
      <c r="D253">
        <v>1358744400</v>
      </c>
      <c r="E253" s="1">
        <f t="shared" ref="E253" si="255">(((D253-(5*3600))/86400)+25569)</f>
        <v>41295</v>
      </c>
      <c r="F253">
        <v>491</v>
      </c>
    </row>
    <row r="254" spans="1:6" x14ac:dyDescent="0.25">
      <c r="A254" t="s">
        <v>252</v>
      </c>
      <c r="B254">
        <v>1358139600</v>
      </c>
      <c r="C254" s="1">
        <f t="shared" si="196"/>
        <v>41288</v>
      </c>
      <c r="D254">
        <v>1358744400</v>
      </c>
      <c r="E254" s="1">
        <f t="shared" ref="E254" si="256">(((D254-(5*3600))/86400)+25569)</f>
        <v>41295</v>
      </c>
      <c r="F254">
        <v>758</v>
      </c>
    </row>
    <row r="255" spans="1:6" x14ac:dyDescent="0.25">
      <c r="A255" t="s">
        <v>253</v>
      </c>
      <c r="B255">
        <v>1358139600</v>
      </c>
      <c r="C255" s="1">
        <f t="shared" si="196"/>
        <v>41288</v>
      </c>
      <c r="D255">
        <v>1358744400</v>
      </c>
      <c r="E255" s="1">
        <f t="shared" ref="E255" si="257">(((D255-(5*3600))/86400)+25569)</f>
        <v>41295</v>
      </c>
      <c r="F255">
        <v>645</v>
      </c>
    </row>
    <row r="256" spans="1:6" x14ac:dyDescent="0.25">
      <c r="A256" t="s">
        <v>254</v>
      </c>
      <c r="B256">
        <v>1358139600</v>
      </c>
      <c r="C256" s="1">
        <f t="shared" si="196"/>
        <v>41288</v>
      </c>
      <c r="D256">
        <v>1358744400</v>
      </c>
      <c r="E256" s="1">
        <f t="shared" ref="E256" si="258">(((D256-(5*3600))/86400)+25569)</f>
        <v>41295</v>
      </c>
      <c r="F256">
        <v>490</v>
      </c>
    </row>
    <row r="257" spans="1:6" x14ac:dyDescent="0.25">
      <c r="A257" t="s">
        <v>255</v>
      </c>
      <c r="B257">
        <v>1358139600</v>
      </c>
      <c r="C257" s="1">
        <f t="shared" si="196"/>
        <v>41288</v>
      </c>
      <c r="D257">
        <v>1358744400</v>
      </c>
      <c r="E257" s="1">
        <f t="shared" ref="E257" si="259">(((D257-(5*3600))/86400)+25569)</f>
        <v>41295</v>
      </c>
      <c r="F257">
        <v>513</v>
      </c>
    </row>
    <row r="258" spans="1:6" x14ac:dyDescent="0.25">
      <c r="A258" t="s">
        <v>256</v>
      </c>
      <c r="B258">
        <v>1358139600</v>
      </c>
      <c r="C258" s="1">
        <f t="shared" si="196"/>
        <v>41288</v>
      </c>
      <c r="D258">
        <v>1358744400</v>
      </c>
      <c r="E258" s="1">
        <f t="shared" ref="E258" si="260">(((D258-(5*3600))/86400)+25569)</f>
        <v>41295</v>
      </c>
      <c r="F258">
        <v>739</v>
      </c>
    </row>
    <row r="259" spans="1:6" x14ac:dyDescent="0.25">
      <c r="A259" t="s">
        <v>257</v>
      </c>
      <c r="B259">
        <v>1358139600</v>
      </c>
      <c r="C259" s="1">
        <f t="shared" ref="C259:C322" si="261">(((B259-(5*3600))/86400)+25569)</f>
        <v>41288</v>
      </c>
      <c r="D259">
        <v>1358744400</v>
      </c>
      <c r="E259" s="1">
        <f t="shared" ref="E259" si="262">(((D259-(5*3600))/86400)+25569)</f>
        <v>41295</v>
      </c>
      <c r="F259">
        <v>749</v>
      </c>
    </row>
    <row r="260" spans="1:6" x14ac:dyDescent="0.25">
      <c r="A260" t="s">
        <v>258</v>
      </c>
      <c r="B260">
        <v>1358139600</v>
      </c>
      <c r="C260" s="1">
        <f t="shared" si="261"/>
        <v>41288</v>
      </c>
      <c r="D260">
        <v>1358744400</v>
      </c>
      <c r="E260" s="1">
        <f t="shared" ref="E260" si="263">(((D260-(5*3600))/86400)+25569)</f>
        <v>41295</v>
      </c>
      <c r="F260">
        <v>656</v>
      </c>
    </row>
    <row r="261" spans="1:6" x14ac:dyDescent="0.25">
      <c r="A261" t="s">
        <v>259</v>
      </c>
      <c r="B261">
        <v>1358139600</v>
      </c>
      <c r="C261" s="1">
        <f t="shared" si="261"/>
        <v>41288</v>
      </c>
      <c r="D261">
        <v>1358744400</v>
      </c>
      <c r="E261" s="1">
        <f t="shared" ref="E261" si="264">(((D261-(5*3600))/86400)+25569)</f>
        <v>41295</v>
      </c>
      <c r="F261">
        <v>775</v>
      </c>
    </row>
    <row r="262" spans="1:6" x14ac:dyDescent="0.25">
      <c r="A262" t="s">
        <v>260</v>
      </c>
      <c r="B262">
        <v>1358139600</v>
      </c>
      <c r="C262" s="1">
        <f t="shared" si="261"/>
        <v>41288</v>
      </c>
      <c r="D262">
        <v>1358744400</v>
      </c>
      <c r="E262" s="1">
        <f t="shared" ref="E262" si="265">(((D262-(5*3600))/86400)+25569)</f>
        <v>41295</v>
      </c>
      <c r="F262">
        <v>605</v>
      </c>
    </row>
    <row r="263" spans="1:6" x14ac:dyDescent="0.25">
      <c r="A263" t="s">
        <v>261</v>
      </c>
      <c r="B263">
        <v>1358139600</v>
      </c>
      <c r="C263" s="1">
        <f t="shared" si="261"/>
        <v>41288</v>
      </c>
      <c r="D263">
        <v>1358744400</v>
      </c>
      <c r="E263" s="1">
        <f t="shared" ref="E263" si="266">(((D263-(5*3600))/86400)+25569)</f>
        <v>41295</v>
      </c>
      <c r="F263">
        <v>481</v>
      </c>
    </row>
    <row r="264" spans="1:6" x14ac:dyDescent="0.25">
      <c r="A264" t="s">
        <v>262</v>
      </c>
      <c r="B264">
        <v>1358139600</v>
      </c>
      <c r="C264" s="1">
        <f t="shared" si="261"/>
        <v>41288</v>
      </c>
      <c r="D264">
        <v>1358744400</v>
      </c>
      <c r="E264" s="1">
        <f t="shared" ref="E264" si="267">(((D264-(5*3600))/86400)+25569)</f>
        <v>41295</v>
      </c>
      <c r="F264">
        <v>943</v>
      </c>
    </row>
    <row r="265" spans="1:6" x14ac:dyDescent="0.25">
      <c r="A265" t="s">
        <v>263</v>
      </c>
      <c r="B265">
        <v>1358139600</v>
      </c>
      <c r="C265" s="1">
        <f t="shared" si="261"/>
        <v>41288</v>
      </c>
      <c r="D265">
        <v>1358744400</v>
      </c>
      <c r="E265" s="1">
        <f t="shared" ref="E265" si="268">(((D265-(5*3600))/86400)+25569)</f>
        <v>41295</v>
      </c>
      <c r="F265">
        <v>899</v>
      </c>
    </row>
    <row r="266" spans="1:6" x14ac:dyDescent="0.25">
      <c r="A266" t="s">
        <v>264</v>
      </c>
      <c r="B266">
        <v>1358139600</v>
      </c>
      <c r="C266" s="1">
        <f t="shared" si="261"/>
        <v>41288</v>
      </c>
      <c r="D266">
        <v>1358744400</v>
      </c>
      <c r="E266" s="1">
        <f t="shared" ref="E266" si="269">(((D266-(5*3600))/86400)+25569)</f>
        <v>41295</v>
      </c>
      <c r="F266">
        <v>734</v>
      </c>
    </row>
    <row r="267" spans="1:6" x14ac:dyDescent="0.25">
      <c r="A267" t="s">
        <v>265</v>
      </c>
      <c r="B267">
        <v>1358139600</v>
      </c>
      <c r="C267" s="1">
        <f t="shared" si="261"/>
        <v>41288</v>
      </c>
      <c r="D267">
        <v>1358744400</v>
      </c>
      <c r="E267" s="1">
        <f t="shared" ref="E267" si="270">(((D267-(5*3600))/86400)+25569)</f>
        <v>41295</v>
      </c>
      <c r="F267">
        <v>710</v>
      </c>
    </row>
    <row r="268" spans="1:6" x14ac:dyDescent="0.25">
      <c r="A268" t="s">
        <v>266</v>
      </c>
      <c r="B268">
        <v>1358139600</v>
      </c>
      <c r="C268" s="1">
        <f t="shared" si="261"/>
        <v>41288</v>
      </c>
      <c r="D268">
        <v>1358744400</v>
      </c>
      <c r="E268" s="1">
        <f t="shared" ref="E268" si="271">(((D268-(5*3600))/86400)+25569)</f>
        <v>41295</v>
      </c>
      <c r="F268">
        <v>498</v>
      </c>
    </row>
    <row r="269" spans="1:6" x14ac:dyDescent="0.25">
      <c r="A269" t="s">
        <v>267</v>
      </c>
      <c r="B269">
        <v>1358139600</v>
      </c>
      <c r="C269" s="1">
        <f t="shared" si="261"/>
        <v>41288</v>
      </c>
      <c r="D269">
        <v>1358744400</v>
      </c>
      <c r="E269" s="1">
        <f t="shared" ref="E269" si="272">(((D269-(5*3600))/86400)+25569)</f>
        <v>41295</v>
      </c>
      <c r="F269">
        <v>727</v>
      </c>
    </row>
    <row r="270" spans="1:6" x14ac:dyDescent="0.25">
      <c r="A270" t="s">
        <v>268</v>
      </c>
      <c r="B270">
        <v>1358139600</v>
      </c>
      <c r="C270" s="1">
        <f t="shared" si="261"/>
        <v>41288</v>
      </c>
      <c r="D270">
        <v>1358744400</v>
      </c>
      <c r="E270" s="1">
        <f t="shared" ref="E270" si="273">(((D270-(5*3600))/86400)+25569)</f>
        <v>41295</v>
      </c>
      <c r="F270">
        <v>610</v>
      </c>
    </row>
    <row r="271" spans="1:6" x14ac:dyDescent="0.25">
      <c r="A271" t="s">
        <v>269</v>
      </c>
      <c r="B271">
        <v>1358139600</v>
      </c>
      <c r="C271" s="1">
        <f t="shared" si="261"/>
        <v>41288</v>
      </c>
      <c r="D271">
        <v>1358744400</v>
      </c>
      <c r="E271" s="1">
        <f t="shared" ref="E271" si="274">(((D271-(5*3600))/86400)+25569)</f>
        <v>41295</v>
      </c>
      <c r="F271">
        <v>423</v>
      </c>
    </row>
    <row r="272" spans="1:6" x14ac:dyDescent="0.25">
      <c r="A272" t="s">
        <v>270</v>
      </c>
      <c r="B272">
        <v>1358139600</v>
      </c>
      <c r="C272" s="1">
        <f t="shared" si="261"/>
        <v>41288</v>
      </c>
      <c r="D272">
        <v>1358744400</v>
      </c>
      <c r="E272" s="1">
        <f t="shared" ref="E272" si="275">(((D272-(5*3600))/86400)+25569)</f>
        <v>41295</v>
      </c>
      <c r="F272">
        <v>510</v>
      </c>
    </row>
    <row r="273" spans="1:6" x14ac:dyDescent="0.25">
      <c r="A273" t="s">
        <v>271</v>
      </c>
      <c r="B273">
        <v>1358139600</v>
      </c>
      <c r="C273" s="1">
        <f t="shared" si="261"/>
        <v>41288</v>
      </c>
      <c r="D273">
        <v>1358744400</v>
      </c>
      <c r="E273" s="1">
        <f t="shared" ref="E273" si="276">(((D273-(5*3600))/86400)+25569)</f>
        <v>41295</v>
      </c>
      <c r="F273">
        <v>763</v>
      </c>
    </row>
    <row r="274" spans="1:6" x14ac:dyDescent="0.25">
      <c r="A274" t="s">
        <v>272</v>
      </c>
      <c r="B274">
        <v>1358139600</v>
      </c>
      <c r="C274" s="1">
        <f t="shared" si="261"/>
        <v>41288</v>
      </c>
      <c r="D274">
        <v>1358744400</v>
      </c>
      <c r="E274" s="1">
        <f t="shared" ref="E274" si="277">(((D274-(5*3600))/86400)+25569)</f>
        <v>41295</v>
      </c>
      <c r="F274">
        <v>555</v>
      </c>
    </row>
    <row r="275" spans="1:6" x14ac:dyDescent="0.25">
      <c r="A275" t="s">
        <v>273</v>
      </c>
      <c r="B275">
        <v>1358139600</v>
      </c>
      <c r="C275" s="1">
        <f t="shared" si="261"/>
        <v>41288</v>
      </c>
      <c r="D275">
        <v>1358744400</v>
      </c>
      <c r="E275" s="1">
        <f t="shared" ref="E275" si="278">(((D275-(5*3600))/86400)+25569)</f>
        <v>41295</v>
      </c>
      <c r="F275">
        <v>496</v>
      </c>
    </row>
    <row r="276" spans="1:6" x14ac:dyDescent="0.25">
      <c r="A276" t="s">
        <v>274</v>
      </c>
      <c r="B276">
        <v>1358139600</v>
      </c>
      <c r="C276" s="1">
        <f t="shared" si="261"/>
        <v>41288</v>
      </c>
      <c r="D276">
        <v>1358744400</v>
      </c>
      <c r="E276" s="1">
        <f t="shared" ref="E276" si="279">(((D276-(5*3600))/86400)+25569)</f>
        <v>41295</v>
      </c>
      <c r="F276">
        <v>663</v>
      </c>
    </row>
    <row r="277" spans="1:6" x14ac:dyDescent="0.25">
      <c r="A277" t="s">
        <v>275</v>
      </c>
      <c r="B277">
        <v>1358139600</v>
      </c>
      <c r="C277" s="1">
        <f t="shared" si="261"/>
        <v>41288</v>
      </c>
      <c r="D277">
        <v>1358744400</v>
      </c>
      <c r="E277" s="1">
        <f t="shared" ref="E277" si="280">(((D277-(5*3600))/86400)+25569)</f>
        <v>41295</v>
      </c>
      <c r="F277">
        <v>795</v>
      </c>
    </row>
    <row r="278" spans="1:6" x14ac:dyDescent="0.25">
      <c r="A278" t="s">
        <v>276</v>
      </c>
      <c r="B278">
        <v>1358139600</v>
      </c>
      <c r="C278" s="1">
        <f t="shared" si="261"/>
        <v>41288</v>
      </c>
      <c r="D278">
        <v>1358744400</v>
      </c>
      <c r="E278" s="1">
        <f t="shared" ref="E278" si="281">(((D278-(5*3600))/86400)+25569)</f>
        <v>41295</v>
      </c>
      <c r="F278">
        <v>791</v>
      </c>
    </row>
    <row r="279" spans="1:6" x14ac:dyDescent="0.25">
      <c r="A279" t="s">
        <v>277</v>
      </c>
      <c r="B279">
        <v>1358139600</v>
      </c>
      <c r="C279" s="1">
        <f t="shared" si="261"/>
        <v>41288</v>
      </c>
      <c r="D279">
        <v>1358744400</v>
      </c>
      <c r="E279" s="1">
        <f t="shared" ref="E279" si="282">(((D279-(5*3600))/86400)+25569)</f>
        <v>41295</v>
      </c>
      <c r="F279">
        <v>512</v>
      </c>
    </row>
    <row r="280" spans="1:6" x14ac:dyDescent="0.25">
      <c r="A280" t="s">
        <v>278</v>
      </c>
      <c r="B280">
        <v>1358139600</v>
      </c>
      <c r="C280" s="1">
        <f t="shared" si="261"/>
        <v>41288</v>
      </c>
      <c r="D280">
        <v>1358744400</v>
      </c>
      <c r="E280" s="1">
        <f t="shared" ref="E280" si="283">(((D280-(5*3600))/86400)+25569)</f>
        <v>41295</v>
      </c>
      <c r="F280">
        <v>731</v>
      </c>
    </row>
    <row r="281" spans="1:6" x14ac:dyDescent="0.25">
      <c r="A281" t="s">
        <v>279</v>
      </c>
      <c r="B281">
        <v>1358139600</v>
      </c>
      <c r="C281" s="1">
        <f t="shared" si="261"/>
        <v>41288</v>
      </c>
      <c r="D281">
        <v>1358744400</v>
      </c>
      <c r="E281" s="1">
        <f t="shared" ref="E281" si="284">(((D281-(5*3600))/86400)+25569)</f>
        <v>41295</v>
      </c>
      <c r="F281">
        <v>635</v>
      </c>
    </row>
    <row r="282" spans="1:6" x14ac:dyDescent="0.25">
      <c r="A282" t="s">
        <v>280</v>
      </c>
      <c r="B282">
        <v>1358139600</v>
      </c>
      <c r="C282" s="1">
        <f t="shared" si="261"/>
        <v>41288</v>
      </c>
      <c r="D282">
        <v>1358744400</v>
      </c>
      <c r="E282" s="1">
        <f t="shared" ref="E282" si="285">(((D282-(5*3600))/86400)+25569)</f>
        <v>41295</v>
      </c>
      <c r="F282">
        <v>513</v>
      </c>
    </row>
    <row r="283" spans="1:6" x14ac:dyDescent="0.25">
      <c r="A283" t="s">
        <v>281</v>
      </c>
      <c r="B283">
        <v>1358139600</v>
      </c>
      <c r="C283" s="1">
        <f t="shared" si="261"/>
        <v>41288</v>
      </c>
      <c r="D283">
        <v>1358744400</v>
      </c>
      <c r="E283" s="1">
        <f t="shared" ref="E283" si="286">(((D283-(5*3600))/86400)+25569)</f>
        <v>41295</v>
      </c>
      <c r="F283">
        <v>992</v>
      </c>
    </row>
    <row r="284" spans="1:6" x14ac:dyDescent="0.25">
      <c r="A284" t="s">
        <v>282</v>
      </c>
      <c r="B284">
        <v>1358139600</v>
      </c>
      <c r="C284" s="1">
        <f t="shared" si="261"/>
        <v>41288</v>
      </c>
      <c r="D284">
        <v>1358744400</v>
      </c>
      <c r="E284" s="1">
        <f t="shared" ref="E284" si="287">(((D284-(5*3600))/86400)+25569)</f>
        <v>41295</v>
      </c>
      <c r="F284">
        <v>733</v>
      </c>
    </row>
    <row r="285" spans="1:6" x14ac:dyDescent="0.25">
      <c r="A285" t="s">
        <v>283</v>
      </c>
      <c r="B285">
        <v>1358139600</v>
      </c>
      <c r="C285" s="1">
        <f t="shared" si="261"/>
        <v>41288</v>
      </c>
      <c r="D285">
        <v>1358744400</v>
      </c>
      <c r="E285" s="1">
        <f t="shared" ref="E285" si="288">(((D285-(5*3600))/86400)+25569)</f>
        <v>41295</v>
      </c>
      <c r="F285">
        <v>586</v>
      </c>
    </row>
    <row r="286" spans="1:6" x14ac:dyDescent="0.25">
      <c r="A286" t="s">
        <v>284</v>
      </c>
      <c r="B286">
        <v>1358139600</v>
      </c>
      <c r="C286" s="1">
        <f t="shared" si="261"/>
        <v>41288</v>
      </c>
      <c r="D286">
        <v>1358744400</v>
      </c>
      <c r="E286" s="1">
        <f t="shared" ref="E286" si="289">(((D286-(5*3600))/86400)+25569)</f>
        <v>41295</v>
      </c>
      <c r="F286">
        <v>536</v>
      </c>
    </row>
    <row r="287" spans="1:6" x14ac:dyDescent="0.25">
      <c r="A287" t="s">
        <v>285</v>
      </c>
      <c r="B287">
        <v>1358139600</v>
      </c>
      <c r="C287" s="1">
        <f t="shared" si="261"/>
        <v>41288</v>
      </c>
      <c r="D287">
        <v>1358744400</v>
      </c>
      <c r="E287" s="1">
        <f t="shared" ref="E287" si="290">(((D287-(5*3600))/86400)+25569)</f>
        <v>41295</v>
      </c>
      <c r="F287">
        <v>664</v>
      </c>
    </row>
    <row r="288" spans="1:6" x14ac:dyDescent="0.25">
      <c r="A288" t="s">
        <v>286</v>
      </c>
      <c r="B288">
        <v>1358139600</v>
      </c>
      <c r="C288" s="1">
        <f t="shared" si="261"/>
        <v>41288</v>
      </c>
      <c r="D288">
        <v>1358744400</v>
      </c>
      <c r="E288" s="1">
        <f t="shared" ref="E288" si="291">(((D288-(5*3600))/86400)+25569)</f>
        <v>41295</v>
      </c>
      <c r="F288">
        <v>891</v>
      </c>
    </row>
    <row r="289" spans="1:6" x14ac:dyDescent="0.25">
      <c r="A289" t="s">
        <v>287</v>
      </c>
      <c r="B289">
        <v>1358139600</v>
      </c>
      <c r="C289" s="1">
        <f t="shared" si="261"/>
        <v>41288</v>
      </c>
      <c r="D289">
        <v>1358744400</v>
      </c>
      <c r="E289" s="1">
        <f t="shared" ref="E289" si="292">(((D289-(5*3600))/86400)+25569)</f>
        <v>41295</v>
      </c>
      <c r="F289">
        <v>806</v>
      </c>
    </row>
    <row r="290" spans="1:6" x14ac:dyDescent="0.25">
      <c r="A290" t="s">
        <v>288</v>
      </c>
      <c r="B290">
        <v>1358139600</v>
      </c>
      <c r="C290" s="1">
        <f t="shared" si="261"/>
        <v>41288</v>
      </c>
      <c r="D290">
        <v>1358744400</v>
      </c>
      <c r="E290" s="1">
        <f t="shared" ref="E290" si="293">(((D290-(5*3600))/86400)+25569)</f>
        <v>41295</v>
      </c>
      <c r="F290">
        <v>633</v>
      </c>
    </row>
    <row r="291" spans="1:6" x14ac:dyDescent="0.25">
      <c r="A291" t="s">
        <v>289</v>
      </c>
      <c r="B291">
        <v>1358139600</v>
      </c>
      <c r="C291" s="1">
        <f t="shared" si="261"/>
        <v>41288</v>
      </c>
      <c r="D291">
        <v>1358744400</v>
      </c>
      <c r="E291" s="1">
        <f t="shared" ref="E291" si="294">(((D291-(5*3600))/86400)+25569)</f>
        <v>41295</v>
      </c>
      <c r="F291">
        <v>734</v>
      </c>
    </row>
    <row r="292" spans="1:6" x14ac:dyDescent="0.25">
      <c r="A292" t="s">
        <v>290</v>
      </c>
      <c r="B292">
        <v>1358139600</v>
      </c>
      <c r="C292" s="1">
        <f t="shared" si="261"/>
        <v>41288</v>
      </c>
      <c r="D292">
        <v>1358744400</v>
      </c>
      <c r="E292" s="1">
        <f t="shared" ref="E292" si="295">(((D292-(5*3600))/86400)+25569)</f>
        <v>41295</v>
      </c>
      <c r="F292">
        <v>598</v>
      </c>
    </row>
    <row r="293" spans="1:6" x14ac:dyDescent="0.25">
      <c r="A293" t="s">
        <v>291</v>
      </c>
      <c r="B293">
        <v>1358139600</v>
      </c>
      <c r="C293" s="1">
        <f t="shared" si="261"/>
        <v>41288</v>
      </c>
      <c r="D293">
        <v>1358744400</v>
      </c>
      <c r="E293" s="1">
        <f t="shared" ref="E293" si="296">(((D293-(5*3600))/86400)+25569)</f>
        <v>41295</v>
      </c>
      <c r="F293">
        <v>495</v>
      </c>
    </row>
    <row r="294" spans="1:6" x14ac:dyDescent="0.25">
      <c r="A294" t="s">
        <v>292</v>
      </c>
      <c r="B294">
        <v>1358139600</v>
      </c>
      <c r="C294" s="1">
        <f t="shared" si="261"/>
        <v>41288</v>
      </c>
      <c r="D294">
        <v>1358744400</v>
      </c>
      <c r="E294" s="1">
        <f t="shared" ref="E294" si="297">(((D294-(5*3600))/86400)+25569)</f>
        <v>41295</v>
      </c>
      <c r="F294">
        <v>716</v>
      </c>
    </row>
    <row r="295" spans="1:6" x14ac:dyDescent="0.25">
      <c r="A295" t="s">
        <v>293</v>
      </c>
      <c r="B295">
        <v>1358139600</v>
      </c>
      <c r="C295" s="1">
        <f t="shared" si="261"/>
        <v>41288</v>
      </c>
      <c r="D295">
        <v>1358744400</v>
      </c>
      <c r="E295" s="1">
        <f t="shared" ref="E295" si="298">(((D295-(5*3600))/86400)+25569)</f>
        <v>41295</v>
      </c>
      <c r="F295">
        <v>592</v>
      </c>
    </row>
    <row r="296" spans="1:6" x14ac:dyDescent="0.25">
      <c r="A296" t="s">
        <v>294</v>
      </c>
      <c r="B296">
        <v>1358139600</v>
      </c>
      <c r="C296" s="1">
        <f t="shared" si="261"/>
        <v>41288</v>
      </c>
      <c r="D296">
        <v>1358744400</v>
      </c>
      <c r="E296" s="1">
        <f t="shared" ref="E296" si="299">(((D296-(5*3600))/86400)+25569)</f>
        <v>41295</v>
      </c>
      <c r="F296">
        <v>512</v>
      </c>
    </row>
    <row r="297" spans="1:6" x14ac:dyDescent="0.25">
      <c r="A297" t="s">
        <v>295</v>
      </c>
      <c r="B297">
        <v>1358139600</v>
      </c>
      <c r="C297" s="1">
        <f t="shared" si="261"/>
        <v>41288</v>
      </c>
      <c r="D297">
        <v>1358744400</v>
      </c>
      <c r="E297" s="1">
        <f t="shared" ref="E297" si="300">(((D297-(5*3600))/86400)+25569)</f>
        <v>41295</v>
      </c>
      <c r="F297">
        <v>760</v>
      </c>
    </row>
    <row r="298" spans="1:6" x14ac:dyDescent="0.25">
      <c r="A298" t="s">
        <v>296</v>
      </c>
      <c r="B298">
        <v>1358139600</v>
      </c>
      <c r="C298" s="1">
        <f t="shared" si="261"/>
        <v>41288</v>
      </c>
      <c r="D298">
        <v>1358744400</v>
      </c>
      <c r="E298" s="1">
        <f t="shared" ref="E298" si="301">(((D298-(5*3600))/86400)+25569)</f>
        <v>41295</v>
      </c>
      <c r="F298">
        <v>561</v>
      </c>
    </row>
    <row r="299" spans="1:6" x14ac:dyDescent="0.25">
      <c r="A299" t="s">
        <v>297</v>
      </c>
      <c r="B299">
        <v>1358139600</v>
      </c>
      <c r="C299" s="1">
        <f t="shared" si="261"/>
        <v>41288</v>
      </c>
      <c r="D299">
        <v>1358744400</v>
      </c>
      <c r="E299" s="1">
        <f t="shared" ref="E299" si="302">(((D299-(5*3600))/86400)+25569)</f>
        <v>41295</v>
      </c>
      <c r="F299">
        <v>526</v>
      </c>
    </row>
    <row r="300" spans="1:6" x14ac:dyDescent="0.25">
      <c r="A300" t="s">
        <v>298</v>
      </c>
      <c r="B300">
        <v>1358139600</v>
      </c>
      <c r="C300" s="1">
        <f t="shared" si="261"/>
        <v>41288</v>
      </c>
      <c r="D300">
        <v>1358744400</v>
      </c>
      <c r="E300" s="1">
        <f t="shared" ref="E300" si="303">(((D300-(5*3600))/86400)+25569)</f>
        <v>41295</v>
      </c>
      <c r="F300">
        <v>753</v>
      </c>
    </row>
    <row r="301" spans="1:6" x14ac:dyDescent="0.25">
      <c r="A301" t="s">
        <v>299</v>
      </c>
      <c r="B301">
        <v>1358139600</v>
      </c>
      <c r="C301" s="1">
        <f t="shared" si="261"/>
        <v>41288</v>
      </c>
      <c r="D301">
        <v>1358744400</v>
      </c>
      <c r="E301" s="1">
        <f t="shared" ref="E301" si="304">(((D301-(5*3600))/86400)+25569)</f>
        <v>41295</v>
      </c>
      <c r="F301">
        <v>830</v>
      </c>
    </row>
    <row r="302" spans="1:6" x14ac:dyDescent="0.25">
      <c r="A302" t="s">
        <v>300</v>
      </c>
      <c r="B302">
        <v>1358139600</v>
      </c>
      <c r="C302" s="1">
        <f t="shared" si="261"/>
        <v>41288</v>
      </c>
      <c r="D302">
        <v>1358744400</v>
      </c>
      <c r="E302" s="1">
        <f t="shared" ref="E302" si="305">(((D302-(5*3600))/86400)+25569)</f>
        <v>41295</v>
      </c>
      <c r="F302">
        <v>484</v>
      </c>
    </row>
    <row r="303" spans="1:6" x14ac:dyDescent="0.25">
      <c r="A303" t="s">
        <v>301</v>
      </c>
      <c r="B303">
        <v>1358139600</v>
      </c>
      <c r="C303" s="1">
        <f t="shared" si="261"/>
        <v>41288</v>
      </c>
      <c r="D303">
        <v>1358744400</v>
      </c>
      <c r="E303" s="1">
        <f t="shared" ref="E303" si="306">(((D303-(5*3600))/86400)+25569)</f>
        <v>41295</v>
      </c>
      <c r="F303">
        <v>985</v>
      </c>
    </row>
    <row r="304" spans="1:6" x14ac:dyDescent="0.25">
      <c r="A304" t="s">
        <v>302</v>
      </c>
      <c r="B304">
        <v>1358139600</v>
      </c>
      <c r="C304" s="1">
        <f t="shared" si="261"/>
        <v>41288</v>
      </c>
      <c r="D304">
        <v>1358744400</v>
      </c>
      <c r="E304" s="1">
        <f t="shared" ref="E304" si="307">(((D304-(5*3600))/86400)+25569)</f>
        <v>41295</v>
      </c>
      <c r="F304">
        <v>447</v>
      </c>
    </row>
    <row r="305" spans="1:6" x14ac:dyDescent="0.25">
      <c r="A305" t="s">
        <v>303</v>
      </c>
      <c r="B305">
        <v>1358139600</v>
      </c>
      <c r="C305" s="1">
        <f t="shared" si="261"/>
        <v>41288</v>
      </c>
      <c r="D305">
        <v>1358744400</v>
      </c>
      <c r="E305" s="1">
        <f t="shared" ref="E305" si="308">(((D305-(5*3600))/86400)+25569)</f>
        <v>41295</v>
      </c>
      <c r="F305">
        <v>485</v>
      </c>
    </row>
    <row r="306" spans="1:6" x14ac:dyDescent="0.25">
      <c r="A306" t="s">
        <v>268</v>
      </c>
      <c r="B306">
        <v>1358139600</v>
      </c>
      <c r="C306" s="1">
        <f t="shared" si="261"/>
        <v>41288</v>
      </c>
      <c r="D306">
        <v>1358744400</v>
      </c>
      <c r="E306" s="1">
        <f t="shared" ref="E306" si="309">(((D306-(5*3600))/86400)+25569)</f>
        <v>41295</v>
      </c>
      <c r="F306">
        <v>837</v>
      </c>
    </row>
    <row r="307" spans="1:6" x14ac:dyDescent="0.25">
      <c r="A307" t="s">
        <v>270</v>
      </c>
      <c r="B307">
        <v>1358139600</v>
      </c>
      <c r="C307" s="1">
        <f t="shared" si="261"/>
        <v>41288</v>
      </c>
      <c r="D307">
        <v>1358744400</v>
      </c>
      <c r="E307" s="1">
        <f t="shared" ref="E307" si="310">(((D307-(5*3600))/86400)+25569)</f>
        <v>41295</v>
      </c>
      <c r="F307">
        <v>798</v>
      </c>
    </row>
    <row r="308" spans="1:6" x14ac:dyDescent="0.25">
      <c r="A308" t="s">
        <v>271</v>
      </c>
      <c r="B308">
        <v>1358139600</v>
      </c>
      <c r="C308" s="1">
        <f t="shared" si="261"/>
        <v>41288</v>
      </c>
      <c r="D308">
        <v>1358744400</v>
      </c>
      <c r="E308" s="1">
        <f t="shared" ref="E308" si="311">(((D308-(5*3600))/86400)+25569)</f>
        <v>41295</v>
      </c>
      <c r="F308">
        <v>762</v>
      </c>
    </row>
    <row r="309" spans="1:6" x14ac:dyDescent="0.25">
      <c r="A309" t="s">
        <v>304</v>
      </c>
      <c r="B309">
        <v>1358139600</v>
      </c>
      <c r="C309" s="1">
        <f t="shared" si="261"/>
        <v>41288</v>
      </c>
      <c r="D309">
        <v>1358744400</v>
      </c>
      <c r="E309" s="1">
        <f t="shared" ref="E309" si="312">(((D309-(5*3600))/86400)+25569)</f>
        <v>41295</v>
      </c>
      <c r="F309">
        <v>295</v>
      </c>
    </row>
    <row r="310" spans="1:6" x14ac:dyDescent="0.25">
      <c r="A310" t="s">
        <v>305</v>
      </c>
      <c r="B310">
        <v>1358139600</v>
      </c>
      <c r="C310" s="1">
        <f t="shared" si="261"/>
        <v>41288</v>
      </c>
      <c r="D310">
        <v>1358744400</v>
      </c>
      <c r="E310" s="1">
        <f t="shared" ref="E310" si="313">(((D310-(5*3600))/86400)+25569)</f>
        <v>41295</v>
      </c>
      <c r="F310">
        <v>481</v>
      </c>
    </row>
    <row r="311" spans="1:6" x14ac:dyDescent="0.25">
      <c r="A311" t="s">
        <v>306</v>
      </c>
      <c r="B311">
        <v>1358139600</v>
      </c>
      <c r="C311" s="1">
        <f t="shared" si="261"/>
        <v>41288</v>
      </c>
      <c r="D311">
        <v>1358744400</v>
      </c>
      <c r="E311" s="1">
        <f t="shared" ref="E311" si="314">(((D311-(5*3600))/86400)+25569)</f>
        <v>41295</v>
      </c>
      <c r="F311">
        <v>587</v>
      </c>
    </row>
    <row r="312" spans="1:6" x14ac:dyDescent="0.25">
      <c r="A312" t="s">
        <v>307</v>
      </c>
      <c r="B312">
        <v>1358139600</v>
      </c>
      <c r="C312" s="1">
        <f t="shared" si="261"/>
        <v>41288</v>
      </c>
      <c r="D312">
        <v>1358744400</v>
      </c>
      <c r="E312" s="1">
        <f t="shared" ref="E312" si="315">(((D312-(5*3600))/86400)+25569)</f>
        <v>41295</v>
      </c>
      <c r="F312">
        <v>481</v>
      </c>
    </row>
    <row r="313" spans="1:6" x14ac:dyDescent="0.25">
      <c r="A313" t="s">
        <v>308</v>
      </c>
      <c r="B313">
        <v>1358139600</v>
      </c>
      <c r="C313" s="1">
        <f t="shared" si="261"/>
        <v>41288</v>
      </c>
      <c r="D313">
        <v>1358744400</v>
      </c>
      <c r="E313" s="1">
        <f t="shared" ref="E313" si="316">(((D313-(5*3600))/86400)+25569)</f>
        <v>41295</v>
      </c>
      <c r="F313">
        <v>517</v>
      </c>
    </row>
    <row r="314" spans="1:6" x14ac:dyDescent="0.25">
      <c r="A314" t="s">
        <v>309</v>
      </c>
      <c r="B314">
        <v>1358139600</v>
      </c>
      <c r="C314" s="1">
        <f t="shared" si="261"/>
        <v>41288</v>
      </c>
      <c r="D314">
        <v>1358744400</v>
      </c>
      <c r="E314" s="1">
        <f t="shared" ref="E314" si="317">(((D314-(5*3600))/86400)+25569)</f>
        <v>41295</v>
      </c>
      <c r="F314">
        <v>1346</v>
      </c>
    </row>
    <row r="315" spans="1:6" x14ac:dyDescent="0.25">
      <c r="A315" t="s">
        <v>310</v>
      </c>
      <c r="B315">
        <v>1358139600</v>
      </c>
      <c r="C315" s="1">
        <f t="shared" si="261"/>
        <v>41288</v>
      </c>
      <c r="D315">
        <v>1358744400</v>
      </c>
      <c r="E315" s="1">
        <f t="shared" ref="E315" si="318">(((D315-(5*3600))/86400)+25569)</f>
        <v>41295</v>
      </c>
      <c r="F315">
        <v>385</v>
      </c>
    </row>
    <row r="316" spans="1:6" x14ac:dyDescent="0.25">
      <c r="A316" t="s">
        <v>311</v>
      </c>
      <c r="B316">
        <v>1358139600</v>
      </c>
      <c r="C316" s="1">
        <f t="shared" si="261"/>
        <v>41288</v>
      </c>
      <c r="D316">
        <v>1358744400</v>
      </c>
      <c r="E316" s="1">
        <f t="shared" ref="E316" si="319">(((D316-(5*3600))/86400)+25569)</f>
        <v>41295</v>
      </c>
      <c r="F316">
        <v>615</v>
      </c>
    </row>
    <row r="317" spans="1:6" x14ac:dyDescent="0.25">
      <c r="A317" t="s">
        <v>312</v>
      </c>
      <c r="B317">
        <v>1358139600</v>
      </c>
      <c r="C317" s="1">
        <f t="shared" si="261"/>
        <v>41288</v>
      </c>
      <c r="D317">
        <v>1358744400</v>
      </c>
      <c r="E317" s="1">
        <f t="shared" ref="E317" si="320">(((D317-(5*3600))/86400)+25569)</f>
        <v>41295</v>
      </c>
      <c r="F317">
        <v>518</v>
      </c>
    </row>
    <row r="318" spans="1:6" x14ac:dyDescent="0.25">
      <c r="A318" t="s">
        <v>313</v>
      </c>
      <c r="B318">
        <v>1358139600</v>
      </c>
      <c r="C318" s="1">
        <f t="shared" si="261"/>
        <v>41288</v>
      </c>
      <c r="D318">
        <v>1358744400</v>
      </c>
      <c r="E318" s="1">
        <f t="shared" ref="E318" si="321">(((D318-(5*3600))/86400)+25569)</f>
        <v>41295</v>
      </c>
      <c r="F318">
        <v>279</v>
      </c>
    </row>
    <row r="319" spans="1:6" x14ac:dyDescent="0.25">
      <c r="A319" t="s">
        <v>314</v>
      </c>
      <c r="B319">
        <v>1358139600</v>
      </c>
      <c r="C319" s="1">
        <f t="shared" si="261"/>
        <v>41288</v>
      </c>
      <c r="D319">
        <v>1358744400</v>
      </c>
      <c r="E319" s="1">
        <f t="shared" ref="E319" si="322">(((D319-(5*3600))/86400)+25569)</f>
        <v>41295</v>
      </c>
      <c r="F319">
        <v>523</v>
      </c>
    </row>
    <row r="320" spans="1:6" x14ac:dyDescent="0.25">
      <c r="A320" t="s">
        <v>315</v>
      </c>
      <c r="B320">
        <v>1358139600</v>
      </c>
      <c r="C320" s="1">
        <f t="shared" si="261"/>
        <v>41288</v>
      </c>
      <c r="D320">
        <v>1358744400</v>
      </c>
      <c r="E320" s="1">
        <f t="shared" ref="E320" si="323">(((D320-(5*3600))/86400)+25569)</f>
        <v>41295</v>
      </c>
      <c r="F320">
        <v>618</v>
      </c>
    </row>
    <row r="321" spans="1:6" x14ac:dyDescent="0.25">
      <c r="A321" t="s">
        <v>316</v>
      </c>
      <c r="B321">
        <v>1358139600</v>
      </c>
      <c r="C321" s="1">
        <f t="shared" si="261"/>
        <v>41288</v>
      </c>
      <c r="D321">
        <v>1358744400</v>
      </c>
      <c r="E321" s="1">
        <f t="shared" ref="E321" si="324">(((D321-(5*3600))/86400)+25569)</f>
        <v>41295</v>
      </c>
      <c r="F321">
        <v>494</v>
      </c>
    </row>
    <row r="322" spans="1:6" x14ac:dyDescent="0.25">
      <c r="A322" t="s">
        <v>317</v>
      </c>
      <c r="B322">
        <v>1358139600</v>
      </c>
      <c r="C322" s="1">
        <f t="shared" si="261"/>
        <v>41288</v>
      </c>
      <c r="D322">
        <v>1358744400</v>
      </c>
      <c r="E322" s="1">
        <f t="shared" ref="E322" si="325">(((D322-(5*3600))/86400)+25569)</f>
        <v>41295</v>
      </c>
      <c r="F322">
        <v>617</v>
      </c>
    </row>
    <row r="323" spans="1:6" x14ac:dyDescent="0.25">
      <c r="A323" t="s">
        <v>318</v>
      </c>
      <c r="B323">
        <v>1358139600</v>
      </c>
      <c r="C323" s="1">
        <f t="shared" ref="C323:C386" si="326">(((B323-(5*3600))/86400)+25569)</f>
        <v>41288</v>
      </c>
      <c r="D323">
        <v>1358744400</v>
      </c>
      <c r="E323" s="1">
        <f t="shared" ref="E323" si="327">(((D323-(5*3600))/86400)+25569)</f>
        <v>41295</v>
      </c>
      <c r="F323">
        <v>396</v>
      </c>
    </row>
    <row r="324" spans="1:6" x14ac:dyDescent="0.25">
      <c r="A324" t="s">
        <v>319</v>
      </c>
      <c r="B324">
        <v>1358139600</v>
      </c>
      <c r="C324" s="1">
        <f t="shared" si="326"/>
        <v>41288</v>
      </c>
      <c r="D324">
        <v>1358744400</v>
      </c>
      <c r="E324" s="1">
        <f t="shared" ref="E324" si="328">(((D324-(5*3600))/86400)+25569)</f>
        <v>41295</v>
      </c>
      <c r="F324">
        <v>4375</v>
      </c>
    </row>
    <row r="325" spans="1:6" x14ac:dyDescent="0.25">
      <c r="A325" t="s">
        <v>320</v>
      </c>
      <c r="B325">
        <v>1358139600</v>
      </c>
      <c r="C325" s="1">
        <f t="shared" si="326"/>
        <v>41288</v>
      </c>
      <c r="D325">
        <v>1358744400</v>
      </c>
      <c r="E325" s="1">
        <f t="shared" ref="E325" si="329">(((D325-(5*3600))/86400)+25569)</f>
        <v>41295</v>
      </c>
      <c r="F325">
        <v>668</v>
      </c>
    </row>
    <row r="326" spans="1:6" x14ac:dyDescent="0.25">
      <c r="A326" t="s">
        <v>321</v>
      </c>
      <c r="B326">
        <v>1358139600</v>
      </c>
      <c r="C326" s="1">
        <f t="shared" si="326"/>
        <v>41288</v>
      </c>
      <c r="D326">
        <v>1358744400</v>
      </c>
      <c r="E326" s="1">
        <f t="shared" ref="E326" si="330">(((D326-(5*3600))/86400)+25569)</f>
        <v>41295</v>
      </c>
      <c r="F326">
        <v>593</v>
      </c>
    </row>
    <row r="327" spans="1:6" x14ac:dyDescent="0.25">
      <c r="A327" t="s">
        <v>322</v>
      </c>
      <c r="B327">
        <v>1358139600</v>
      </c>
      <c r="C327" s="1">
        <f t="shared" si="326"/>
        <v>41288</v>
      </c>
      <c r="D327">
        <v>1358744400</v>
      </c>
      <c r="E327" s="1">
        <f t="shared" ref="E327" si="331">(((D327-(5*3600))/86400)+25569)</f>
        <v>41295</v>
      </c>
      <c r="F327">
        <v>2631</v>
      </c>
    </row>
    <row r="328" spans="1:6" x14ac:dyDescent="0.25">
      <c r="A328" t="s">
        <v>323</v>
      </c>
      <c r="B328">
        <v>1358139600</v>
      </c>
      <c r="C328" s="1">
        <f t="shared" si="326"/>
        <v>41288</v>
      </c>
      <c r="D328">
        <v>1358744400</v>
      </c>
      <c r="E328" s="1">
        <f t="shared" ref="E328" si="332">(((D328-(5*3600))/86400)+25569)</f>
        <v>41295</v>
      </c>
      <c r="F328">
        <v>382</v>
      </c>
    </row>
    <row r="329" spans="1:6" x14ac:dyDescent="0.25">
      <c r="A329" t="s">
        <v>324</v>
      </c>
      <c r="B329">
        <v>1358139600</v>
      </c>
      <c r="C329" s="1">
        <f t="shared" si="326"/>
        <v>41288</v>
      </c>
      <c r="D329">
        <v>1358744400</v>
      </c>
      <c r="E329" s="1">
        <f t="shared" ref="E329" si="333">(((D329-(5*3600))/86400)+25569)</f>
        <v>41295</v>
      </c>
      <c r="F329">
        <v>461</v>
      </c>
    </row>
    <row r="330" spans="1:6" x14ac:dyDescent="0.25">
      <c r="A330" t="s">
        <v>325</v>
      </c>
      <c r="B330">
        <v>1358139600</v>
      </c>
      <c r="C330" s="1">
        <f t="shared" si="326"/>
        <v>41288</v>
      </c>
      <c r="D330">
        <v>1358744400</v>
      </c>
      <c r="E330" s="1">
        <f t="shared" ref="E330" si="334">(((D330-(5*3600))/86400)+25569)</f>
        <v>41295</v>
      </c>
      <c r="F330">
        <v>503</v>
      </c>
    </row>
    <row r="331" spans="1:6" x14ac:dyDescent="0.25">
      <c r="A331" t="s">
        <v>326</v>
      </c>
      <c r="B331">
        <v>1358139600</v>
      </c>
      <c r="C331" s="1">
        <f t="shared" si="326"/>
        <v>41288</v>
      </c>
      <c r="D331">
        <v>1358744400</v>
      </c>
      <c r="E331" s="1">
        <f t="shared" ref="E331" si="335">(((D331-(5*3600))/86400)+25569)</f>
        <v>41295</v>
      </c>
      <c r="F331">
        <v>600</v>
      </c>
    </row>
    <row r="332" spans="1:6" x14ac:dyDescent="0.25">
      <c r="A332" t="s">
        <v>327</v>
      </c>
      <c r="B332">
        <v>1358139600</v>
      </c>
      <c r="C332" s="1">
        <f t="shared" si="326"/>
        <v>41288</v>
      </c>
      <c r="D332">
        <v>1358744400</v>
      </c>
      <c r="E332" s="1">
        <f t="shared" ref="E332" si="336">(((D332-(5*3600))/86400)+25569)</f>
        <v>41295</v>
      </c>
      <c r="F332">
        <v>579</v>
      </c>
    </row>
    <row r="333" spans="1:6" x14ac:dyDescent="0.25">
      <c r="A333" t="s">
        <v>328</v>
      </c>
      <c r="B333">
        <v>1358139600</v>
      </c>
      <c r="C333" s="1">
        <f t="shared" si="326"/>
        <v>41288</v>
      </c>
      <c r="D333">
        <v>1358744400</v>
      </c>
      <c r="E333" s="1">
        <f t="shared" ref="E333" si="337">(((D333-(5*3600))/86400)+25569)</f>
        <v>41295</v>
      </c>
      <c r="F333">
        <v>577</v>
      </c>
    </row>
    <row r="334" spans="1:6" x14ac:dyDescent="0.25">
      <c r="A334" t="s">
        <v>329</v>
      </c>
      <c r="B334">
        <v>1358139600</v>
      </c>
      <c r="C334" s="1">
        <f t="shared" si="326"/>
        <v>41288</v>
      </c>
      <c r="D334">
        <v>1358744400</v>
      </c>
      <c r="E334" s="1">
        <f t="shared" ref="E334" si="338">(((D334-(5*3600))/86400)+25569)</f>
        <v>41295</v>
      </c>
      <c r="F334">
        <v>508</v>
      </c>
    </row>
    <row r="335" spans="1:6" x14ac:dyDescent="0.25">
      <c r="A335" t="s">
        <v>330</v>
      </c>
      <c r="B335">
        <v>1358139600</v>
      </c>
      <c r="C335" s="1">
        <f t="shared" si="326"/>
        <v>41288</v>
      </c>
      <c r="D335">
        <v>1358744400</v>
      </c>
      <c r="E335" s="1">
        <f t="shared" ref="E335" si="339">(((D335-(5*3600))/86400)+25569)</f>
        <v>41295</v>
      </c>
      <c r="F335">
        <v>1164</v>
      </c>
    </row>
    <row r="336" spans="1:6" x14ac:dyDescent="0.25">
      <c r="A336" t="s">
        <v>331</v>
      </c>
      <c r="B336">
        <v>1358139600</v>
      </c>
      <c r="C336" s="1">
        <f t="shared" si="326"/>
        <v>41288</v>
      </c>
      <c r="D336">
        <v>1358744400</v>
      </c>
      <c r="E336" s="1">
        <f t="shared" ref="E336" si="340">(((D336-(5*3600))/86400)+25569)</f>
        <v>41295</v>
      </c>
      <c r="F336">
        <v>523</v>
      </c>
    </row>
    <row r="337" spans="1:6" x14ac:dyDescent="0.25">
      <c r="A337" t="s">
        <v>332</v>
      </c>
      <c r="B337">
        <v>1358139600</v>
      </c>
      <c r="C337" s="1">
        <f t="shared" si="326"/>
        <v>41288</v>
      </c>
      <c r="D337">
        <v>1358744400</v>
      </c>
      <c r="E337" s="1">
        <f t="shared" ref="E337" si="341">(((D337-(5*3600))/86400)+25569)</f>
        <v>41295</v>
      </c>
      <c r="F337">
        <v>559</v>
      </c>
    </row>
    <row r="338" spans="1:6" x14ac:dyDescent="0.25">
      <c r="A338" t="s">
        <v>333</v>
      </c>
      <c r="B338">
        <v>1358139600</v>
      </c>
      <c r="C338" s="1">
        <f t="shared" si="326"/>
        <v>41288</v>
      </c>
      <c r="D338">
        <v>1358744400</v>
      </c>
      <c r="E338" s="1">
        <f t="shared" ref="E338" si="342">(((D338-(5*3600))/86400)+25569)</f>
        <v>41295</v>
      </c>
      <c r="F338">
        <v>449</v>
      </c>
    </row>
    <row r="339" spans="1:6" x14ac:dyDescent="0.25">
      <c r="A339" t="s">
        <v>334</v>
      </c>
      <c r="B339">
        <v>1358139600</v>
      </c>
      <c r="C339" s="1">
        <f t="shared" si="326"/>
        <v>41288</v>
      </c>
      <c r="D339">
        <v>1358744400</v>
      </c>
      <c r="E339" s="1">
        <f t="shared" ref="E339" si="343">(((D339-(5*3600))/86400)+25569)</f>
        <v>41295</v>
      </c>
      <c r="F339">
        <v>673</v>
      </c>
    </row>
    <row r="340" spans="1:6" x14ac:dyDescent="0.25">
      <c r="A340" t="s">
        <v>335</v>
      </c>
      <c r="B340">
        <v>1358139600</v>
      </c>
      <c r="C340" s="1">
        <f t="shared" si="326"/>
        <v>41288</v>
      </c>
      <c r="D340">
        <v>1358744400</v>
      </c>
      <c r="E340" s="1">
        <f t="shared" ref="E340" si="344">(((D340-(5*3600))/86400)+25569)</f>
        <v>41295</v>
      </c>
      <c r="F340">
        <v>439</v>
      </c>
    </row>
    <row r="341" spans="1:6" x14ac:dyDescent="0.25">
      <c r="A341" t="s">
        <v>336</v>
      </c>
      <c r="B341">
        <v>1358139600</v>
      </c>
      <c r="C341" s="1">
        <f t="shared" si="326"/>
        <v>41288</v>
      </c>
      <c r="D341">
        <v>1358744400</v>
      </c>
      <c r="E341" s="1">
        <f t="shared" ref="E341" si="345">(((D341-(5*3600))/86400)+25569)</f>
        <v>41295</v>
      </c>
      <c r="F341">
        <v>1783</v>
      </c>
    </row>
    <row r="342" spans="1:6" x14ac:dyDescent="0.25">
      <c r="A342" t="s">
        <v>337</v>
      </c>
      <c r="B342">
        <v>1358139600</v>
      </c>
      <c r="C342" s="1">
        <f t="shared" si="326"/>
        <v>41288</v>
      </c>
      <c r="D342">
        <v>1358744400</v>
      </c>
      <c r="E342" s="1">
        <f t="shared" ref="E342" si="346">(((D342-(5*3600))/86400)+25569)</f>
        <v>41295</v>
      </c>
      <c r="F342">
        <v>569</v>
      </c>
    </row>
    <row r="343" spans="1:6" x14ac:dyDescent="0.25">
      <c r="A343" t="s">
        <v>338</v>
      </c>
      <c r="B343">
        <v>1358139600</v>
      </c>
      <c r="C343" s="1">
        <f t="shared" si="326"/>
        <v>41288</v>
      </c>
      <c r="D343">
        <v>1358744400</v>
      </c>
      <c r="E343" s="1">
        <f t="shared" ref="E343" si="347">(((D343-(5*3600))/86400)+25569)</f>
        <v>41295</v>
      </c>
      <c r="F343">
        <v>1089</v>
      </c>
    </row>
    <row r="344" spans="1:6" x14ac:dyDescent="0.25">
      <c r="A344" t="s">
        <v>339</v>
      </c>
      <c r="B344">
        <v>1358139600</v>
      </c>
      <c r="C344" s="1">
        <f t="shared" si="326"/>
        <v>41288</v>
      </c>
      <c r="D344">
        <v>1358744400</v>
      </c>
      <c r="E344" s="1">
        <f t="shared" ref="E344" si="348">(((D344-(5*3600))/86400)+25569)</f>
        <v>41295</v>
      </c>
      <c r="F344">
        <v>409</v>
      </c>
    </row>
    <row r="345" spans="1:6" x14ac:dyDescent="0.25">
      <c r="A345" t="s">
        <v>340</v>
      </c>
      <c r="B345">
        <v>1358139600</v>
      </c>
      <c r="C345" s="1">
        <f t="shared" si="326"/>
        <v>41288</v>
      </c>
      <c r="D345">
        <v>1358744400</v>
      </c>
      <c r="E345" s="1">
        <f t="shared" ref="E345" si="349">(((D345-(5*3600))/86400)+25569)</f>
        <v>41295</v>
      </c>
      <c r="F345">
        <v>581</v>
      </c>
    </row>
    <row r="346" spans="1:6" x14ac:dyDescent="0.25">
      <c r="A346" t="s">
        <v>341</v>
      </c>
      <c r="B346">
        <v>1358139600</v>
      </c>
      <c r="C346" s="1">
        <f t="shared" si="326"/>
        <v>41288</v>
      </c>
      <c r="D346">
        <v>1358744400</v>
      </c>
      <c r="E346" s="1">
        <f t="shared" ref="E346" si="350">(((D346-(5*3600))/86400)+25569)</f>
        <v>41295</v>
      </c>
      <c r="F346">
        <v>2465</v>
      </c>
    </row>
    <row r="347" spans="1:6" x14ac:dyDescent="0.25">
      <c r="A347" t="s">
        <v>342</v>
      </c>
      <c r="B347">
        <v>1358139600</v>
      </c>
      <c r="C347" s="1">
        <f t="shared" si="326"/>
        <v>41288</v>
      </c>
      <c r="D347">
        <v>1358744400</v>
      </c>
      <c r="E347" s="1">
        <f t="shared" ref="E347" si="351">(((D347-(5*3600))/86400)+25569)</f>
        <v>41295</v>
      </c>
      <c r="F347">
        <v>416</v>
      </c>
    </row>
    <row r="348" spans="1:6" x14ac:dyDescent="0.25">
      <c r="A348" t="s">
        <v>343</v>
      </c>
      <c r="B348">
        <v>1358139600</v>
      </c>
      <c r="C348" s="1">
        <f t="shared" si="326"/>
        <v>41288</v>
      </c>
      <c r="D348">
        <v>1358744400</v>
      </c>
      <c r="E348" s="1">
        <f t="shared" ref="E348" si="352">(((D348-(5*3600))/86400)+25569)</f>
        <v>41295</v>
      </c>
      <c r="F348">
        <v>493</v>
      </c>
    </row>
    <row r="349" spans="1:6" x14ac:dyDescent="0.25">
      <c r="A349" t="s">
        <v>344</v>
      </c>
      <c r="B349">
        <v>1358139600</v>
      </c>
      <c r="C349" s="1">
        <f t="shared" si="326"/>
        <v>41288</v>
      </c>
      <c r="D349">
        <v>1358744400</v>
      </c>
      <c r="E349" s="1">
        <f t="shared" ref="E349" si="353">(((D349-(5*3600))/86400)+25569)</f>
        <v>41295</v>
      </c>
      <c r="F349">
        <v>626</v>
      </c>
    </row>
    <row r="350" spans="1:6" x14ac:dyDescent="0.25">
      <c r="A350" t="s">
        <v>345</v>
      </c>
      <c r="B350">
        <v>1358139600</v>
      </c>
      <c r="C350" s="1">
        <f t="shared" si="326"/>
        <v>41288</v>
      </c>
      <c r="D350">
        <v>1358744400</v>
      </c>
      <c r="E350" s="1">
        <f t="shared" ref="E350" si="354">(((D350-(5*3600))/86400)+25569)</f>
        <v>41295</v>
      </c>
      <c r="F350">
        <v>488</v>
      </c>
    </row>
    <row r="351" spans="1:6" x14ac:dyDescent="0.25">
      <c r="A351" t="s">
        <v>346</v>
      </c>
      <c r="B351">
        <v>1358139600</v>
      </c>
      <c r="C351" s="1">
        <f t="shared" si="326"/>
        <v>41288</v>
      </c>
      <c r="D351">
        <v>1358744400</v>
      </c>
      <c r="E351" s="1">
        <f t="shared" ref="E351" si="355">(((D351-(5*3600))/86400)+25569)</f>
        <v>41295</v>
      </c>
      <c r="F351">
        <v>650</v>
      </c>
    </row>
    <row r="352" spans="1:6" x14ac:dyDescent="0.25">
      <c r="A352" t="s">
        <v>347</v>
      </c>
      <c r="B352">
        <v>1358139600</v>
      </c>
      <c r="C352" s="1">
        <f t="shared" si="326"/>
        <v>41288</v>
      </c>
      <c r="D352">
        <v>1358744400</v>
      </c>
      <c r="E352" s="1">
        <f t="shared" ref="E352" si="356">(((D352-(5*3600))/86400)+25569)</f>
        <v>41295</v>
      </c>
      <c r="F352">
        <v>623</v>
      </c>
    </row>
    <row r="353" spans="1:6" x14ac:dyDescent="0.25">
      <c r="A353" t="s">
        <v>348</v>
      </c>
      <c r="B353">
        <v>1358139600</v>
      </c>
      <c r="C353" s="1">
        <f t="shared" si="326"/>
        <v>41288</v>
      </c>
      <c r="D353">
        <v>1358744400</v>
      </c>
      <c r="E353" s="1">
        <f t="shared" ref="E353" si="357">(((D353-(5*3600))/86400)+25569)</f>
        <v>41295</v>
      </c>
      <c r="F353">
        <v>430</v>
      </c>
    </row>
    <row r="354" spans="1:6" x14ac:dyDescent="0.25">
      <c r="A354" t="s">
        <v>349</v>
      </c>
      <c r="B354">
        <v>1358139600</v>
      </c>
      <c r="C354" s="1">
        <f t="shared" si="326"/>
        <v>41288</v>
      </c>
      <c r="D354">
        <v>1358744400</v>
      </c>
      <c r="E354" s="1">
        <f t="shared" ref="E354" si="358">(((D354-(5*3600))/86400)+25569)</f>
        <v>41295</v>
      </c>
      <c r="F354">
        <v>764</v>
      </c>
    </row>
    <row r="355" spans="1:6" x14ac:dyDescent="0.25">
      <c r="A355" t="s">
        <v>350</v>
      </c>
      <c r="B355">
        <v>1358139600</v>
      </c>
      <c r="C355" s="1">
        <f t="shared" si="326"/>
        <v>41288</v>
      </c>
      <c r="D355">
        <v>1358744400</v>
      </c>
      <c r="E355" s="1">
        <f t="shared" ref="E355" si="359">(((D355-(5*3600))/86400)+25569)</f>
        <v>41295</v>
      </c>
      <c r="F355">
        <v>607</v>
      </c>
    </row>
    <row r="356" spans="1:6" x14ac:dyDescent="0.25">
      <c r="A356" t="s">
        <v>351</v>
      </c>
      <c r="B356">
        <v>1358139600</v>
      </c>
      <c r="C356" s="1">
        <f t="shared" si="326"/>
        <v>41288</v>
      </c>
      <c r="D356">
        <v>1358744400</v>
      </c>
      <c r="E356" s="1">
        <f t="shared" ref="E356" si="360">(((D356-(5*3600))/86400)+25569)</f>
        <v>41295</v>
      </c>
      <c r="F356">
        <v>631</v>
      </c>
    </row>
    <row r="357" spans="1:6" x14ac:dyDescent="0.25">
      <c r="A357" t="s">
        <v>352</v>
      </c>
      <c r="B357">
        <v>1358139600</v>
      </c>
      <c r="C357" s="1">
        <f t="shared" si="326"/>
        <v>41288</v>
      </c>
      <c r="D357">
        <v>1358744400</v>
      </c>
      <c r="E357" s="1">
        <f t="shared" ref="E357" si="361">(((D357-(5*3600))/86400)+25569)</f>
        <v>41295</v>
      </c>
      <c r="F357">
        <v>542</v>
      </c>
    </row>
    <row r="358" spans="1:6" x14ac:dyDescent="0.25">
      <c r="A358" t="s">
        <v>353</v>
      </c>
      <c r="B358">
        <v>1358139600</v>
      </c>
      <c r="C358" s="1">
        <f t="shared" si="326"/>
        <v>41288</v>
      </c>
      <c r="D358">
        <v>1358744400</v>
      </c>
      <c r="E358" s="1">
        <f t="shared" ref="E358" si="362">(((D358-(5*3600))/86400)+25569)</f>
        <v>41295</v>
      </c>
      <c r="F358">
        <v>622</v>
      </c>
    </row>
    <row r="359" spans="1:6" x14ac:dyDescent="0.25">
      <c r="A359" t="s">
        <v>354</v>
      </c>
      <c r="B359">
        <v>1358139600</v>
      </c>
      <c r="C359" s="1">
        <f t="shared" si="326"/>
        <v>41288</v>
      </c>
      <c r="D359">
        <v>1358744400</v>
      </c>
      <c r="E359" s="1">
        <f t="shared" ref="E359" si="363">(((D359-(5*3600))/86400)+25569)</f>
        <v>41295</v>
      </c>
      <c r="F359">
        <v>622</v>
      </c>
    </row>
    <row r="360" spans="1:6" x14ac:dyDescent="0.25">
      <c r="A360" t="s">
        <v>355</v>
      </c>
      <c r="B360">
        <v>1358139600</v>
      </c>
      <c r="C360" s="1">
        <f t="shared" si="326"/>
        <v>41288</v>
      </c>
      <c r="D360">
        <v>1358744400</v>
      </c>
      <c r="E360" s="1">
        <f t="shared" ref="E360" si="364">(((D360-(5*3600))/86400)+25569)</f>
        <v>41295</v>
      </c>
      <c r="F360">
        <v>505</v>
      </c>
    </row>
    <row r="361" spans="1:6" x14ac:dyDescent="0.25">
      <c r="A361" t="s">
        <v>356</v>
      </c>
      <c r="B361">
        <v>1358139600</v>
      </c>
      <c r="C361" s="1">
        <f t="shared" si="326"/>
        <v>41288</v>
      </c>
      <c r="D361">
        <v>1358744400</v>
      </c>
      <c r="E361" s="1">
        <f t="shared" ref="E361" si="365">(((D361-(5*3600))/86400)+25569)</f>
        <v>41295</v>
      </c>
      <c r="F361">
        <v>292</v>
      </c>
    </row>
    <row r="362" spans="1:6" x14ac:dyDescent="0.25">
      <c r="A362" t="s">
        <v>357</v>
      </c>
      <c r="B362">
        <v>1358139600</v>
      </c>
      <c r="C362" s="1">
        <f t="shared" si="326"/>
        <v>41288</v>
      </c>
      <c r="D362">
        <v>1358744400</v>
      </c>
      <c r="E362" s="1">
        <f t="shared" ref="E362" si="366">(((D362-(5*3600))/86400)+25569)</f>
        <v>41295</v>
      </c>
      <c r="F362">
        <v>296</v>
      </c>
    </row>
    <row r="363" spans="1:6" x14ac:dyDescent="0.25">
      <c r="A363" t="s">
        <v>358</v>
      </c>
      <c r="B363">
        <v>1358139600</v>
      </c>
      <c r="C363" s="1">
        <f t="shared" si="326"/>
        <v>41288</v>
      </c>
      <c r="D363">
        <v>1358744400</v>
      </c>
      <c r="E363" s="1">
        <f t="shared" ref="E363" si="367">(((D363-(5*3600))/86400)+25569)</f>
        <v>41295</v>
      </c>
      <c r="F363">
        <v>287</v>
      </c>
    </row>
    <row r="364" spans="1:6" x14ac:dyDescent="0.25">
      <c r="A364" t="s">
        <v>359</v>
      </c>
      <c r="B364">
        <v>1358139600</v>
      </c>
      <c r="C364" s="1">
        <f t="shared" si="326"/>
        <v>41288</v>
      </c>
      <c r="D364">
        <v>1358744400</v>
      </c>
      <c r="E364" s="1">
        <f t="shared" ref="E364" si="368">(((D364-(5*3600))/86400)+25569)</f>
        <v>41295</v>
      </c>
      <c r="F364">
        <v>308</v>
      </c>
    </row>
    <row r="365" spans="1:6" x14ac:dyDescent="0.25">
      <c r="A365" t="s">
        <v>360</v>
      </c>
      <c r="B365">
        <v>1358139600</v>
      </c>
      <c r="C365" s="1">
        <f t="shared" si="326"/>
        <v>41288</v>
      </c>
      <c r="D365">
        <v>1358744400</v>
      </c>
      <c r="E365" s="1">
        <f t="shared" ref="E365" si="369">(((D365-(5*3600))/86400)+25569)</f>
        <v>41295</v>
      </c>
      <c r="F365">
        <v>480</v>
      </c>
    </row>
    <row r="366" spans="1:6" x14ac:dyDescent="0.25">
      <c r="A366" t="s">
        <v>361</v>
      </c>
      <c r="B366">
        <v>1358139600</v>
      </c>
      <c r="C366" s="1">
        <f t="shared" si="326"/>
        <v>41288</v>
      </c>
      <c r="D366">
        <v>1358744400</v>
      </c>
      <c r="E366" s="1">
        <f t="shared" ref="E366" si="370">(((D366-(5*3600))/86400)+25569)</f>
        <v>41295</v>
      </c>
      <c r="F366">
        <v>459</v>
      </c>
    </row>
    <row r="367" spans="1:6" x14ac:dyDescent="0.25">
      <c r="A367" t="s">
        <v>362</v>
      </c>
      <c r="B367">
        <v>1358139600</v>
      </c>
      <c r="C367" s="1">
        <f t="shared" si="326"/>
        <v>41288</v>
      </c>
      <c r="D367">
        <v>1358744400</v>
      </c>
      <c r="E367" s="1">
        <f t="shared" ref="E367" si="371">(((D367-(5*3600))/86400)+25569)</f>
        <v>41295</v>
      </c>
      <c r="F367">
        <v>585</v>
      </c>
    </row>
    <row r="368" spans="1:6" x14ac:dyDescent="0.25">
      <c r="A368" t="s">
        <v>363</v>
      </c>
      <c r="B368">
        <v>1358139600</v>
      </c>
      <c r="C368" s="1">
        <f t="shared" si="326"/>
        <v>41288</v>
      </c>
      <c r="D368">
        <v>1358744400</v>
      </c>
      <c r="E368" s="1">
        <f t="shared" ref="E368" si="372">(((D368-(5*3600))/86400)+25569)</f>
        <v>41295</v>
      </c>
      <c r="F368">
        <v>519</v>
      </c>
    </row>
    <row r="369" spans="1:6" x14ac:dyDescent="0.25">
      <c r="A369" t="s">
        <v>364</v>
      </c>
      <c r="B369">
        <v>1358139600</v>
      </c>
      <c r="C369" s="1">
        <f t="shared" si="326"/>
        <v>41288</v>
      </c>
      <c r="D369">
        <v>1358744400</v>
      </c>
      <c r="E369" s="1">
        <f t="shared" ref="E369" si="373">(((D369-(5*3600))/86400)+25569)</f>
        <v>41295</v>
      </c>
      <c r="F369">
        <v>587</v>
      </c>
    </row>
    <row r="370" spans="1:6" x14ac:dyDescent="0.25">
      <c r="A370" t="s">
        <v>365</v>
      </c>
      <c r="B370">
        <v>1358139600</v>
      </c>
      <c r="C370" s="1">
        <f t="shared" si="326"/>
        <v>41288</v>
      </c>
      <c r="D370">
        <v>1358744400</v>
      </c>
      <c r="E370" s="1">
        <f t="shared" ref="E370" si="374">(((D370-(5*3600))/86400)+25569)</f>
        <v>41295</v>
      </c>
      <c r="F370">
        <v>411</v>
      </c>
    </row>
    <row r="371" spans="1:6" x14ac:dyDescent="0.25">
      <c r="A371" t="s">
        <v>366</v>
      </c>
      <c r="B371">
        <v>1358139600</v>
      </c>
      <c r="C371" s="1">
        <f t="shared" si="326"/>
        <v>41288</v>
      </c>
      <c r="D371">
        <v>1358744400</v>
      </c>
      <c r="E371" s="1">
        <f t="shared" ref="E371" si="375">(((D371-(5*3600))/86400)+25569)</f>
        <v>41295</v>
      </c>
      <c r="F371">
        <v>411</v>
      </c>
    </row>
    <row r="372" spans="1:6" x14ac:dyDescent="0.25">
      <c r="A372" t="s">
        <v>367</v>
      </c>
      <c r="B372">
        <v>1358139600</v>
      </c>
      <c r="C372" s="1">
        <f t="shared" si="326"/>
        <v>41288</v>
      </c>
      <c r="D372">
        <v>1358744400</v>
      </c>
      <c r="E372" s="1">
        <f t="shared" ref="E372" si="376">(((D372-(5*3600))/86400)+25569)</f>
        <v>41295</v>
      </c>
      <c r="F372">
        <v>540</v>
      </c>
    </row>
    <row r="373" spans="1:6" x14ac:dyDescent="0.25">
      <c r="A373" t="s">
        <v>368</v>
      </c>
      <c r="B373">
        <v>1358139600</v>
      </c>
      <c r="C373" s="1">
        <f t="shared" si="326"/>
        <v>41288</v>
      </c>
      <c r="D373">
        <v>1358744400</v>
      </c>
      <c r="E373" s="1">
        <f t="shared" ref="E373" si="377">(((D373-(5*3600))/86400)+25569)</f>
        <v>41295</v>
      </c>
      <c r="F373">
        <v>449</v>
      </c>
    </row>
    <row r="374" spans="1:6" x14ac:dyDescent="0.25">
      <c r="A374" t="s">
        <v>369</v>
      </c>
      <c r="B374">
        <v>1358139600</v>
      </c>
      <c r="C374" s="1">
        <f t="shared" si="326"/>
        <v>41288</v>
      </c>
      <c r="D374">
        <v>1358744400</v>
      </c>
      <c r="E374" s="1">
        <f t="shared" ref="E374" si="378">(((D374-(5*3600))/86400)+25569)</f>
        <v>41295</v>
      </c>
      <c r="F374">
        <v>777</v>
      </c>
    </row>
    <row r="375" spans="1:6" x14ac:dyDescent="0.25">
      <c r="A375" t="s">
        <v>370</v>
      </c>
      <c r="B375">
        <v>1358139600</v>
      </c>
      <c r="C375" s="1">
        <f t="shared" si="326"/>
        <v>41288</v>
      </c>
      <c r="D375">
        <v>1358744400</v>
      </c>
      <c r="E375" s="1">
        <f t="shared" ref="E375" si="379">(((D375-(5*3600))/86400)+25569)</f>
        <v>41295</v>
      </c>
      <c r="F375">
        <v>771</v>
      </c>
    </row>
    <row r="376" spans="1:6" x14ac:dyDescent="0.25">
      <c r="A376" t="s">
        <v>371</v>
      </c>
      <c r="B376">
        <v>1358139600</v>
      </c>
      <c r="C376" s="1">
        <f t="shared" si="326"/>
        <v>41288</v>
      </c>
      <c r="D376">
        <v>1358744400</v>
      </c>
      <c r="E376" s="1">
        <f t="shared" ref="E376" si="380">(((D376-(5*3600))/86400)+25569)</f>
        <v>41295</v>
      </c>
      <c r="F376">
        <v>409</v>
      </c>
    </row>
    <row r="377" spans="1:6" x14ac:dyDescent="0.25">
      <c r="A377" t="s">
        <v>372</v>
      </c>
      <c r="B377">
        <v>1358139600</v>
      </c>
      <c r="C377" s="1">
        <f t="shared" si="326"/>
        <v>41288</v>
      </c>
      <c r="D377">
        <v>1358744400</v>
      </c>
      <c r="E377" s="1">
        <f t="shared" ref="E377" si="381">(((D377-(5*3600))/86400)+25569)</f>
        <v>41295</v>
      </c>
      <c r="F377">
        <v>531</v>
      </c>
    </row>
    <row r="378" spans="1:6" x14ac:dyDescent="0.25">
      <c r="A378" t="s">
        <v>373</v>
      </c>
      <c r="B378">
        <v>1358139600</v>
      </c>
      <c r="C378" s="1">
        <f t="shared" si="326"/>
        <v>41288</v>
      </c>
      <c r="D378">
        <v>1358744400</v>
      </c>
      <c r="E378" s="1">
        <f t="shared" ref="E378" si="382">(((D378-(5*3600))/86400)+25569)</f>
        <v>41295</v>
      </c>
      <c r="F378">
        <v>515</v>
      </c>
    </row>
    <row r="379" spans="1:6" x14ac:dyDescent="0.25">
      <c r="A379" t="s">
        <v>374</v>
      </c>
      <c r="B379">
        <v>1358139600</v>
      </c>
      <c r="C379" s="1">
        <f t="shared" si="326"/>
        <v>41288</v>
      </c>
      <c r="D379">
        <v>1358744400</v>
      </c>
      <c r="E379" s="1">
        <f t="shared" ref="E379" si="383">(((D379-(5*3600))/86400)+25569)</f>
        <v>41295</v>
      </c>
      <c r="F379">
        <v>436</v>
      </c>
    </row>
    <row r="380" spans="1:6" x14ac:dyDescent="0.25">
      <c r="A380" t="s">
        <v>375</v>
      </c>
      <c r="B380">
        <v>1358139600</v>
      </c>
      <c r="C380" s="1">
        <f t="shared" si="326"/>
        <v>41288</v>
      </c>
      <c r="D380">
        <v>1358744400</v>
      </c>
      <c r="E380" s="1">
        <f t="shared" ref="E380" si="384">(((D380-(5*3600))/86400)+25569)</f>
        <v>41295</v>
      </c>
      <c r="F380">
        <v>928</v>
      </c>
    </row>
    <row r="381" spans="1:6" x14ac:dyDescent="0.25">
      <c r="A381" t="s">
        <v>299</v>
      </c>
      <c r="B381">
        <v>1358139600</v>
      </c>
      <c r="C381" s="1">
        <f t="shared" si="326"/>
        <v>41288</v>
      </c>
      <c r="D381">
        <v>1358744400</v>
      </c>
      <c r="E381" s="1">
        <f t="shared" ref="E381" si="385">(((D381-(5*3600))/86400)+25569)</f>
        <v>41295</v>
      </c>
      <c r="F381">
        <v>985</v>
      </c>
    </row>
    <row r="382" spans="1:6" x14ac:dyDescent="0.25">
      <c r="A382" t="s">
        <v>376</v>
      </c>
      <c r="B382">
        <v>1358139600</v>
      </c>
      <c r="C382" s="1">
        <f t="shared" si="326"/>
        <v>41288</v>
      </c>
      <c r="D382">
        <v>1358744400</v>
      </c>
      <c r="E382" s="1">
        <f t="shared" ref="E382" si="386">(((D382-(5*3600))/86400)+25569)</f>
        <v>41295</v>
      </c>
      <c r="F382">
        <v>555</v>
      </c>
    </row>
    <row r="383" spans="1:6" x14ac:dyDescent="0.25">
      <c r="A383" t="s">
        <v>377</v>
      </c>
      <c r="B383">
        <v>1358139600</v>
      </c>
      <c r="C383" s="1">
        <f t="shared" si="326"/>
        <v>41288</v>
      </c>
      <c r="D383">
        <v>1358744400</v>
      </c>
      <c r="E383" s="1">
        <f t="shared" ref="E383" si="387">(((D383-(5*3600))/86400)+25569)</f>
        <v>41295</v>
      </c>
      <c r="F383">
        <v>584</v>
      </c>
    </row>
    <row r="384" spans="1:6" x14ac:dyDescent="0.25">
      <c r="A384" t="s">
        <v>378</v>
      </c>
      <c r="B384">
        <v>1358139600</v>
      </c>
      <c r="C384" s="1">
        <f t="shared" si="326"/>
        <v>41288</v>
      </c>
      <c r="D384">
        <v>1358744400</v>
      </c>
      <c r="E384" s="1">
        <f t="shared" ref="E384" si="388">(((D384-(5*3600))/86400)+25569)</f>
        <v>41295</v>
      </c>
      <c r="F384">
        <v>454</v>
      </c>
    </row>
    <row r="385" spans="1:6" x14ac:dyDescent="0.25">
      <c r="A385" t="s">
        <v>379</v>
      </c>
      <c r="B385">
        <v>1358139600</v>
      </c>
      <c r="C385" s="1">
        <f t="shared" si="326"/>
        <v>41288</v>
      </c>
      <c r="D385">
        <v>1358744400</v>
      </c>
      <c r="E385" s="1">
        <f t="shared" ref="E385" si="389">(((D385-(5*3600))/86400)+25569)</f>
        <v>41295</v>
      </c>
      <c r="F385">
        <v>569</v>
      </c>
    </row>
    <row r="386" spans="1:6" x14ac:dyDescent="0.25">
      <c r="A386" t="s">
        <v>380</v>
      </c>
      <c r="B386">
        <v>1358139600</v>
      </c>
      <c r="C386" s="1">
        <f t="shared" si="326"/>
        <v>41288</v>
      </c>
      <c r="D386">
        <v>1358744400</v>
      </c>
      <c r="E386" s="1">
        <f t="shared" ref="E386" si="390">(((D386-(5*3600))/86400)+25569)</f>
        <v>41295</v>
      </c>
      <c r="F386">
        <v>580</v>
      </c>
    </row>
    <row r="387" spans="1:6" x14ac:dyDescent="0.25">
      <c r="A387" t="s">
        <v>381</v>
      </c>
      <c r="B387">
        <v>1358139600</v>
      </c>
      <c r="C387" s="1">
        <f t="shared" ref="C387:C450" si="391">(((B387-(5*3600))/86400)+25569)</f>
        <v>41288</v>
      </c>
      <c r="D387">
        <v>1358744400</v>
      </c>
      <c r="E387" s="1">
        <f t="shared" ref="E387" si="392">(((D387-(5*3600))/86400)+25569)</f>
        <v>41295</v>
      </c>
      <c r="F387">
        <v>566</v>
      </c>
    </row>
    <row r="388" spans="1:6" x14ac:dyDescent="0.25">
      <c r="A388" t="s">
        <v>382</v>
      </c>
      <c r="B388">
        <v>1358139600</v>
      </c>
      <c r="C388" s="1">
        <f t="shared" si="391"/>
        <v>41288</v>
      </c>
      <c r="D388">
        <v>1358744400</v>
      </c>
      <c r="E388" s="1">
        <f t="shared" ref="E388" si="393">(((D388-(5*3600))/86400)+25569)</f>
        <v>41295</v>
      </c>
      <c r="F388">
        <v>904</v>
      </c>
    </row>
    <row r="389" spans="1:6" x14ac:dyDescent="0.25">
      <c r="A389" t="s">
        <v>383</v>
      </c>
      <c r="B389">
        <v>1358139600</v>
      </c>
      <c r="C389" s="1">
        <f t="shared" si="391"/>
        <v>41288</v>
      </c>
      <c r="D389">
        <v>1358744400</v>
      </c>
      <c r="E389" s="1">
        <f t="shared" ref="E389" si="394">(((D389-(5*3600))/86400)+25569)</f>
        <v>41295</v>
      </c>
      <c r="F389">
        <v>585</v>
      </c>
    </row>
    <row r="390" spans="1:6" x14ac:dyDescent="0.25">
      <c r="A390" t="s">
        <v>384</v>
      </c>
      <c r="B390">
        <v>1358139600</v>
      </c>
      <c r="C390" s="1">
        <f t="shared" si="391"/>
        <v>41288</v>
      </c>
      <c r="D390">
        <v>1358744400</v>
      </c>
      <c r="E390" s="1">
        <f t="shared" ref="E390" si="395">(((D390-(5*3600))/86400)+25569)</f>
        <v>41295</v>
      </c>
      <c r="F390">
        <v>442</v>
      </c>
    </row>
    <row r="391" spans="1:6" x14ac:dyDescent="0.25">
      <c r="A391" t="s">
        <v>385</v>
      </c>
      <c r="B391">
        <v>1358139600</v>
      </c>
      <c r="C391" s="1">
        <f t="shared" si="391"/>
        <v>41288</v>
      </c>
      <c r="D391">
        <v>1358744400</v>
      </c>
      <c r="E391" s="1">
        <f t="shared" ref="E391" si="396">(((D391-(5*3600))/86400)+25569)</f>
        <v>41295</v>
      </c>
      <c r="F391">
        <v>614</v>
      </c>
    </row>
    <row r="392" spans="1:6" x14ac:dyDescent="0.25">
      <c r="A392" t="s">
        <v>386</v>
      </c>
      <c r="B392">
        <v>1358139600</v>
      </c>
      <c r="C392" s="1">
        <f t="shared" si="391"/>
        <v>41288</v>
      </c>
      <c r="D392">
        <v>1358744400</v>
      </c>
      <c r="E392" s="1">
        <f t="shared" ref="E392" si="397">(((D392-(5*3600))/86400)+25569)</f>
        <v>41295</v>
      </c>
      <c r="F392">
        <v>1121</v>
      </c>
    </row>
    <row r="393" spans="1:6" x14ac:dyDescent="0.25">
      <c r="A393" t="s">
        <v>387</v>
      </c>
      <c r="B393">
        <v>1358139600</v>
      </c>
      <c r="C393" s="1">
        <f t="shared" si="391"/>
        <v>41288</v>
      </c>
      <c r="D393">
        <v>1358744400</v>
      </c>
      <c r="E393" s="1">
        <f t="shared" ref="E393" si="398">(((D393-(5*3600))/86400)+25569)</f>
        <v>41295</v>
      </c>
      <c r="F393">
        <v>441</v>
      </c>
    </row>
    <row r="394" spans="1:6" x14ac:dyDescent="0.25">
      <c r="A394" t="s">
        <v>388</v>
      </c>
      <c r="B394">
        <v>1358139600</v>
      </c>
      <c r="C394" s="1">
        <f t="shared" si="391"/>
        <v>41288</v>
      </c>
      <c r="D394">
        <v>1358744400</v>
      </c>
      <c r="E394" s="1">
        <f t="shared" ref="E394" si="399">(((D394-(5*3600))/86400)+25569)</f>
        <v>41295</v>
      </c>
      <c r="F394">
        <v>685</v>
      </c>
    </row>
    <row r="395" spans="1:6" x14ac:dyDescent="0.25">
      <c r="A395" t="s">
        <v>389</v>
      </c>
      <c r="B395">
        <v>1358139600</v>
      </c>
      <c r="C395" s="1">
        <f t="shared" si="391"/>
        <v>41288</v>
      </c>
      <c r="D395">
        <v>1358744400</v>
      </c>
      <c r="E395" s="1">
        <f t="shared" ref="E395" si="400">(((D395-(5*3600))/86400)+25569)</f>
        <v>41295</v>
      </c>
      <c r="F395">
        <v>450</v>
      </c>
    </row>
    <row r="396" spans="1:6" x14ac:dyDescent="0.25">
      <c r="A396" t="s">
        <v>390</v>
      </c>
      <c r="B396">
        <v>1358139600</v>
      </c>
      <c r="C396" s="1">
        <f t="shared" si="391"/>
        <v>41288</v>
      </c>
      <c r="D396">
        <v>1358744400</v>
      </c>
      <c r="E396" s="1">
        <f t="shared" ref="E396" si="401">(((D396-(5*3600))/86400)+25569)</f>
        <v>41295</v>
      </c>
      <c r="F396">
        <v>805</v>
      </c>
    </row>
    <row r="397" spans="1:6" x14ac:dyDescent="0.25">
      <c r="A397" t="s">
        <v>391</v>
      </c>
      <c r="B397">
        <v>1358139600</v>
      </c>
      <c r="C397" s="1">
        <f t="shared" si="391"/>
        <v>41288</v>
      </c>
      <c r="D397">
        <v>1358744400</v>
      </c>
      <c r="E397" s="1">
        <f t="shared" ref="E397" si="402">(((D397-(5*3600))/86400)+25569)</f>
        <v>41295</v>
      </c>
      <c r="F397">
        <v>1476</v>
      </c>
    </row>
    <row r="398" spans="1:6" x14ac:dyDescent="0.25">
      <c r="A398" t="s">
        <v>392</v>
      </c>
      <c r="B398">
        <v>1358139600</v>
      </c>
      <c r="C398" s="1">
        <f t="shared" si="391"/>
        <v>41288</v>
      </c>
      <c r="D398">
        <v>1358744400</v>
      </c>
      <c r="E398" s="1">
        <f t="shared" ref="E398" si="403">(((D398-(5*3600))/86400)+25569)</f>
        <v>41295</v>
      </c>
      <c r="F398">
        <v>404</v>
      </c>
    </row>
    <row r="399" spans="1:6" x14ac:dyDescent="0.25">
      <c r="A399" t="s">
        <v>393</v>
      </c>
      <c r="B399">
        <v>1358139600</v>
      </c>
      <c r="C399" s="1">
        <f t="shared" si="391"/>
        <v>41288</v>
      </c>
      <c r="D399">
        <v>1358744400</v>
      </c>
      <c r="E399" s="1">
        <f t="shared" ref="E399" si="404">(((D399-(5*3600))/86400)+25569)</f>
        <v>41295</v>
      </c>
      <c r="F399">
        <v>489</v>
      </c>
    </row>
    <row r="400" spans="1:6" x14ac:dyDescent="0.25">
      <c r="A400" t="s">
        <v>394</v>
      </c>
      <c r="B400">
        <v>1358139600</v>
      </c>
      <c r="C400" s="1">
        <f t="shared" si="391"/>
        <v>41288</v>
      </c>
      <c r="D400">
        <v>1358744400</v>
      </c>
      <c r="E400" s="1">
        <f t="shared" ref="E400" si="405">(((D400-(5*3600))/86400)+25569)</f>
        <v>41295</v>
      </c>
      <c r="F400">
        <v>584</v>
      </c>
    </row>
    <row r="401" spans="1:6" x14ac:dyDescent="0.25">
      <c r="A401" t="s">
        <v>395</v>
      </c>
      <c r="B401">
        <v>1358139600</v>
      </c>
      <c r="C401" s="1">
        <f t="shared" si="391"/>
        <v>41288</v>
      </c>
      <c r="D401">
        <v>1358744400</v>
      </c>
      <c r="E401" s="1">
        <f t="shared" ref="E401" si="406">(((D401-(5*3600))/86400)+25569)</f>
        <v>41295</v>
      </c>
      <c r="F401">
        <v>484</v>
      </c>
    </row>
    <row r="402" spans="1:6" x14ac:dyDescent="0.25">
      <c r="A402" t="s">
        <v>396</v>
      </c>
      <c r="B402">
        <v>1358139600</v>
      </c>
      <c r="C402" s="1">
        <f t="shared" si="391"/>
        <v>41288</v>
      </c>
      <c r="D402">
        <v>1358744400</v>
      </c>
      <c r="E402" s="1">
        <f t="shared" ref="E402" si="407">(((D402-(5*3600))/86400)+25569)</f>
        <v>41295</v>
      </c>
      <c r="F402">
        <v>491</v>
      </c>
    </row>
    <row r="403" spans="1:6" x14ac:dyDescent="0.25">
      <c r="A403" t="s">
        <v>397</v>
      </c>
      <c r="B403">
        <v>1358139600</v>
      </c>
      <c r="C403" s="1">
        <f t="shared" si="391"/>
        <v>41288</v>
      </c>
      <c r="D403">
        <v>1358744400</v>
      </c>
      <c r="E403" s="1">
        <f t="shared" ref="E403" si="408">(((D403-(5*3600))/86400)+25569)</f>
        <v>41295</v>
      </c>
      <c r="F403">
        <v>569</v>
      </c>
    </row>
    <row r="404" spans="1:6" x14ac:dyDescent="0.25">
      <c r="A404" t="s">
        <v>398</v>
      </c>
      <c r="B404">
        <v>1358139600</v>
      </c>
      <c r="C404" s="1">
        <f t="shared" si="391"/>
        <v>41288</v>
      </c>
      <c r="D404">
        <v>1358744400</v>
      </c>
      <c r="E404" s="1">
        <f t="shared" ref="E404" si="409">(((D404-(5*3600))/86400)+25569)</f>
        <v>41295</v>
      </c>
      <c r="F404">
        <v>453</v>
      </c>
    </row>
    <row r="405" spans="1:6" x14ac:dyDescent="0.25">
      <c r="A405" t="s">
        <v>399</v>
      </c>
      <c r="B405">
        <v>1358139600</v>
      </c>
      <c r="C405" s="1">
        <f t="shared" si="391"/>
        <v>41288</v>
      </c>
      <c r="D405">
        <v>1358744400</v>
      </c>
      <c r="E405" s="1">
        <f t="shared" ref="E405" si="410">(((D405-(5*3600))/86400)+25569)</f>
        <v>41295</v>
      </c>
      <c r="F405">
        <v>574</v>
      </c>
    </row>
    <row r="406" spans="1:6" x14ac:dyDescent="0.25">
      <c r="A406" t="s">
        <v>400</v>
      </c>
      <c r="B406">
        <v>1358139600</v>
      </c>
      <c r="C406" s="1">
        <f t="shared" si="391"/>
        <v>41288</v>
      </c>
      <c r="D406">
        <v>1358744400</v>
      </c>
      <c r="E406" s="1">
        <f t="shared" ref="E406" si="411">(((D406-(5*3600))/86400)+25569)</f>
        <v>41295</v>
      </c>
      <c r="F406">
        <v>527</v>
      </c>
    </row>
    <row r="407" spans="1:6" x14ac:dyDescent="0.25">
      <c r="A407" t="s">
        <v>401</v>
      </c>
      <c r="B407">
        <v>1358139600</v>
      </c>
      <c r="C407" s="1">
        <f t="shared" si="391"/>
        <v>41288</v>
      </c>
      <c r="D407">
        <v>1358744400</v>
      </c>
      <c r="E407" s="1">
        <f t="shared" ref="E407" si="412">(((D407-(5*3600))/86400)+25569)</f>
        <v>41295</v>
      </c>
      <c r="F407">
        <v>447</v>
      </c>
    </row>
    <row r="408" spans="1:6" x14ac:dyDescent="0.25">
      <c r="A408" t="s">
        <v>402</v>
      </c>
      <c r="B408">
        <v>1358139600</v>
      </c>
      <c r="C408" s="1">
        <f t="shared" si="391"/>
        <v>41288</v>
      </c>
      <c r="D408">
        <v>1358744400</v>
      </c>
      <c r="E408" s="1">
        <f t="shared" ref="E408" si="413">(((D408-(5*3600))/86400)+25569)</f>
        <v>41295</v>
      </c>
      <c r="F408">
        <v>418</v>
      </c>
    </row>
    <row r="409" spans="1:6" x14ac:dyDescent="0.25">
      <c r="A409" t="s">
        <v>403</v>
      </c>
      <c r="B409">
        <v>1358139600</v>
      </c>
      <c r="C409" s="1">
        <f t="shared" si="391"/>
        <v>41288</v>
      </c>
      <c r="D409">
        <v>1358744400</v>
      </c>
      <c r="E409" s="1">
        <f t="shared" ref="E409" si="414">(((D409-(5*3600))/86400)+25569)</f>
        <v>41295</v>
      </c>
      <c r="F409">
        <v>420</v>
      </c>
    </row>
    <row r="410" spans="1:6" x14ac:dyDescent="0.25">
      <c r="A410" t="s">
        <v>404</v>
      </c>
      <c r="B410">
        <v>1358139600</v>
      </c>
      <c r="C410" s="1">
        <f t="shared" si="391"/>
        <v>41288</v>
      </c>
      <c r="D410">
        <v>1358744400</v>
      </c>
      <c r="E410" s="1">
        <f t="shared" ref="E410" si="415">(((D410-(5*3600))/86400)+25569)</f>
        <v>41295</v>
      </c>
      <c r="F410">
        <v>409</v>
      </c>
    </row>
    <row r="411" spans="1:6" x14ac:dyDescent="0.25">
      <c r="A411" t="s">
        <v>405</v>
      </c>
      <c r="B411">
        <v>1358139600</v>
      </c>
      <c r="C411" s="1">
        <f t="shared" si="391"/>
        <v>41288</v>
      </c>
      <c r="D411">
        <v>1358744400</v>
      </c>
      <c r="E411" s="1">
        <f t="shared" ref="E411" si="416">(((D411-(5*3600))/86400)+25569)</f>
        <v>41295</v>
      </c>
      <c r="F411">
        <v>469</v>
      </c>
    </row>
    <row r="412" spans="1:6" x14ac:dyDescent="0.25">
      <c r="A412" t="s">
        <v>406</v>
      </c>
      <c r="B412">
        <v>1358139600</v>
      </c>
      <c r="C412" s="1">
        <f t="shared" si="391"/>
        <v>41288</v>
      </c>
      <c r="D412">
        <v>1358744400</v>
      </c>
      <c r="E412" s="1">
        <f t="shared" ref="E412" si="417">(((D412-(5*3600))/86400)+25569)</f>
        <v>41295</v>
      </c>
      <c r="F412">
        <v>588</v>
      </c>
    </row>
    <row r="413" spans="1:6" x14ac:dyDescent="0.25">
      <c r="A413" t="s">
        <v>407</v>
      </c>
      <c r="B413">
        <v>1358139600</v>
      </c>
      <c r="C413" s="1">
        <f t="shared" si="391"/>
        <v>41288</v>
      </c>
      <c r="D413">
        <v>1358744400</v>
      </c>
      <c r="E413" s="1">
        <f t="shared" ref="E413" si="418">(((D413-(5*3600))/86400)+25569)</f>
        <v>41295</v>
      </c>
      <c r="F413">
        <v>449</v>
      </c>
    </row>
    <row r="414" spans="1:6" x14ac:dyDescent="0.25">
      <c r="A414" t="s">
        <v>408</v>
      </c>
      <c r="B414">
        <v>1358139600</v>
      </c>
      <c r="C414" s="1">
        <f t="shared" si="391"/>
        <v>41288</v>
      </c>
      <c r="D414">
        <v>1358744400</v>
      </c>
      <c r="E414" s="1">
        <f t="shared" ref="E414" si="419">(((D414-(5*3600))/86400)+25569)</f>
        <v>41295</v>
      </c>
      <c r="F414">
        <v>763</v>
      </c>
    </row>
    <row r="415" spans="1:6" x14ac:dyDescent="0.25">
      <c r="A415" t="s">
        <v>409</v>
      </c>
      <c r="B415">
        <v>1358139600</v>
      </c>
      <c r="C415" s="1">
        <f t="shared" si="391"/>
        <v>41288</v>
      </c>
      <c r="D415">
        <v>1358744400</v>
      </c>
      <c r="E415" s="1">
        <f t="shared" ref="E415" si="420">(((D415-(5*3600))/86400)+25569)</f>
        <v>41295</v>
      </c>
      <c r="F415">
        <v>5688</v>
      </c>
    </row>
    <row r="416" spans="1:6" x14ac:dyDescent="0.25">
      <c r="A416" t="s">
        <v>410</v>
      </c>
      <c r="B416">
        <v>1358139600</v>
      </c>
      <c r="C416" s="1">
        <f t="shared" si="391"/>
        <v>41288</v>
      </c>
      <c r="D416">
        <v>1358744400</v>
      </c>
      <c r="E416" s="1">
        <f t="shared" ref="E416" si="421">(((D416-(5*3600))/86400)+25569)</f>
        <v>41295</v>
      </c>
      <c r="F416">
        <v>594</v>
      </c>
    </row>
    <row r="417" spans="1:6" x14ac:dyDescent="0.25">
      <c r="A417" t="s">
        <v>411</v>
      </c>
      <c r="B417">
        <v>1358139600</v>
      </c>
      <c r="C417" s="1">
        <f t="shared" si="391"/>
        <v>41288</v>
      </c>
      <c r="D417">
        <v>1358744400</v>
      </c>
      <c r="E417" s="1">
        <f t="shared" ref="E417" si="422">(((D417-(5*3600))/86400)+25569)</f>
        <v>41295</v>
      </c>
      <c r="F417">
        <v>63</v>
      </c>
    </row>
    <row r="418" spans="1:6" x14ac:dyDescent="0.25">
      <c r="A418" t="s">
        <v>412</v>
      </c>
      <c r="B418">
        <v>1358139600</v>
      </c>
      <c r="C418" s="1">
        <f t="shared" si="391"/>
        <v>41288</v>
      </c>
      <c r="D418">
        <v>1358744400</v>
      </c>
      <c r="E418" s="1">
        <f t="shared" ref="E418" si="423">(((D418-(5*3600))/86400)+25569)</f>
        <v>41295</v>
      </c>
      <c r="F418">
        <v>674</v>
      </c>
    </row>
    <row r="419" spans="1:6" x14ac:dyDescent="0.25">
      <c r="A419" t="s">
        <v>306</v>
      </c>
      <c r="B419">
        <v>1358139600</v>
      </c>
      <c r="C419" s="1">
        <f t="shared" si="391"/>
        <v>41288</v>
      </c>
      <c r="D419">
        <v>1358744400</v>
      </c>
      <c r="E419" s="1">
        <f t="shared" ref="E419" si="424">(((D419-(5*3600))/86400)+25569)</f>
        <v>41295</v>
      </c>
      <c r="F419">
        <v>83</v>
      </c>
    </row>
    <row r="420" spans="1:6" x14ac:dyDescent="0.25">
      <c r="A420" t="s">
        <v>413</v>
      </c>
      <c r="B420">
        <v>1358139600</v>
      </c>
      <c r="C420" s="1">
        <f t="shared" si="391"/>
        <v>41288</v>
      </c>
      <c r="D420">
        <v>1358744400</v>
      </c>
      <c r="E420" s="1">
        <f t="shared" ref="E420" si="425">(((D420-(5*3600))/86400)+25569)</f>
        <v>41295</v>
      </c>
      <c r="F420">
        <v>454</v>
      </c>
    </row>
    <row r="421" spans="1:6" x14ac:dyDescent="0.25">
      <c r="A421" t="s">
        <v>414</v>
      </c>
      <c r="B421">
        <v>1358139600</v>
      </c>
      <c r="C421" s="1">
        <f t="shared" si="391"/>
        <v>41288</v>
      </c>
      <c r="D421">
        <v>1358744400</v>
      </c>
      <c r="E421" s="1">
        <f t="shared" ref="E421" si="426">(((D421-(5*3600))/86400)+25569)</f>
        <v>41295</v>
      </c>
      <c r="F421">
        <v>446</v>
      </c>
    </row>
    <row r="422" spans="1:6" x14ac:dyDescent="0.25">
      <c r="A422" t="s">
        <v>415</v>
      </c>
      <c r="B422">
        <v>1358139600</v>
      </c>
      <c r="C422" s="1">
        <f t="shared" si="391"/>
        <v>41288</v>
      </c>
      <c r="D422">
        <v>1358744400</v>
      </c>
      <c r="E422" s="1">
        <f t="shared" ref="E422" si="427">(((D422-(5*3600))/86400)+25569)</f>
        <v>41295</v>
      </c>
      <c r="F422">
        <v>434</v>
      </c>
    </row>
    <row r="423" spans="1:6" x14ac:dyDescent="0.25">
      <c r="A423" t="s">
        <v>416</v>
      </c>
      <c r="B423">
        <v>1358139600</v>
      </c>
      <c r="C423" s="1">
        <f t="shared" si="391"/>
        <v>41288</v>
      </c>
      <c r="D423">
        <v>1358744400</v>
      </c>
      <c r="E423" s="1">
        <f t="shared" ref="E423" si="428">(((D423-(5*3600))/86400)+25569)</f>
        <v>41295</v>
      </c>
      <c r="F423">
        <v>438</v>
      </c>
    </row>
    <row r="424" spans="1:6" x14ac:dyDescent="0.25">
      <c r="A424" t="s">
        <v>417</v>
      </c>
      <c r="B424">
        <v>1358139600</v>
      </c>
      <c r="C424" s="1">
        <f t="shared" si="391"/>
        <v>41288</v>
      </c>
      <c r="D424">
        <v>1358744400</v>
      </c>
      <c r="E424" s="1">
        <f t="shared" ref="E424" si="429">(((D424-(5*3600))/86400)+25569)</f>
        <v>41295</v>
      </c>
      <c r="F424">
        <v>409</v>
      </c>
    </row>
    <row r="425" spans="1:6" x14ac:dyDescent="0.25">
      <c r="A425" t="s">
        <v>418</v>
      </c>
      <c r="B425">
        <v>1358139600</v>
      </c>
      <c r="C425" s="1">
        <f t="shared" si="391"/>
        <v>41288</v>
      </c>
      <c r="D425">
        <v>1358744400</v>
      </c>
      <c r="E425" s="1">
        <f t="shared" ref="E425" si="430">(((D425-(5*3600))/86400)+25569)</f>
        <v>41295</v>
      </c>
      <c r="F425">
        <v>538</v>
      </c>
    </row>
    <row r="426" spans="1:6" x14ac:dyDescent="0.25">
      <c r="A426" t="s">
        <v>419</v>
      </c>
      <c r="B426">
        <v>1358139600</v>
      </c>
      <c r="C426" s="1">
        <f t="shared" si="391"/>
        <v>41288</v>
      </c>
      <c r="D426">
        <v>1358744400</v>
      </c>
      <c r="E426" s="1">
        <f t="shared" ref="E426" si="431">(((D426-(5*3600))/86400)+25569)</f>
        <v>41295</v>
      </c>
      <c r="F426">
        <v>532</v>
      </c>
    </row>
    <row r="427" spans="1:6" x14ac:dyDescent="0.25">
      <c r="A427" t="s">
        <v>420</v>
      </c>
      <c r="B427">
        <v>1358139600</v>
      </c>
      <c r="C427" s="1">
        <f t="shared" si="391"/>
        <v>41288</v>
      </c>
      <c r="D427">
        <v>1358744400</v>
      </c>
      <c r="E427" s="1">
        <f t="shared" ref="E427" si="432">(((D427-(5*3600))/86400)+25569)</f>
        <v>41295</v>
      </c>
      <c r="F427">
        <v>427</v>
      </c>
    </row>
    <row r="428" spans="1:6" x14ac:dyDescent="0.25">
      <c r="A428" t="s">
        <v>421</v>
      </c>
      <c r="B428">
        <v>1358139600</v>
      </c>
      <c r="C428" s="1">
        <f t="shared" si="391"/>
        <v>41288</v>
      </c>
      <c r="D428">
        <v>1358744400</v>
      </c>
      <c r="E428" s="1">
        <f t="shared" ref="E428" si="433">(((D428-(5*3600))/86400)+25569)</f>
        <v>41295</v>
      </c>
      <c r="F428">
        <v>435</v>
      </c>
    </row>
    <row r="429" spans="1:6" x14ac:dyDescent="0.25">
      <c r="A429" t="s">
        <v>422</v>
      </c>
      <c r="B429">
        <v>1358139600</v>
      </c>
      <c r="C429" s="1">
        <f t="shared" si="391"/>
        <v>41288</v>
      </c>
      <c r="D429">
        <v>1358744400</v>
      </c>
      <c r="E429" s="1">
        <f t="shared" ref="E429" si="434">(((D429-(5*3600))/86400)+25569)</f>
        <v>41295</v>
      </c>
      <c r="F429">
        <v>405</v>
      </c>
    </row>
    <row r="430" spans="1:6" x14ac:dyDescent="0.25">
      <c r="A430" t="s">
        <v>423</v>
      </c>
      <c r="B430">
        <v>1358139600</v>
      </c>
      <c r="C430" s="1">
        <f t="shared" si="391"/>
        <v>41288</v>
      </c>
      <c r="D430">
        <v>1358744400</v>
      </c>
      <c r="E430" s="1">
        <f t="shared" ref="E430" si="435">(((D430-(5*3600))/86400)+25569)</f>
        <v>41295</v>
      </c>
      <c r="F430">
        <v>410</v>
      </c>
    </row>
    <row r="431" spans="1:6" x14ac:dyDescent="0.25">
      <c r="A431" t="s">
        <v>424</v>
      </c>
      <c r="B431">
        <v>1358139600</v>
      </c>
      <c r="C431" s="1">
        <f t="shared" si="391"/>
        <v>41288</v>
      </c>
      <c r="D431">
        <v>1358744400</v>
      </c>
      <c r="E431" s="1">
        <f t="shared" ref="E431" si="436">(((D431-(5*3600))/86400)+25569)</f>
        <v>41295</v>
      </c>
      <c r="F431">
        <v>524</v>
      </c>
    </row>
    <row r="432" spans="1:6" x14ac:dyDescent="0.25">
      <c r="A432" t="s">
        <v>425</v>
      </c>
      <c r="B432">
        <v>1358139600</v>
      </c>
      <c r="C432" s="1">
        <f t="shared" si="391"/>
        <v>41288</v>
      </c>
      <c r="D432">
        <v>1358744400</v>
      </c>
      <c r="E432" s="1">
        <f t="shared" ref="E432" si="437">(((D432-(5*3600))/86400)+25569)</f>
        <v>41295</v>
      </c>
      <c r="F432">
        <v>416</v>
      </c>
    </row>
    <row r="433" spans="1:6" x14ac:dyDescent="0.25">
      <c r="A433" t="s">
        <v>426</v>
      </c>
      <c r="B433">
        <v>1358139600</v>
      </c>
      <c r="C433" s="1">
        <f t="shared" si="391"/>
        <v>41288</v>
      </c>
      <c r="D433">
        <v>1358744400</v>
      </c>
      <c r="E433" s="1">
        <f t="shared" ref="E433" si="438">(((D433-(5*3600))/86400)+25569)</f>
        <v>41295</v>
      </c>
      <c r="F433">
        <v>442</v>
      </c>
    </row>
    <row r="434" spans="1:6" x14ac:dyDescent="0.25">
      <c r="A434" t="s">
        <v>427</v>
      </c>
      <c r="B434">
        <v>1358139600</v>
      </c>
      <c r="C434" s="1">
        <f t="shared" si="391"/>
        <v>41288</v>
      </c>
      <c r="D434">
        <v>1358744400</v>
      </c>
      <c r="E434" s="1">
        <f t="shared" ref="E434" si="439">(((D434-(5*3600))/86400)+25569)</f>
        <v>41295</v>
      </c>
      <c r="F434">
        <v>436</v>
      </c>
    </row>
    <row r="435" spans="1:6" x14ac:dyDescent="0.25">
      <c r="A435" t="s">
        <v>428</v>
      </c>
      <c r="B435">
        <v>1358139600</v>
      </c>
      <c r="C435" s="1">
        <f t="shared" si="391"/>
        <v>41288</v>
      </c>
      <c r="D435">
        <v>1358744400</v>
      </c>
      <c r="E435" s="1">
        <f t="shared" ref="E435" si="440">(((D435-(5*3600))/86400)+25569)</f>
        <v>41295</v>
      </c>
      <c r="F435">
        <v>95</v>
      </c>
    </row>
    <row r="436" spans="1:6" x14ac:dyDescent="0.25">
      <c r="A436" t="s">
        <v>429</v>
      </c>
      <c r="B436">
        <v>1358139600</v>
      </c>
      <c r="C436" s="1">
        <f t="shared" si="391"/>
        <v>41288</v>
      </c>
      <c r="D436">
        <v>1358744400</v>
      </c>
      <c r="E436" s="1">
        <f t="shared" ref="E436" si="441">(((D436-(5*3600))/86400)+25569)</f>
        <v>41295</v>
      </c>
      <c r="F436">
        <v>412</v>
      </c>
    </row>
    <row r="437" spans="1:6" x14ac:dyDescent="0.25">
      <c r="A437" t="s">
        <v>430</v>
      </c>
      <c r="B437">
        <v>1358139600</v>
      </c>
      <c r="C437" s="1">
        <f t="shared" si="391"/>
        <v>41288</v>
      </c>
      <c r="D437">
        <v>1358744400</v>
      </c>
      <c r="E437" s="1">
        <f t="shared" ref="E437" si="442">(((D437-(5*3600))/86400)+25569)</f>
        <v>41295</v>
      </c>
      <c r="F437">
        <v>469</v>
      </c>
    </row>
    <row r="438" spans="1:6" x14ac:dyDescent="0.25">
      <c r="A438" t="s">
        <v>431</v>
      </c>
      <c r="B438">
        <v>1358139600</v>
      </c>
      <c r="C438" s="1">
        <f t="shared" si="391"/>
        <v>41288</v>
      </c>
      <c r="D438">
        <v>1358744400</v>
      </c>
      <c r="E438" s="1">
        <f t="shared" ref="E438" si="443">(((D438-(5*3600))/86400)+25569)</f>
        <v>41295</v>
      </c>
      <c r="F438">
        <v>522</v>
      </c>
    </row>
    <row r="439" spans="1:6" x14ac:dyDescent="0.25">
      <c r="A439" t="s">
        <v>432</v>
      </c>
      <c r="B439">
        <v>1358139600</v>
      </c>
      <c r="C439" s="1">
        <f t="shared" si="391"/>
        <v>41288</v>
      </c>
      <c r="D439">
        <v>1358744400</v>
      </c>
      <c r="E439" s="1">
        <f t="shared" ref="E439" si="444">(((D439-(5*3600))/86400)+25569)</f>
        <v>41295</v>
      </c>
      <c r="F439">
        <v>0</v>
      </c>
    </row>
    <row r="440" spans="1:6" x14ac:dyDescent="0.25">
      <c r="A440" t="s">
        <v>433</v>
      </c>
      <c r="B440">
        <v>1358139600</v>
      </c>
      <c r="C440" s="1">
        <f t="shared" si="391"/>
        <v>41288</v>
      </c>
      <c r="D440">
        <v>1358744400</v>
      </c>
      <c r="E440" s="1">
        <f t="shared" ref="E440" si="445">(((D440-(5*3600))/86400)+25569)</f>
        <v>41295</v>
      </c>
      <c r="F440">
        <v>469</v>
      </c>
    </row>
    <row r="441" spans="1:6" x14ac:dyDescent="0.25">
      <c r="A441" t="s">
        <v>434</v>
      </c>
      <c r="B441">
        <v>1358139600</v>
      </c>
      <c r="C441" s="1">
        <f t="shared" si="391"/>
        <v>41288</v>
      </c>
      <c r="D441">
        <v>1358744400</v>
      </c>
      <c r="E441" s="1">
        <f t="shared" ref="E441" si="446">(((D441-(5*3600))/86400)+25569)</f>
        <v>41295</v>
      </c>
      <c r="F441">
        <v>451</v>
      </c>
    </row>
    <row r="442" spans="1:6" x14ac:dyDescent="0.25">
      <c r="A442" t="s">
        <v>435</v>
      </c>
      <c r="B442">
        <v>1358139600</v>
      </c>
      <c r="C442" s="1">
        <f t="shared" si="391"/>
        <v>41288</v>
      </c>
      <c r="D442">
        <v>1358744400</v>
      </c>
      <c r="E442" s="1">
        <f t="shared" ref="E442" si="447">(((D442-(5*3600))/86400)+25569)</f>
        <v>41295</v>
      </c>
      <c r="F442">
        <v>952</v>
      </c>
    </row>
    <row r="443" spans="1:6" x14ac:dyDescent="0.25">
      <c r="A443" t="s">
        <v>436</v>
      </c>
      <c r="B443">
        <v>1358139600</v>
      </c>
      <c r="C443" s="1">
        <f t="shared" si="391"/>
        <v>41288</v>
      </c>
      <c r="D443">
        <v>1358744400</v>
      </c>
      <c r="E443" s="1">
        <f t="shared" ref="E443" si="448">(((D443-(5*3600))/86400)+25569)</f>
        <v>41295</v>
      </c>
      <c r="F443">
        <v>517</v>
      </c>
    </row>
    <row r="444" spans="1:6" x14ac:dyDescent="0.25">
      <c r="A444" t="s">
        <v>437</v>
      </c>
      <c r="B444">
        <v>1358139600</v>
      </c>
      <c r="C444" s="1">
        <f t="shared" si="391"/>
        <v>41288</v>
      </c>
      <c r="D444">
        <v>1358744400</v>
      </c>
      <c r="E444" s="1">
        <f t="shared" ref="E444" si="449">(((D444-(5*3600))/86400)+25569)</f>
        <v>41295</v>
      </c>
      <c r="F444">
        <v>487</v>
      </c>
    </row>
    <row r="445" spans="1:6" x14ac:dyDescent="0.25">
      <c r="A445" t="s">
        <v>438</v>
      </c>
      <c r="B445">
        <v>1358139600</v>
      </c>
      <c r="C445" s="1">
        <f t="shared" si="391"/>
        <v>41288</v>
      </c>
      <c r="D445">
        <v>1358744400</v>
      </c>
      <c r="E445" s="1">
        <f t="shared" ref="E445" si="450">(((D445-(5*3600))/86400)+25569)</f>
        <v>41295</v>
      </c>
      <c r="F445">
        <v>492</v>
      </c>
    </row>
    <row r="446" spans="1:6" x14ac:dyDescent="0.25">
      <c r="A446" t="s">
        <v>439</v>
      </c>
      <c r="B446">
        <v>1358139600</v>
      </c>
      <c r="C446" s="1">
        <f t="shared" si="391"/>
        <v>41288</v>
      </c>
      <c r="D446">
        <v>1358744400</v>
      </c>
      <c r="E446" s="1">
        <f t="shared" ref="E446" si="451">(((D446-(5*3600))/86400)+25569)</f>
        <v>41295</v>
      </c>
      <c r="F446">
        <v>913</v>
      </c>
    </row>
    <row r="447" spans="1:6" x14ac:dyDescent="0.25">
      <c r="A447" t="s">
        <v>440</v>
      </c>
      <c r="B447">
        <v>1358139600</v>
      </c>
      <c r="C447" s="1">
        <f t="shared" si="391"/>
        <v>41288</v>
      </c>
      <c r="D447">
        <v>1358744400</v>
      </c>
      <c r="E447" s="1">
        <f t="shared" ref="E447" si="452">(((D447-(5*3600))/86400)+25569)</f>
        <v>41295</v>
      </c>
      <c r="F447">
        <v>1201</v>
      </c>
    </row>
    <row r="448" spans="1:6" x14ac:dyDescent="0.25">
      <c r="A448" t="s">
        <v>441</v>
      </c>
      <c r="B448">
        <v>1358139600</v>
      </c>
      <c r="C448" s="1">
        <f t="shared" si="391"/>
        <v>41288</v>
      </c>
      <c r="D448">
        <v>1358744400</v>
      </c>
      <c r="E448" s="1">
        <f t="shared" ref="E448" si="453">(((D448-(5*3600))/86400)+25569)</f>
        <v>41295</v>
      </c>
      <c r="F448">
        <v>550</v>
      </c>
    </row>
    <row r="449" spans="1:6" x14ac:dyDescent="0.25">
      <c r="A449" t="s">
        <v>442</v>
      </c>
      <c r="B449">
        <v>1358139600</v>
      </c>
      <c r="C449" s="1">
        <f t="shared" si="391"/>
        <v>41288</v>
      </c>
      <c r="D449">
        <v>1358744400</v>
      </c>
      <c r="E449" s="1">
        <f t="shared" ref="E449" si="454">(((D449-(5*3600))/86400)+25569)</f>
        <v>41295</v>
      </c>
      <c r="F449">
        <v>786</v>
      </c>
    </row>
    <row r="450" spans="1:6" x14ac:dyDescent="0.25">
      <c r="A450" t="s">
        <v>443</v>
      </c>
      <c r="B450">
        <v>1358139600</v>
      </c>
      <c r="C450" s="1">
        <f t="shared" si="391"/>
        <v>41288</v>
      </c>
      <c r="D450">
        <v>1358744400</v>
      </c>
      <c r="E450" s="1">
        <f t="shared" ref="E450" si="455">(((D450-(5*3600))/86400)+25569)</f>
        <v>41295</v>
      </c>
      <c r="F450">
        <v>167</v>
      </c>
    </row>
    <row r="451" spans="1:6" x14ac:dyDescent="0.25">
      <c r="A451" t="s">
        <v>444</v>
      </c>
      <c r="B451">
        <v>1358139600</v>
      </c>
      <c r="C451" s="1">
        <f t="shared" ref="C451:E484" si="456">(((B451-(5*3600))/86400)+25569)</f>
        <v>41288</v>
      </c>
      <c r="D451">
        <v>1358744400</v>
      </c>
      <c r="E451" s="1">
        <f t="shared" ref="E451" si="457">(((D451-(5*3600))/86400)+25569)</f>
        <v>41295</v>
      </c>
      <c r="F451">
        <v>165</v>
      </c>
    </row>
    <row r="452" spans="1:6" x14ac:dyDescent="0.25">
      <c r="A452" t="s">
        <v>445</v>
      </c>
      <c r="B452">
        <v>1358139600</v>
      </c>
      <c r="C452" s="1">
        <f t="shared" si="456"/>
        <v>41288</v>
      </c>
      <c r="D452">
        <v>1358744400</v>
      </c>
      <c r="E452" s="1">
        <f t="shared" ref="E452" si="458">(((D452-(5*3600))/86400)+25569)</f>
        <v>41295</v>
      </c>
      <c r="F452">
        <v>601</v>
      </c>
    </row>
    <row r="453" spans="1:6" x14ac:dyDescent="0.25">
      <c r="A453" t="s">
        <v>305</v>
      </c>
      <c r="B453">
        <v>1358139600</v>
      </c>
      <c r="C453" s="1">
        <f t="shared" si="456"/>
        <v>41288</v>
      </c>
      <c r="D453">
        <v>1358744400</v>
      </c>
      <c r="E453" s="1">
        <f t="shared" ref="E453" si="459">(((D453-(5*3600))/86400)+25569)</f>
        <v>41295</v>
      </c>
      <c r="F453">
        <v>293</v>
      </c>
    </row>
    <row r="454" spans="1:6" x14ac:dyDescent="0.25">
      <c r="A454" t="s">
        <v>446</v>
      </c>
      <c r="B454">
        <v>1358139600</v>
      </c>
      <c r="C454" s="1">
        <f t="shared" si="456"/>
        <v>41288</v>
      </c>
      <c r="D454">
        <v>1358744400</v>
      </c>
      <c r="E454" s="1">
        <f t="shared" ref="E454" si="460">(((D454-(5*3600))/86400)+25569)</f>
        <v>41295</v>
      </c>
      <c r="F454">
        <v>2241</v>
      </c>
    </row>
    <row r="455" spans="1:6" x14ac:dyDescent="0.25">
      <c r="A455" t="s">
        <v>447</v>
      </c>
      <c r="B455">
        <v>1358139600</v>
      </c>
      <c r="C455" s="1">
        <f t="shared" si="456"/>
        <v>41288</v>
      </c>
      <c r="D455">
        <v>1358744400</v>
      </c>
      <c r="E455" s="1">
        <f t="shared" ref="E455" si="461">(((D455-(5*3600))/86400)+25569)</f>
        <v>41295</v>
      </c>
      <c r="F455">
        <v>603</v>
      </c>
    </row>
    <row r="456" spans="1:6" x14ac:dyDescent="0.25">
      <c r="A456" t="s">
        <v>304</v>
      </c>
      <c r="B456">
        <v>1358139600</v>
      </c>
      <c r="C456" s="1">
        <f t="shared" si="456"/>
        <v>41288</v>
      </c>
      <c r="D456">
        <v>1358744400</v>
      </c>
      <c r="E456" s="1">
        <f t="shared" ref="E456" si="462">(((D456-(5*3600))/86400)+25569)</f>
        <v>41295</v>
      </c>
      <c r="F456">
        <v>71</v>
      </c>
    </row>
    <row r="457" spans="1:6" x14ac:dyDescent="0.25">
      <c r="A457" t="s">
        <v>305</v>
      </c>
      <c r="B457">
        <v>1358139600</v>
      </c>
      <c r="C457" s="1">
        <f t="shared" si="456"/>
        <v>41288</v>
      </c>
      <c r="D457">
        <v>1358744400</v>
      </c>
      <c r="E457" s="1">
        <f t="shared" ref="E457" si="463">(((D457-(5*3600))/86400)+25569)</f>
        <v>41295</v>
      </c>
      <c r="F457">
        <v>90</v>
      </c>
    </row>
    <row r="458" spans="1:6" x14ac:dyDescent="0.25">
      <c r="A458" t="s">
        <v>448</v>
      </c>
      <c r="B458">
        <v>1358139600</v>
      </c>
      <c r="C458" s="1">
        <f t="shared" si="456"/>
        <v>41288</v>
      </c>
      <c r="D458">
        <v>1358744400</v>
      </c>
      <c r="E458" s="1">
        <f t="shared" ref="E458" si="464">(((D458-(5*3600))/86400)+25569)</f>
        <v>41295</v>
      </c>
      <c r="F458">
        <v>263</v>
      </c>
    </row>
    <row r="459" spans="1:6" x14ac:dyDescent="0.25">
      <c r="A459" t="s">
        <v>449</v>
      </c>
      <c r="B459">
        <v>1358139600</v>
      </c>
      <c r="C459" s="1">
        <f t="shared" si="456"/>
        <v>41288</v>
      </c>
      <c r="D459">
        <v>1358744400</v>
      </c>
      <c r="E459" s="1">
        <f t="shared" ref="E459" si="465">(((D459-(5*3600))/86400)+25569)</f>
        <v>41295</v>
      </c>
      <c r="F459">
        <v>554</v>
      </c>
    </row>
    <row r="460" spans="1:6" x14ac:dyDescent="0.25">
      <c r="A460" t="s">
        <v>448</v>
      </c>
      <c r="B460">
        <v>1358139600</v>
      </c>
      <c r="C460" s="1">
        <f t="shared" si="456"/>
        <v>41288</v>
      </c>
      <c r="D460">
        <v>1358744400</v>
      </c>
      <c r="E460" s="1">
        <f t="shared" ref="E460" si="466">(((D460-(5*3600))/86400)+25569)</f>
        <v>41295</v>
      </c>
      <c r="F460">
        <v>1057</v>
      </c>
    </row>
    <row r="461" spans="1:6" x14ac:dyDescent="0.25">
      <c r="A461" t="s">
        <v>450</v>
      </c>
      <c r="B461">
        <v>1358139600</v>
      </c>
      <c r="C461" s="1">
        <f t="shared" si="456"/>
        <v>41288</v>
      </c>
      <c r="D461">
        <v>1358744400</v>
      </c>
      <c r="E461" s="1">
        <f t="shared" ref="E461" si="467">(((D461-(5*3600))/86400)+25569)</f>
        <v>41295</v>
      </c>
      <c r="F461">
        <v>786</v>
      </c>
    </row>
    <row r="462" spans="1:6" x14ac:dyDescent="0.25">
      <c r="A462" t="s">
        <v>451</v>
      </c>
      <c r="B462">
        <v>1358139600</v>
      </c>
      <c r="C462" s="1">
        <f t="shared" si="456"/>
        <v>41288</v>
      </c>
      <c r="D462">
        <v>1358744400</v>
      </c>
      <c r="E462" s="1">
        <f t="shared" ref="E462" si="468">(((D462-(5*3600))/86400)+25569)</f>
        <v>41295</v>
      </c>
      <c r="F462">
        <v>528</v>
      </c>
    </row>
    <row r="463" spans="1:6" x14ac:dyDescent="0.25">
      <c r="A463" t="s">
        <v>452</v>
      </c>
      <c r="B463">
        <v>1358139600</v>
      </c>
      <c r="C463" s="1">
        <f t="shared" si="456"/>
        <v>41288</v>
      </c>
      <c r="D463">
        <v>1358744400</v>
      </c>
      <c r="E463" s="1">
        <f t="shared" ref="E463" si="469">(((D463-(5*3600))/86400)+25569)</f>
        <v>41295</v>
      </c>
      <c r="F463">
        <v>600</v>
      </c>
    </row>
    <row r="464" spans="1:6" x14ac:dyDescent="0.25">
      <c r="A464" t="s">
        <v>453</v>
      </c>
      <c r="B464">
        <v>1358139600</v>
      </c>
      <c r="C464" s="1">
        <f t="shared" si="456"/>
        <v>41288</v>
      </c>
      <c r="D464">
        <v>1358744400</v>
      </c>
      <c r="E464" s="1">
        <f t="shared" ref="E464" si="470">(((D464-(5*3600))/86400)+25569)</f>
        <v>41295</v>
      </c>
      <c r="F464">
        <v>547</v>
      </c>
    </row>
    <row r="465" spans="1:6" x14ac:dyDescent="0.25">
      <c r="A465" t="s">
        <v>454</v>
      </c>
      <c r="B465">
        <v>1358139600</v>
      </c>
      <c r="C465" s="1">
        <f t="shared" si="456"/>
        <v>41288</v>
      </c>
      <c r="D465">
        <v>1358744400</v>
      </c>
      <c r="E465" s="1">
        <f t="shared" ref="E465" si="471">(((D465-(5*3600))/86400)+25569)</f>
        <v>41295</v>
      </c>
      <c r="F465">
        <v>670</v>
      </c>
    </row>
    <row r="466" spans="1:6" x14ac:dyDescent="0.25">
      <c r="A466" t="s">
        <v>455</v>
      </c>
      <c r="B466">
        <v>1358139600</v>
      </c>
      <c r="C466" s="1">
        <f t="shared" si="456"/>
        <v>41288</v>
      </c>
      <c r="D466">
        <v>1358744400</v>
      </c>
      <c r="E466" s="1">
        <f t="shared" ref="E466" si="472">(((D466-(5*3600))/86400)+25569)</f>
        <v>41295</v>
      </c>
      <c r="F466">
        <v>1108</v>
      </c>
    </row>
    <row r="467" spans="1:6" x14ac:dyDescent="0.25">
      <c r="A467" t="s">
        <v>456</v>
      </c>
      <c r="B467">
        <v>1358139600</v>
      </c>
      <c r="C467" s="1">
        <f t="shared" si="456"/>
        <v>41288</v>
      </c>
      <c r="D467">
        <v>1358744400</v>
      </c>
      <c r="E467" s="1">
        <f t="shared" ref="E467" si="473">(((D467-(5*3600))/86400)+25569)</f>
        <v>41295</v>
      </c>
      <c r="F467">
        <v>796</v>
      </c>
    </row>
    <row r="468" spans="1:6" x14ac:dyDescent="0.25">
      <c r="A468" t="s">
        <v>457</v>
      </c>
      <c r="B468">
        <v>1358139600</v>
      </c>
      <c r="C468" s="1">
        <f t="shared" si="456"/>
        <v>41288</v>
      </c>
      <c r="D468">
        <v>1358744400</v>
      </c>
      <c r="E468" s="1">
        <f t="shared" ref="E468" si="474">(((D468-(5*3600))/86400)+25569)</f>
        <v>41295</v>
      </c>
      <c r="F468">
        <v>537</v>
      </c>
    </row>
    <row r="469" spans="1:6" x14ac:dyDescent="0.25">
      <c r="A469" t="s">
        <v>458</v>
      </c>
      <c r="B469">
        <v>1358139600</v>
      </c>
      <c r="C469" s="1">
        <f t="shared" si="456"/>
        <v>41288</v>
      </c>
      <c r="D469">
        <v>1358744400</v>
      </c>
      <c r="E469" s="1">
        <f t="shared" ref="E469" si="475">(((D469-(5*3600))/86400)+25569)</f>
        <v>41295</v>
      </c>
      <c r="F469">
        <v>616</v>
      </c>
    </row>
    <row r="470" spans="1:6" x14ac:dyDescent="0.25">
      <c r="A470" t="s">
        <v>459</v>
      </c>
      <c r="B470">
        <v>1358139600</v>
      </c>
      <c r="C470" s="1">
        <f t="shared" si="456"/>
        <v>41288</v>
      </c>
      <c r="D470">
        <v>1358744400</v>
      </c>
      <c r="E470" s="1">
        <f t="shared" ref="E470" si="476">(((D470-(5*3600))/86400)+25569)</f>
        <v>41295</v>
      </c>
      <c r="F470">
        <v>816</v>
      </c>
    </row>
    <row r="471" spans="1:6" x14ac:dyDescent="0.25">
      <c r="A471" t="s">
        <v>460</v>
      </c>
      <c r="B471">
        <v>1358139600</v>
      </c>
      <c r="C471" s="1">
        <f t="shared" si="456"/>
        <v>41288</v>
      </c>
      <c r="D471">
        <v>1358744400</v>
      </c>
      <c r="E471" s="1">
        <f t="shared" ref="E471" si="477">(((D471-(5*3600))/86400)+25569)</f>
        <v>41295</v>
      </c>
      <c r="F471">
        <v>744</v>
      </c>
    </row>
    <row r="472" spans="1:6" x14ac:dyDescent="0.25">
      <c r="A472" t="s">
        <v>461</v>
      </c>
      <c r="B472">
        <v>1358139600</v>
      </c>
      <c r="C472" s="1">
        <f t="shared" si="456"/>
        <v>41288</v>
      </c>
      <c r="D472">
        <v>1358744400</v>
      </c>
      <c r="E472" s="1">
        <f t="shared" ref="E472" si="478">(((D472-(5*3600))/86400)+25569)</f>
        <v>41295</v>
      </c>
      <c r="F472">
        <v>361</v>
      </c>
    </row>
    <row r="473" spans="1:6" x14ac:dyDescent="0.25">
      <c r="A473" t="s">
        <v>462</v>
      </c>
      <c r="B473">
        <v>1358139600</v>
      </c>
      <c r="C473" s="1">
        <f t="shared" si="456"/>
        <v>41288</v>
      </c>
      <c r="D473">
        <v>1358744400</v>
      </c>
      <c r="E473" s="1">
        <f t="shared" ref="E473" si="479">(((D473-(5*3600))/86400)+25569)</f>
        <v>41295</v>
      </c>
      <c r="F473">
        <v>488</v>
      </c>
    </row>
    <row r="474" spans="1:6" x14ac:dyDescent="0.25">
      <c r="A474" t="s">
        <v>463</v>
      </c>
      <c r="B474">
        <v>1358139600</v>
      </c>
      <c r="C474" s="1">
        <f t="shared" si="456"/>
        <v>41288</v>
      </c>
      <c r="D474">
        <v>1358744400</v>
      </c>
      <c r="E474" s="1">
        <f t="shared" ref="E474" si="480">(((D474-(5*3600))/86400)+25569)</f>
        <v>41295</v>
      </c>
      <c r="F474">
        <v>491</v>
      </c>
    </row>
    <row r="475" spans="1:6" x14ac:dyDescent="0.25">
      <c r="A475" t="s">
        <v>464</v>
      </c>
      <c r="B475">
        <v>1358139600</v>
      </c>
      <c r="C475" s="1">
        <f t="shared" si="456"/>
        <v>41288</v>
      </c>
      <c r="D475">
        <v>1358744400</v>
      </c>
      <c r="E475" s="1">
        <f t="shared" ref="E475" si="481">(((D475-(5*3600))/86400)+25569)</f>
        <v>41295</v>
      </c>
      <c r="F475">
        <v>1805</v>
      </c>
    </row>
    <row r="476" spans="1:6" x14ac:dyDescent="0.25">
      <c r="A476" t="s">
        <v>465</v>
      </c>
      <c r="B476">
        <v>1358139600</v>
      </c>
      <c r="C476" s="1">
        <f t="shared" si="456"/>
        <v>41288</v>
      </c>
      <c r="D476">
        <v>1358744400</v>
      </c>
      <c r="E476" s="1">
        <f t="shared" ref="E476" si="482">(((D476-(5*3600))/86400)+25569)</f>
        <v>41295</v>
      </c>
      <c r="F476">
        <v>619</v>
      </c>
    </row>
    <row r="477" spans="1:6" x14ac:dyDescent="0.25">
      <c r="A477" t="s">
        <v>466</v>
      </c>
      <c r="B477">
        <v>1358139600</v>
      </c>
      <c r="C477" s="1">
        <f t="shared" si="456"/>
        <v>41288</v>
      </c>
      <c r="D477">
        <v>1358744400</v>
      </c>
      <c r="E477" s="1">
        <f t="shared" ref="E477" si="483">(((D477-(5*3600))/86400)+25569)</f>
        <v>41295</v>
      </c>
      <c r="F477">
        <v>992</v>
      </c>
    </row>
    <row r="478" spans="1:6" x14ac:dyDescent="0.25">
      <c r="A478" t="s">
        <v>467</v>
      </c>
      <c r="B478">
        <v>1358139600</v>
      </c>
      <c r="C478" s="1">
        <f t="shared" si="456"/>
        <v>41288</v>
      </c>
      <c r="D478">
        <v>1358744400</v>
      </c>
      <c r="E478" s="1">
        <f t="shared" ref="E478" si="484">(((D478-(5*3600))/86400)+25569)</f>
        <v>41295</v>
      </c>
      <c r="F478">
        <v>1126</v>
      </c>
    </row>
    <row r="479" spans="1:6" x14ac:dyDescent="0.25">
      <c r="A479" t="s">
        <v>468</v>
      </c>
      <c r="B479">
        <v>1358139600</v>
      </c>
      <c r="C479" s="1">
        <f t="shared" si="456"/>
        <v>41288</v>
      </c>
      <c r="D479">
        <v>1358744400</v>
      </c>
      <c r="E479" s="1">
        <f t="shared" ref="E479" si="485">(((D479-(5*3600))/86400)+25569)</f>
        <v>41295</v>
      </c>
      <c r="F479">
        <v>564</v>
      </c>
    </row>
    <row r="480" spans="1:6" x14ac:dyDescent="0.25">
      <c r="A480" t="s">
        <v>469</v>
      </c>
      <c r="B480">
        <v>1358139600</v>
      </c>
      <c r="C480" s="1">
        <f t="shared" si="456"/>
        <v>41288</v>
      </c>
      <c r="D480">
        <v>1358744400</v>
      </c>
      <c r="E480" s="1">
        <f t="shared" ref="E480" si="486">(((D480-(5*3600))/86400)+25569)</f>
        <v>41295</v>
      </c>
      <c r="F480">
        <v>1260</v>
      </c>
    </row>
    <row r="481" spans="1:6" x14ac:dyDescent="0.25">
      <c r="A481" t="s">
        <v>470</v>
      </c>
      <c r="B481">
        <v>1358139600</v>
      </c>
      <c r="C481" s="1">
        <f t="shared" si="456"/>
        <v>41288</v>
      </c>
      <c r="D481">
        <v>1358744400</v>
      </c>
      <c r="E481" s="1">
        <f t="shared" ref="E481" si="487">(((D481-(5*3600))/86400)+25569)</f>
        <v>41295</v>
      </c>
      <c r="F481">
        <v>1064</v>
      </c>
    </row>
    <row r="482" spans="1:6" x14ac:dyDescent="0.25">
      <c r="A482" t="s">
        <v>471</v>
      </c>
      <c r="B482">
        <v>1358139600</v>
      </c>
      <c r="C482" s="1">
        <f t="shared" si="456"/>
        <v>41288</v>
      </c>
      <c r="D482">
        <v>1358744400</v>
      </c>
      <c r="E482" s="1">
        <f t="shared" ref="E482" si="488">(((D482-(5*3600))/86400)+25569)</f>
        <v>41295</v>
      </c>
      <c r="F482">
        <v>533</v>
      </c>
    </row>
    <row r="483" spans="1:6" x14ac:dyDescent="0.25">
      <c r="A483" t="s">
        <v>472</v>
      </c>
      <c r="B483">
        <v>1358139600</v>
      </c>
      <c r="C483" s="1">
        <f t="shared" si="456"/>
        <v>41288</v>
      </c>
      <c r="D483">
        <v>1358744400</v>
      </c>
      <c r="E483" s="1">
        <f t="shared" ref="E483" si="489">(((D483-(5*3600))/86400)+25569)</f>
        <v>41295</v>
      </c>
      <c r="F483">
        <v>559</v>
      </c>
    </row>
    <row r="484" spans="1:6" x14ac:dyDescent="0.25">
      <c r="A484" t="s">
        <v>473</v>
      </c>
      <c r="B484">
        <v>1358139600</v>
      </c>
      <c r="C484" s="1">
        <f t="shared" si="456"/>
        <v>41288</v>
      </c>
      <c r="D484">
        <v>1358744400</v>
      </c>
      <c r="E484" s="1">
        <f t="shared" ref="E484" si="490">(((D484-(5*3600))/86400)+25569)</f>
        <v>41295</v>
      </c>
      <c r="F484">
        <v>559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Maurer</dc:creator>
  <cp:lastModifiedBy>Derek Maurer</cp:lastModifiedBy>
  <dcterms:created xsi:type="dcterms:W3CDTF">2013-01-23T22:06:59Z</dcterms:created>
  <dcterms:modified xsi:type="dcterms:W3CDTF">2013-01-23T22:06:59Z</dcterms:modified>
</cp:coreProperties>
</file>