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C6" i="1" l="1"/>
  <c r="D6" i="1" s="1"/>
</calcChain>
</file>

<file path=xl/sharedStrings.xml><?xml version="1.0" encoding="utf-8"?>
<sst xmlns="http://schemas.openxmlformats.org/spreadsheetml/2006/main" count="29" uniqueCount="28">
  <si>
    <t>the 1th day predictive score</t>
  </si>
  <si>
    <t>the 2th day predictive score</t>
  </si>
  <si>
    <t>the 3th day predictive score</t>
  </si>
  <si>
    <t>the 4th day predictive score</t>
  </si>
  <si>
    <t>the 5th day predictive score</t>
  </si>
  <si>
    <t>the 6th day predictive score</t>
  </si>
  <si>
    <t>the 7th day predictive score</t>
  </si>
  <si>
    <t>the 8th day predictive score</t>
  </si>
  <si>
    <t>the 9th day predictive score</t>
  </si>
  <si>
    <t>the 10th day predictive score</t>
  </si>
  <si>
    <t>the 11th day predictive score</t>
  </si>
  <si>
    <t>the 12th day predictive score</t>
  </si>
  <si>
    <t>the 13th day predictive score</t>
  </si>
  <si>
    <t>the 14th day predictive score</t>
  </si>
  <si>
    <t>the 15th day predictive score</t>
  </si>
  <si>
    <t>the 16th day predictive score</t>
  </si>
  <si>
    <t>the 17th day predictive score</t>
  </si>
  <si>
    <t>the 18th day predictive score</t>
  </si>
  <si>
    <t>the 19th day predictive score</t>
  </si>
  <si>
    <t>the 20th day predictive score</t>
  </si>
  <si>
    <t>the 21th day predictive score</t>
  </si>
  <si>
    <t>the 22th day predictive score</t>
  </si>
  <si>
    <t>the 23th day predictive score</t>
  </si>
  <si>
    <t>the 24th day predictive score</t>
  </si>
  <si>
    <t>the 25th day predictive score</t>
  </si>
  <si>
    <t>the 26th day predictive score</t>
  </si>
  <si>
    <t>the 27th day predictive score</t>
  </si>
  <si>
    <t>the 28th day predictive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</si>
</sst>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61" workbookViewId="0">
      <selection activeCell="G14" sqref="G14:G68"/>
    </sheetView>
  </sheetViews>
  <sheetFormatPr defaultRowHeight="14.4" x14ac:dyDescent="0.25"/>
  <sheetData>
    <row r="1" spans="1:7" x14ac:dyDescent="0.25">
      <c r="A1">
        <v>0.16618569998900001</v>
      </c>
      <c r="C1">
        <f>A1*B1</f>
        <v>0</v>
      </c>
    </row>
    <row r="2" spans="1:7" x14ac:dyDescent="0.25">
      <c r="A2">
        <v>0.14627048099600001</v>
      </c>
      <c r="C2">
        <f t="shared" ref="C2:C5" si="0">A2*B2</f>
        <v>0</v>
      </c>
    </row>
    <row r="3" spans="1:7" x14ac:dyDescent="0.25">
      <c r="A3">
        <v>0.13686361213000001</v>
      </c>
      <c r="C3">
        <f t="shared" si="0"/>
        <v>0</v>
      </c>
    </row>
    <row r="4" spans="1:7" x14ac:dyDescent="0.25">
      <c r="A4">
        <v>0.167397528327</v>
      </c>
      <c r="C4">
        <f t="shared" si="0"/>
        <v>0</v>
      </c>
    </row>
    <row r="5" spans="1:7" x14ac:dyDescent="0.25">
      <c r="A5">
        <v>0.13050791953400001</v>
      </c>
      <c r="C5">
        <f t="shared" si="0"/>
        <v>0</v>
      </c>
    </row>
    <row r="6" spans="1:7" x14ac:dyDescent="0.25">
      <c r="C6">
        <f>SUM(C1:C5)</f>
        <v>0</v>
      </c>
      <c r="D6">
        <f>C6/30</f>
        <v>0</v>
      </c>
    </row>
    <row r="14" spans="1:7" x14ac:dyDescent="0.25">
      <c r="A14" t="s">
        <v>0</v>
      </c>
      <c r="B14">
        <v>0.111597866398</v>
      </c>
      <c r="G14">
        <v>0.111597866398</v>
      </c>
    </row>
    <row r="16" spans="1:7" x14ac:dyDescent="0.25">
      <c r="A16" t="s">
        <v>0</v>
      </c>
      <c r="B16">
        <v>0.25252252172400003</v>
      </c>
      <c r="G16">
        <v>0.25252252172400003</v>
      </c>
    </row>
    <row r="18" spans="1:7" x14ac:dyDescent="0.25">
      <c r="A18" t="s">
        <v>1</v>
      </c>
      <c r="B18">
        <v>0.20191515275499999</v>
      </c>
      <c r="G18">
        <v>0.20191515275499999</v>
      </c>
    </row>
    <row r="20" spans="1:7" x14ac:dyDescent="0.25">
      <c r="A20" t="s">
        <v>2</v>
      </c>
      <c r="B20">
        <v>0.12674206645</v>
      </c>
      <c r="G20">
        <v>0.12674206645</v>
      </c>
    </row>
    <row r="22" spans="1:7" x14ac:dyDescent="0.25">
      <c r="A22" t="s">
        <v>3</v>
      </c>
      <c r="B22">
        <v>0.27045112898500001</v>
      </c>
      <c r="G22">
        <v>0.27045112898500001</v>
      </c>
    </row>
    <row r="24" spans="1:7" x14ac:dyDescent="0.25">
      <c r="A24" t="s">
        <v>4</v>
      </c>
      <c r="B24">
        <v>0.20835267423699999</v>
      </c>
      <c r="G24">
        <v>0.20835267423699999</v>
      </c>
    </row>
    <row r="26" spans="1:7" x14ac:dyDescent="0.25">
      <c r="A26" t="s">
        <v>5</v>
      </c>
      <c r="B26">
        <v>0.17745732257800001</v>
      </c>
      <c r="G26">
        <v>0.17745732257800001</v>
      </c>
    </row>
    <row r="28" spans="1:7" x14ac:dyDescent="0.25">
      <c r="A28" t="s">
        <v>6</v>
      </c>
      <c r="B28">
        <v>0.139279420263</v>
      </c>
      <c r="G28">
        <v>0.139279420263</v>
      </c>
    </row>
    <row r="30" spans="1:7" x14ac:dyDescent="0.25">
      <c r="A30" t="s">
        <v>7</v>
      </c>
      <c r="B30">
        <v>7.7876648508300006E-2</v>
      </c>
      <c r="G30">
        <v>7.7876648508300006E-2</v>
      </c>
    </row>
    <row r="32" spans="1:7" x14ac:dyDescent="0.25">
      <c r="A32" t="s">
        <v>8</v>
      </c>
      <c r="B32">
        <v>0.29255986506800002</v>
      </c>
      <c r="G32">
        <v>0.29255986506800002</v>
      </c>
    </row>
    <row r="34" spans="1:7" x14ac:dyDescent="0.25">
      <c r="A34" t="s">
        <v>9</v>
      </c>
      <c r="B34">
        <v>0.223761514183</v>
      </c>
      <c r="G34">
        <v>0.223761514183</v>
      </c>
    </row>
    <row r="36" spans="1:7" x14ac:dyDescent="0.25">
      <c r="A36" t="s">
        <v>10</v>
      </c>
      <c r="B36">
        <v>0.18616260732500001</v>
      </c>
      <c r="G36">
        <v>0.18616260732500001</v>
      </c>
    </row>
    <row r="38" spans="1:7" x14ac:dyDescent="0.25">
      <c r="A38" t="s">
        <v>11</v>
      </c>
      <c r="B38">
        <v>0.228010936119</v>
      </c>
      <c r="G38">
        <v>0.228010936119</v>
      </c>
    </row>
    <row r="40" spans="1:7" x14ac:dyDescent="0.25">
      <c r="A40" t="s">
        <v>12</v>
      </c>
      <c r="B40">
        <v>0.14503884399299999</v>
      </c>
      <c r="G40">
        <v>0.14503884399299999</v>
      </c>
    </row>
    <row r="42" spans="1:7" x14ac:dyDescent="0.25">
      <c r="A42" t="s">
        <v>13</v>
      </c>
      <c r="B42">
        <v>0.10308455475099999</v>
      </c>
      <c r="G42">
        <v>0.10308455475099999</v>
      </c>
    </row>
    <row r="44" spans="1:7" x14ac:dyDescent="0.25">
      <c r="A44" t="s">
        <v>14</v>
      </c>
      <c r="B44">
        <v>7.8020443052700006E-2</v>
      </c>
      <c r="G44">
        <v>7.8020443052700006E-2</v>
      </c>
    </row>
    <row r="46" spans="1:7" x14ac:dyDescent="0.25">
      <c r="A46" t="s">
        <v>15</v>
      </c>
      <c r="B46">
        <v>0.24645386124400001</v>
      </c>
      <c r="G46">
        <v>0.24645386124400001</v>
      </c>
    </row>
    <row r="48" spans="1:7" x14ac:dyDescent="0.25">
      <c r="A48" t="s">
        <v>16</v>
      </c>
      <c r="B48">
        <v>0.15770858183799999</v>
      </c>
      <c r="G48">
        <v>0.15770858183799999</v>
      </c>
    </row>
    <row r="50" spans="1:7" x14ac:dyDescent="0.25">
      <c r="A50" t="s">
        <v>17</v>
      </c>
      <c r="B50">
        <v>0.31792854783500002</v>
      </c>
      <c r="G50">
        <v>0.31792854783500002</v>
      </c>
    </row>
    <row r="52" spans="1:7" x14ac:dyDescent="0.25">
      <c r="A52" t="s">
        <v>18</v>
      </c>
      <c r="B52">
        <v>0.15801321807099999</v>
      </c>
      <c r="G52">
        <v>0.15801321807099999</v>
      </c>
    </row>
    <row r="54" spans="1:7" x14ac:dyDescent="0.25">
      <c r="A54" t="s">
        <v>19</v>
      </c>
      <c r="B54">
        <v>0.29235002792499998</v>
      </c>
      <c r="G54">
        <v>0.29235002792499998</v>
      </c>
    </row>
    <row r="56" spans="1:7" x14ac:dyDescent="0.25">
      <c r="A56" t="s">
        <v>20</v>
      </c>
      <c r="B56">
        <v>8.5805340328099999E-2</v>
      </c>
      <c r="G56">
        <v>8.5805340328099999E-2</v>
      </c>
    </row>
    <row r="58" spans="1:7" x14ac:dyDescent="0.25">
      <c r="A58" t="s">
        <v>21</v>
      </c>
      <c r="B58">
        <v>0.24195063902399999</v>
      </c>
      <c r="G58">
        <v>0.24195063902399999</v>
      </c>
    </row>
    <row r="60" spans="1:7" x14ac:dyDescent="0.25">
      <c r="A60" t="s">
        <v>22</v>
      </c>
      <c r="B60">
        <v>0.196427416701</v>
      </c>
      <c r="G60">
        <v>0.196427416701</v>
      </c>
    </row>
    <row r="62" spans="1:7" x14ac:dyDescent="0.25">
      <c r="A62" t="s">
        <v>23</v>
      </c>
      <c r="B62">
        <v>0.30289051595900002</v>
      </c>
      <c r="G62">
        <v>0.30289051595900002</v>
      </c>
    </row>
    <row r="64" spans="1:7" x14ac:dyDescent="0.25">
      <c r="A64" t="s">
        <v>24</v>
      </c>
      <c r="B64">
        <v>0.13409491818300001</v>
      </c>
      <c r="G64">
        <v>0.13409491818300001</v>
      </c>
    </row>
    <row r="66" spans="1:7" x14ac:dyDescent="0.25">
      <c r="A66" t="s">
        <v>25</v>
      </c>
      <c r="B66">
        <v>0.165807544557</v>
      </c>
      <c r="G66">
        <v>0.165807544557</v>
      </c>
    </row>
    <row r="68" spans="1:7" x14ac:dyDescent="0.25">
      <c r="A68" t="s">
        <v>26</v>
      </c>
      <c r="B68">
        <v>0.22578437660100001</v>
      </c>
      <c r="G68">
        <v>0.22578437660100001</v>
      </c>
    </row>
    <row r="70" spans="1:7" x14ac:dyDescent="0.25">
      <c r="A70" t="s">
        <v>27</v>
      </c>
      <c r="B70">
        <v>0.108427464743</v>
      </c>
      <c r="G70">
        <v>0.108427464743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2017-10-29T14:06:53Z</dcterms:modified>
</cp:coreProperties>
</file>