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<sst xmlns="http://schemas.openxmlformats.org/spreadsheetml/2006/main" count="5">
  <si>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hour</t>
  </si>
  <si>
    <t>counts</t>
  </si>
  <si>
    <t>ratio</t>
  </si>
  <si>
    <t>percent</t>
  </si>
  <si>
    <t>total counts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</si>
</sst>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.5"/>
      <color rgb="FF000000"/>
      <name val="Courier New"/>
      <charset val="134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9" borderId="6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workbookViewId="0">
      <selection activeCell="E2" sqref="E2"/>
    </sheetView>
  </sheetViews>
  <sheetFormatPr defaultColWidth="9" defaultRowHeight="13.5" outlineLevelCol="4"/>
  <cols>
    <col min="1" max="1" width="10.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ht="14.25" spans="1:4">
      <c r="A2" s="1">
        <v>22</v>
      </c>
      <c r="B2">
        <v>443</v>
      </c>
      <c r="C2">
        <f>B2/5000</f>
        <v>0.0886</v>
      </c>
      <c r="D2">
        <v>9</v>
      </c>
    </row>
    <row r="3" ht="14.25" spans="1:4">
      <c r="A3" s="1">
        <v>20</v>
      </c>
      <c r="B3">
        <v>411</v>
      </c>
      <c r="C3">
        <f t="shared" ref="C3:C25" si="0">B3/5000</f>
        <v>0.0822</v>
      </c>
      <c r="D3">
        <v>8</v>
      </c>
    </row>
    <row r="4" ht="14.25" spans="1:4">
      <c r="A4" s="1">
        <v>21</v>
      </c>
      <c r="B4">
        <v>383</v>
      </c>
      <c r="C4">
        <f t="shared" si="0"/>
        <v>0.0766</v>
      </c>
      <c r="D4">
        <v>8</v>
      </c>
    </row>
    <row r="5" ht="14.25" spans="1:4">
      <c r="A5" s="1">
        <v>17</v>
      </c>
      <c r="B5">
        <v>346</v>
      </c>
      <c r="C5">
        <f t="shared" si="0"/>
        <v>0.0692</v>
      </c>
      <c r="D5">
        <v>7</v>
      </c>
    </row>
    <row r="6" ht="14.25" spans="1:4">
      <c r="A6" s="1">
        <v>13</v>
      </c>
      <c r="B6">
        <v>334</v>
      </c>
      <c r="C6">
        <f t="shared" si="0"/>
        <v>0.0668</v>
      </c>
      <c r="D6">
        <v>6</v>
      </c>
    </row>
    <row r="7" ht="14.25" spans="1:4">
      <c r="A7" s="1">
        <v>9</v>
      </c>
      <c r="B7">
        <v>313</v>
      </c>
      <c r="C7">
        <f t="shared" si="0"/>
        <v>0.0626</v>
      </c>
      <c r="D7">
        <v>6</v>
      </c>
    </row>
    <row r="8" ht="14.25" spans="1:4">
      <c r="A8" s="1">
        <v>18</v>
      </c>
      <c r="B8">
        <v>261</v>
      </c>
      <c r="C8">
        <f t="shared" si="0"/>
        <v>0.0522</v>
      </c>
      <c r="D8">
        <v>5</v>
      </c>
    </row>
    <row r="9" ht="14.25" spans="1:4">
      <c r="A9" s="1">
        <v>15</v>
      </c>
      <c r="B9">
        <v>254</v>
      </c>
      <c r="C9">
        <f t="shared" si="0"/>
        <v>0.0508</v>
      </c>
      <c r="D9">
        <v>5</v>
      </c>
    </row>
    <row r="10" ht="14.25" spans="1:4">
      <c r="A10" s="1">
        <v>8</v>
      </c>
      <c r="B10">
        <v>246</v>
      </c>
      <c r="C10">
        <f t="shared" si="0"/>
        <v>0.0492</v>
      </c>
      <c r="D10">
        <v>5</v>
      </c>
    </row>
    <row r="11" ht="14.25" spans="1:4">
      <c r="A11" s="1">
        <v>16</v>
      </c>
      <c r="B11">
        <v>242</v>
      </c>
      <c r="C11">
        <f t="shared" si="0"/>
        <v>0.0484</v>
      </c>
      <c r="D11">
        <v>5</v>
      </c>
    </row>
    <row r="12" ht="14.25" spans="1:4">
      <c r="A12" s="1">
        <v>11</v>
      </c>
      <c r="B12">
        <v>240</v>
      </c>
      <c r="C12">
        <f t="shared" si="0"/>
        <v>0.048</v>
      </c>
      <c r="D12">
        <v>5</v>
      </c>
    </row>
    <row r="13" ht="14.25" spans="1:4">
      <c r="A13" s="1">
        <v>7</v>
      </c>
      <c r="B13">
        <v>234</v>
      </c>
      <c r="C13">
        <f t="shared" si="0"/>
        <v>0.0468</v>
      </c>
      <c r="D13">
        <v>5</v>
      </c>
    </row>
    <row r="14" ht="14.25" spans="1:4">
      <c r="A14" s="1">
        <v>19</v>
      </c>
      <c r="B14">
        <v>225</v>
      </c>
      <c r="C14">
        <f t="shared" si="0"/>
        <v>0.045</v>
      </c>
      <c r="D14">
        <v>4</v>
      </c>
    </row>
    <row r="15" ht="14.25" spans="1:4">
      <c r="A15" s="1">
        <v>10</v>
      </c>
      <c r="B15">
        <v>211</v>
      </c>
      <c r="C15">
        <f t="shared" si="0"/>
        <v>0.0422</v>
      </c>
      <c r="D15">
        <v>4</v>
      </c>
    </row>
    <row r="16" ht="14.25" spans="1:4">
      <c r="A16" s="1">
        <v>14</v>
      </c>
      <c r="B16">
        <v>201</v>
      </c>
      <c r="C16">
        <f t="shared" si="0"/>
        <v>0.0402</v>
      </c>
      <c r="D16">
        <v>4</v>
      </c>
    </row>
    <row r="17" ht="14.25" spans="1:4">
      <c r="A17" s="1">
        <v>12</v>
      </c>
      <c r="B17">
        <v>180</v>
      </c>
      <c r="C17">
        <f t="shared" si="0"/>
        <v>0.036</v>
      </c>
      <c r="D17">
        <v>3</v>
      </c>
    </row>
    <row r="18" ht="14.25" spans="1:4">
      <c r="A18" s="1">
        <v>23</v>
      </c>
      <c r="B18">
        <v>147</v>
      </c>
      <c r="C18">
        <f t="shared" si="0"/>
        <v>0.0294</v>
      </c>
      <c r="D18">
        <v>3</v>
      </c>
    </row>
    <row r="19" ht="14.25" spans="1:4">
      <c r="A19" s="1">
        <v>6</v>
      </c>
      <c r="B19">
        <v>76</v>
      </c>
      <c r="C19">
        <f t="shared" si="0"/>
        <v>0.0152</v>
      </c>
      <c r="D19">
        <v>2</v>
      </c>
    </row>
    <row r="20" ht="14.25" spans="1:4">
      <c r="A20" s="1">
        <v>0</v>
      </c>
      <c r="B20">
        <v>70</v>
      </c>
      <c r="C20">
        <f t="shared" si="0"/>
        <v>0.014</v>
      </c>
      <c r="D20">
        <v>1</v>
      </c>
    </row>
    <row r="21" ht="14.25" spans="1:4">
      <c r="A21" s="1">
        <v>1</v>
      </c>
      <c r="B21">
        <v>61</v>
      </c>
      <c r="C21">
        <f t="shared" si="0"/>
        <v>0.0122</v>
      </c>
      <c r="D21">
        <v>1</v>
      </c>
    </row>
    <row r="22" ht="14.25" spans="1:4">
      <c r="A22" s="1">
        <v>5</v>
      </c>
      <c r="B22">
        <v>47</v>
      </c>
      <c r="C22">
        <f t="shared" si="0"/>
        <v>0.0094</v>
      </c>
      <c r="D22">
        <v>1</v>
      </c>
    </row>
    <row r="23" ht="14.25" spans="1:4">
      <c r="A23" s="1">
        <v>3</v>
      </c>
      <c r="B23">
        <v>30</v>
      </c>
      <c r="C23">
        <f t="shared" si="0"/>
        <v>0.006</v>
      </c>
      <c r="D23">
        <v>1</v>
      </c>
    </row>
    <row r="24" ht="14.25" spans="1:4">
      <c r="A24" s="1">
        <v>2</v>
      </c>
      <c r="B24">
        <v>25</v>
      </c>
      <c r="C24">
        <f t="shared" si="0"/>
        <v>0.005</v>
      </c>
      <c r="D24">
        <v>1</v>
      </c>
    </row>
    <row r="25" ht="14.25" spans="1:4">
      <c r="A25" s="1">
        <v>4</v>
      </c>
      <c r="B25">
        <v>20</v>
      </c>
      <c r="C25">
        <f t="shared" si="0"/>
        <v>0.004</v>
      </c>
      <c r="D25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ESSI</dc:creator>
  <cp:lastModifiedBy>ESSI</cp:lastModifiedBy>
  <dcterms:created xsi:type="dcterms:W3CDTF">2017-12-18T06:04:00Z</dcterms:created>
  <dcterms:modified xsi:type="dcterms:W3CDTF">2017-12-18T06:09:44Z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