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ba_dokumente\O.A2O_HRBAXML-Change\HRBAXML-Change-PRV_18.2\Stea\"/>
    </mc:Choice>
  </mc:AlternateContent>
  <bookViews>
    <workbookView xWindow="-30" yWindow="240" windowWidth="18690" windowHeight="10260" tabRatio="503"/>
  </bookViews>
  <sheets>
    <sheet name="Validierungen" sheetId="2" r:id="rId1"/>
  </sheets>
  <definedNames>
    <definedName name="_xlnm._FilterDatabase" localSheetId="0" hidden="1">Validierungen!$A$2:$I$105</definedName>
    <definedName name="Z_0DB96D5C_E167_42C8_B483_4987652112A1_.wvu.FilterData" localSheetId="0" hidden="1">Validierungen!$A$2:$I$105</definedName>
    <definedName name="Z_284BD101_5D86_4B01_8F0F_8FD6AB1CF1AF_.wvu.FilterData" localSheetId="0" hidden="1">Validierungen!$A$2:$I$105</definedName>
    <definedName name="Z_68B9D9DE_F419_44BE_A030_8F1CA964CADB_.wvu.FilterData" localSheetId="0" hidden="1">Validierungen!$A$2:$I$105</definedName>
    <definedName name="Z_9C2DA547_2116_4F7A_8EF7_B665A509A80B_.wvu.FilterData" localSheetId="0" hidden="1">Validierungen!$A$2:$I$105</definedName>
    <definedName name="Z_C8B4947E_E1CA_4A3A_91B2_999FB1D08576_.wvu.FilterData" localSheetId="0" hidden="1">Validierungen!$A$2:$I$105</definedName>
    <definedName name="Z_CA30EAAB_7765_4997_9382_A367A5BDE99F_.wvu.FilterData" localSheetId="0" hidden="1">Validierungen!$A$2:$I$105</definedName>
    <definedName name="Z_D15E6B29_18DA_42BF_9D24_4B4608F49091_.wvu.FilterData" localSheetId="0" hidden="1">Validierungen!$A$2:$I$105</definedName>
    <definedName name="Z_F157EB74_E9FC_4F2B_9CB0_92793E4EBC2D_.wvu.FilterData" localSheetId="0" hidden="1">Validierungen!$A$2:$I$105</definedName>
  </definedNames>
  <calcPr calcId="152511"/>
  <customWorkbookViews>
    <customWorkbookView name="brachucyt - Persönliche Ansicht" guid="{284BD101-5D86-4B01-8F0F-8FD6AB1CF1AF}" mergeInterval="0" personalView="1" maximized="1" xWindow="-8" yWindow="-8" windowWidth="1296" windowHeight="1000" tabRatio="503" activeSheetId="2"/>
    <customWorkbookView name="OdojBrunJ001 - Persönliche Ansicht" guid="{0DB96D5C-E167-42C8-B483-4987652112A1}" mergeInterval="0" personalView="1" maximized="1" xWindow="-8" yWindow="-8" windowWidth="1696" windowHeight="1026" tabRatio="503" activeSheetId="2"/>
    <customWorkbookView name="KreutzbeP - Persönliche Ansicht" guid="{D15E6B29-18DA-42BF-9D24-4B4608F49091}" mergeInterval="0" personalView="1" maximized="1" xWindow="-8" yWindow="-8" windowWidth="1936" windowHeight="1056" tabRatio="503" activeSheetId="2"/>
    <customWorkbookView name="WeigelA007 - Persönliche Ansicht" guid="{68B9D9DE-F419-44BE-A030-8F1CA964CADB}" mergeInterval="0" personalView="1" maximized="1" xWindow="1911" yWindow="-9" windowWidth="1698" windowHeight="1068" tabRatio="503" activeSheetId="2"/>
    <customWorkbookView name="WolffJ001 - Persönliche Ansicht" guid="{CA30EAAB-7765-4997-9382-A367A5BDE99F}" mergeInterval="0" personalView="1" maximized="1" xWindow="-8" yWindow="-8" windowWidth="1936" windowHeight="1056" tabRatio="503" activeSheetId="2"/>
    <customWorkbookView name="LausM001 - Persönliche Ansicht" guid="{9C2DA547-2116-4F7A-8EF7-B665A509A80B}" mergeInterval="0" personalView="1" maximized="1" xWindow="-8" yWindow="-8" windowWidth="1936" windowHeight="1066" tabRatio="503" activeSheetId="2"/>
    <customWorkbookView name="SimonP013 - Persönliche Ansicht" guid="{F157EB74-E9FC-4F2B-9CB0-92793E4EBC2D}" mergeInterval="0" personalView="1" maximized="1" xWindow="-8" yWindow="-8" windowWidth="1936" windowHeight="1066" tabRatio="503" activeSheetId="2"/>
  </customWorkbookViews>
</workbook>
</file>

<file path=xl/sharedStrings.xml><?xml version="1.0" encoding="utf-8"?>
<sst xmlns="http://schemas.openxmlformats.org/spreadsheetml/2006/main" count="832" uniqueCount="315">
  <si>
    <t>Datei {0} ist leer oder ohne zu verarbeitenden Inhalt.</t>
  </si>
  <si>
    <t>Leere Dateien werden aufgrund der Dateigröße als leer erkannt. Es wird eine Error-Datei mit
zugehöriger Fehlermeldung erstellt und die Datei wird ins Archiv verschoben (und bleibt nicht im Eingangsverzeichnis (wie bisher) liegen).
Gilt auch für Dateien, die nur aus weißen Zeichen (Carriage return, Line feed, Leerzeichen, Tabulator)
bestehen.</t>
  </si>
  <si>
    <t>Wird im Bewerberprofil ein Helfer-Beruf als Haupt- oder Alternativberuf angegeben, darf im Feld Führungsverantwortung (JobPositionSeeker/Profile/DesiredTypeOfJobPosition/Leadership) ausschließlich der Wert 1 gesetzt werden (alternativ: keine Angabe). Ist das nicht der Fall, wird das Bewerberprofil bzw. Stellenangebot abgewiesen.</t>
  </si>
  <si>
    <t>Die Werte aller Datumsfelder dürfen vom Tagesdatum aus maximal 50 Jahre in der Zukunft liegen. Ist das nicht der Fall, wird das Bewerberprofil bzw. Stellenangebot abgewiesen.</t>
  </si>
  <si>
    <t>Die Werte aller Datumsfelder dürfen vom Tagesdatum aus maximal 100 Jahre in der Vergangenheit liegen. Ist das nicht der Fall, wird das Bewerberprofil bzw. Stellenangebot abgewiesen.</t>
  </si>
  <si>
    <t>Wird ein betreutes Stellenangebot zur Löschung vorgemerkt, kann es via Schnittstelle nicht mehr aktualisiert werden. Der Update Datensatz wird abgewiesen.</t>
  </si>
  <si>
    <t>Es wird validiert, ob bei einem Stellenangebot Ausbildung (JobOfferType = 4) ein spätester Eintrittstermin für die Stelle angegeben ist. Ist das der Fall, wird das Stellenangebot abgewiesen.</t>
  </si>
  <si>
    <t>Nr</t>
  </si>
  <si>
    <t>Der Straßenname innerhalb einer Adressangabe (Feld StreetName in verschiedenen Adressen) muss gültig sein.
Der Straßenname ist ungültig, wenn mindestens eines der folgenden Kriterien erfüllt ist:
- Straßenname ist 0 Zeichen lang
- Erstes Zeichen ist ein "ß"
- Wenn das erste Zeichen eine Ziffer ist, dann folgt kein Punkt, Leerzeichen, Bindestrich oder Buchstabe
- Straßenname enthält doppeltes Leer- oder Sonderzeichen
- Letztes Zeichen ist ein Punkt oder Bindestrich
- Vor einem Punkt steht weder ein Buchstabe noch eine Zahl
- Zu Beginn stehen drei identische Zeichen</t>
  </si>
  <si>
    <t>In den Feldern NamePrefix muss ein gültiges Vorsatzwort angegeben werden. Gültige Vorsatzwörter sind z.B. "von", "zu", "von und zu", "Erbprinz von", …</t>
  </si>
  <si>
    <t>Bewerberprofile und Stellenangebote müssen in ihren Berufsangaben (DesiredPositionTitle/DesiredAlternativePositionTitle und JobPositionTitle/AlternativeJobPositionTitle) Berufe vom Typ Ausübungsberuf haben.</t>
  </si>
  <si>
    <t>Der Veröffentlichungsstatus (Feld Status) eines Stellenangebotes darf nur die Werte 1 (veröffentlicht), 2 (anonym veröffentlicht) und 3 (nicht veröffentlicht) annehmen.</t>
  </si>
  <si>
    <t>Die Anzahl der angegebenen Ausübungsorte der Stelle darf nicht größer sein als die im Feld NumberToFill angegebene Anzahl der offenen Stellen.</t>
  </si>
  <si>
    <t>Ausbildungsplatzangebote (Feld JobOfferType hat den Wert 4) dürfen keine Angaben zu Alternativberufen enthalten (Feld AlternativeJobPositionTitle).</t>
  </si>
  <si>
    <t>Der in einem Feld TitleCode Wert für eine Berufe-ID muss einem existierenden Beruf zugeordnet sein.</t>
  </si>
  <si>
    <t>Ausbildungsplatzprofile und Ausbildungsplatzangebote (Feld OfferType bzw. JobOfferType hat den Wert 4) müssen in ihren Berufsangaben (DesiredPositionTitle/DesiredAlternativePositionTitle und JobPositionTitle/AlternativeJobPositionTitle) Berufe vom Typ Ausbildungsberuf haben.
Ein beim Stellenangebot in den geforderten Ausbildungen und im Bewerberprofil im Lebenslauf bei den absolviert habenden Ausbildungen angegebener Beruf (jeweils Feld ProfessionalTrainingQualifs/ProfessionalTraining/Title/TitleCode) muss ebenfalls vom Typ Ausbildungsberuf sein.</t>
  </si>
  <si>
    <t>Stellenangebote vom Typ Ausbildungsplatz (OfferType hat den Wert 4) können nur importiert werden, wenn der Arbeitgeber eine gültige Ausbildungsberechtigung für den angebotenen Beruf besitzt.</t>
  </si>
  <si>
    <t>Version</t>
  </si>
  <si>
    <t>Die E-Mail-Adresse &lt;EMAIL&gt; hat ein ungültiges Format.</t>
  </si>
  <si>
    <t>Eine in einem Feld EMail (mehrere Stellen) angegebene E-Mail-Adresse muss dem gültigen Format für E-Mail-Adressen entsprechen.</t>
  </si>
  <si>
    <t>Befindet sich ein Arbeitgeber in Betreuung durch die Bundesagentur für Arbeit und wurde durch einen Mitarbeiter deaktiviert, so ist die Aktualisierung eines Stellenangebotes durch ihn mit der Übermittlung eines Update-Datensatzes (Feld Action hat Wert 2) als auch das Löschen durch einen Delete-Datensatz (Feld Action hat Wert 3) nicht möglich.</t>
  </si>
  <si>
    <t>Die Einschränkung des Bildungsabschlusses (Feld EduDegree) durch die Angabe eines Wertes im Feld EduDegreeRequired kann nur für Ausbildungsplatzangebote vorgenommen werden. In diesem Fall hat das Feld JobOfferType den Wert 4.</t>
  </si>
  <si>
    <t>Hat der geforderte Bildungsabschluss (EduDegree) die Ausprägung "nicht relevant" (Wert 15), so kann keine Einschränkung durch die Angabe eines Wertes im Feld EduDegreeRequired vorgenommen werden.</t>
  </si>
  <si>
    <t>Die in den Feldern PostalCode bei den Ausübungsorten in Stellenangebot und Bewerberprofil angegebenen Postleitzahlen dürfen keine Postleitzahlen sein, die ausschließlich Postfach-Postleitzahlen darstellen.</t>
  </si>
  <si>
    <t>HRBAXML-Fehlermeldung</t>
  </si>
  <si>
    <t>Helferprofile (OfferType bzw. JobOfferType =  38) dürfen in ihren Berufsangaben (DesiredPositionTitle/DesiredAlternativePositionTitle und JobPositionTitle/AlternativeJobPositionTitle) nur Helferberufe haben. Ist das nicht der Fall, wird das Bewerberprofil abgewiesen.</t>
  </si>
  <si>
    <t>Profile der Profiltypen Fachkraft (OfferType bzw. JobOfferType =  36) dürfen in ihren Berufsangaben (DesiredPositionTitle/DesiredAlternativePositionTitle und JobPositionTitle/AlternativeJobPositionTitle) oder Führungskraft (OfferType bzw. JobOfferType =  37) dürfen keine Helfer-Berufe und Ausbildungsberufe haben. Bei Auswahl eines Helfer-Berufs oder  Ausbildungsberufs, wird das Bewerberprofil abgewiesen.</t>
  </si>
  <si>
    <t>Profile der Profiltypen Arbeit  (OfferType bzw. JobOfferType = 1), Praktikum/Trainee (OfferType = 34) und  Selbständigkeit (OfferType bzw. JobOfferType = 2) dürfen in ihren Berufsangaben (DesiredPositionTitle/DesiredAlternativePositionTitle und JobPositionTitle/AlternativeJobPositionTitle) nur Tätigkeitsberufe haben. Ist das nicht der Fall, wird das Bewerberprofil abgewiesen.</t>
  </si>
  <si>
    <t>Fehlercode</t>
  </si>
  <si>
    <t>Es wird validiert, ob die Angebotsart ("JobOfferType") ungleich 2 ist, wenn "Handicap" befüllt ist. Ist das nicht der Fall, wird das Stellenangebot abgewiesen.</t>
  </si>
  <si>
    <t>Es wird validiert, ob die Angebotsart ("JobOfferType") ungleich 2 ist, wenn "TakeOver" befüllt ist. Ist das nicht der Fall, wird das Stellenangebot abgewiesen.</t>
  </si>
  <si>
    <t>Es wird validiert, ob die Angebotsart "Ausbildung" ("JobOfferType" = 4) ist, wenn "Housing" befüllt ist. Ist das nicht der Fall, wird das Stellenangebot abgewiesen.</t>
  </si>
  <si>
    <t>Es wird validiert, ob die unter "LicenceName" angegebene ID eine gültige Lizenz-ID ist. Ist das nicht der Fall, wird das Stellenangebot bzw. Bewerberprofil abgewiesen.</t>
  </si>
  <si>
    <t>Es wird validiert, ob die unter "LanguageName" angegebene ID eine gültige Sprachkenntnis-ID ist. Ist das nicht der Fall, wird das Stellenangebot bzw. Bewerberprofil abgewiesen.</t>
  </si>
  <si>
    <t>Es wird validiert, ob die unter "DrivingLicenceName" angegebene ID eine gültige Führerschein-ID ist. Ist das nicht der Fall, wird das Stellenangebot bzw. Bewerberprofil abgewiesen.</t>
  </si>
  <si>
    <t>Ein Datensatz kann nur einmal via INSERT importiert werden.
Bei Import Prüfung, ob in Tabelle Stellenangebot bzw. Bprofilnachfrage die Kombination aus Quellid und szrefnr bzw. szextref bereits vorhanden ist.</t>
  </si>
  <si>
    <t>Wird versucht, einen Datensatz via UPDATE (Feld Action hat Wert 2) zu aktualisieren oder via DELETE (Feld Action hat Wert 3) zu löschen, der jedoch im virtuellen Arbeitsmarkt einen Modifikationszeitpunkt hinterlegt hat, der nach der Erzeugung des UPDATE- oder DELETE-Satzes liegt, so wird die Aktualisierung oder Löschung nicht durchgeführt.</t>
  </si>
  <si>
    <t>Es können nur Datensätze via UPDATE (Feld Action hat Wert 2) aktualisiert oder via DELETE (Feld Action hat Wert 3) gelöscht werden, wenn sie im System tatsächlich vorhanden sind.</t>
  </si>
  <si>
    <t>Der Datensatz mit Quell Id = &lt;ALLIANZPARTNER-ID&gt; und Referenznummer &lt;REFERENZNUMMER&gt; ist nicht vorhanden. Update/Delete wurde nicht durchgeführt.</t>
  </si>
  <si>
    <t>Im Feld SkillName dürfen nur die IDs laut Katalog gültiger Qualifikationen (Fähigkeiten und Soziale Eigenschaften) eingetragen werden.</t>
  </si>
  <si>
    <t>Die Anzahl der offenen Stellen (NumberToFill) muss größer als 0 sein. Ausnahme: in Dummy-Datensätzen zur Löschung.</t>
  </si>
  <si>
    <t>Das Feld School inklusive den darin enthaltenen Feldern für die Schulnoten darf nur angegeben werden, wenn es sich beim Stellenangebot um einen Ausbildungsplatz handelt, d.h. das Feld JobOfferType den Wert 4 hat.</t>
  </si>
  <si>
    <t xml:space="preserve">Es dürfen nicht zwei Ausübungsorte mit den gleichen Daten eingegeben werden. Vergleichskriterium sind Straße, Postleitzahl, Ort und Region und Land. </t>
  </si>
  <si>
    <t>Der in Feld HiringOrgId mit seiner Kundennummer angegebene Arbeitgeber muss ein betreuter Arbeitgeber sein. Ist der liefernde Allianzpartner vom Typ "Arbeitgeber", so ist die Angabe des Feldes HiringOrgId verpflichtend.</t>
  </si>
  <si>
    <t>Wenn bei einem Ausübungsort Straße (Feld StreetName), Ortsteil (Feld District) oder Addresszusatz (Feld AddressLine) angegeben werden, dann müssen auch die Felder PLZ (Feld PostalCode), Ort (Feld Municipality) und Region (Feld Region) angegeben werden.</t>
  </si>
  <si>
    <t>Wenn Straße (StreetName), Ortsteil (District) oder Addresszusatz (AddressLine) angegeben werden, müssen auch die Felder PLZ (PostalCode), Ort (Municipality) und Region (Region) angegeben werden.</t>
  </si>
  <si>
    <t>Wurde ein Stellenangebot durch einen Mitarbeiter der Bundesagentur deaktiviert, so ist die Aktualisierung durch den Import eines Update-Datensatzes (Feld Action hat Wert 2) nicht möglich. Das Löschen durch einen Delete-Datensatz (Feld Action hat Wert 3) ist hingegen erlaubt.</t>
  </si>
  <si>
    <t>Das Format Ihrer Firmenbezeichnung ist nicht zulässig. Es muss mindestens ein Buchstabe oder eine Zahl vorhanden sein. Nicht akzeptiert werden das Euro-Zeichen und der Stern.</t>
  </si>
  <si>
    <t>Wenn sich das Stellenangebot in Betreuung durch die Bundesagentur für Arbeit befindet und als Angebotskontakt einen gemeinsamen Kontakt für Mitarbeiter und Bewerber hat, dann muss der im HRBAXML-Dokument angegebene Stellenangebotskontakt (Feld PostedBy) über eine vollständige Postadresse (Firma, Straße oder Postfach, Postleitzahl, Land und Ort) verfügen, da in dem Fall auch der gemeinsame Kontakt aktualisiert wird.</t>
  </si>
  <si>
    <t>Für den Angebotskontakt (PostedBy) Ihres Stellenangebotes muss eine vollständige Adresse angegeben werden.</t>
  </si>
  <si>
    <t>&lt;TermDate&gt; darf nicht vor &lt;AssignmentEndDate&gt; liegen</t>
  </si>
  <si>
    <t>&lt;EndDate&gt; darf nicht nach &lt;AssignmentEndDate&gt; liegen.</t>
  </si>
  <si>
    <t>Der Firmenname (Feld HiringOrgName) muss über mindestens ein Zeichen verfügen.Im Firmenname dürfen die Zeichen "€" und "*" nicht vorkommen. Diese Validierung schlägt nur an, wenn keine Kundennummer (Feld HiringOrgId) angegeben ist und ist somit nur für Allianzpartner (Jobbörsen, etc.) relevant.</t>
  </si>
  <si>
    <t>Es wird validiert, ob bei sozialversicherungspflichtigen Stellen (SocialInsurance = 1), der Wert im Feld MiniJob ungleich 1 ist.  Ist das nicht der Fall, wird das Stelleangebot abgewiesen.</t>
  </si>
  <si>
    <t>Angaben zur Führungsverantwortung (Leadership) sind nur für den Profiltyp Arbeit (OfferType bzw. JobOfferType = 1), Führungskraft (OfferType bzw. JobOfferType = 37) oder Künstler (OfferType bzw. JobOfferType = 40) zulässig.</t>
  </si>
  <si>
    <t>Es wird validiert, ob bei Auswahl von geringfügiger Beschäftigung ("MiniJob" = 1) die Profilart Arbeit, Fachkraft, Führungskraft, Helfer oder Künstler (JobOfferType = 1, 36, 37, 38 oder 40) ist. Ist das nicht der Fall, wird das Stellenangebot abgewiesen.</t>
  </si>
  <si>
    <t>Bei Stellenangeboten vom Typ „Künstler“ (JobOfferType = 40) dürfen nur Berufe angegeben werden, die in BerufeNet als Künstlerberufe gekennzeichnet sind. Ist das nicht der Fall, wird das Stellenangebot abgewiesen.</t>
  </si>
  <si>
    <t>Bei Angebotsart „Künstler“ darf das Feld „Salary“ nicht befüllt sein.</t>
  </si>
  <si>
    <t>Bei Profilart ungleich „Künstler“ darf das Feld „DailyRate“ nicht befüllt sein.</t>
  </si>
  <si>
    <t>Beim Stellenangebot können Aussagen zu den Führungskompetenzen nur für die Angebotsarten Arbeit, Fachkraft, Führungskraft, Helfer Selbstständigkeit und Künstler angegeben werden. Ist eines der o.g. Felder gesetzt und die Angebotsart ist nicht Arbeit, Fachkraft, Führungskraft, Helfer Selbstständigkeit oder Künstler (JobOfferType hat nicht Wert 1, 36, 37, 38, 2 oder 40), dann wird das Stellenangebot
abgewiesen.</t>
  </si>
  <si>
    <t>Es darf entweder das Feld "StreetName" oder das Feld "PostOfficeBox" befüllt sein. Sind beide befüllt, wird das SteA abgewiesen.</t>
  </si>
  <si>
    <t>&lt;TermDate&gt; darf ein Datum enthalten, welches maximal 10 Jahre in der Zukunft liegt.</t>
  </si>
  <si>
    <t>Bei Stellenangeboten vom Typ Arbeit, Fachkraft, Führungskraft
und Helfer  (JobOfferType = 1, 36, 37, 38) dürfen keine Künstlerberufe angegeben werden.</t>
  </si>
  <si>
    <t>Es wird validiert, ob die Angebotsart "Arbeit" (JobOfferType = 1), "Führungskraft" (JobOfferType = 37) oder "Künstler ist (JobOfferType = 40), wenn das Feld "Leadership" angegeben wird.  Ist das nicht der Fall, wird das Bewerberprofil bzw. Stellenangebot abgewiesen.</t>
  </si>
  <si>
    <t>Es wird validiert, ob das Feld für die Angebotsart ("JobOfferType") den Wert für "Arbeit" (1), "Selbstaendigkeit" (2), "Fachkraft" (36), "Führungskraft" (37), "Helfer" (38) oder "Künstler" (40) hat, wenn das Feld "ProfessionalExperience" angegeben wurde. Ist das nicht der Fall, wird das Stellenangebot abgewiesen.</t>
  </si>
  <si>
    <t xml:space="preserve">WENN (Feld &lt;Veröffentlichungsstatus&gt; == “anonym veröffentlicht” 
UND
Feld &lt;Vermittlungsauftrag erteilt&gt; == „NEIN“) 
DANN
Feld &lt;über arbeitsagentur.de&gt; == „JA“
UND
Feld &lt;über Internet&gt;  == „NEIN“ 
UND
Feld &lt;firmeneigene Unterlagen&gt;  == „NEIN“ 
UND
Feld &lt;persönlich&gt;  == „NEIN“ 
UND
Feld &lt;per E-Mail&gt;  == „NEIN“ 
UND
Feld &lt;schriftlich&gt;  == „NEIN“ 
UND
Feld &lt;telefonisch&gt;  == „NEIN“
</t>
  </si>
  <si>
    <t>Stellenangebote vom Typ „Selbständigkeit“ &lt;OfferType 2&gt; dürfen keine Angaben zur Befristung &lt;Duration&gt; (inkl. &lt;TermLength&gt;, &lt;TermDate&gt;, &lt;TemporaryOrRegular&gt;, &lt;TakeOver&gt;) haben.</t>
  </si>
  <si>
    <t>Vor jedem Insert eines Stellenangebots von einem
Allianzpartner vom Typ 5 (Arbeitgeber) muss geprüft werden, ob dieser
Arbeitgeber bereits ein SteA mit dieser Referenznummer eingestellt hat. Ist das
der Fall so muss das Stellenangebot mit einer Fehlermeldung
abgewiesen werden.</t>
  </si>
  <si>
    <t>Ausbildungsplatzangebote (Feld JobOfferType hat Wert 4) dürfen als Arbeitszeitmodelle (Feld WorkingPlan) nur die Werte 1 (Vollzeit), 7 (Teilzeit - Vormittag), 8 (Teilzeit - Nachmittag) und 10 (Teilzeit - flexibel) haben. Wird eine andere Zahl angegeben, wird SteA abgewiesen.</t>
  </si>
  <si>
    <t xml:space="preserve">Die Referenznummer muss im Tag  &lt;JobPositionPostingId&gt; eine valide Form haben. </t>
  </si>
  <si>
    <t>Das Veröffentlichung-Bis-Datum &lt;EndDate&gt; des SteAs liegt vor dem Tagesdatum.</t>
  </si>
  <si>
    <t>Es wird validiert, ob bei dem Profiltyp „Führungskraft“          (OfferType bzw. JobOfferType = 37) eine Führungsverantwortung ­ungleich „leer“ (Leadership) ist. Gültig sind hier nur die Werte 2, 3, 4, 5 und  6. Ist das nicht der Fall, wird das Stellenangebot  bzw. Bewerberprofil abgewiesen.</t>
  </si>
  <si>
    <t xml:space="preserve">Datum "Veröffentlichung bis" liegt weiter als 2 Jahre in der Zukunft.
</t>
  </si>
  <si>
    <t xml:space="preserve">Die Felder &lt;InterviewContact&gt;, &lt;InterviewLocation&gt; und &lt;Interview&gt; (inklusive den darin enthaltenen Feldern)  dürfen nur angegeben werden, wenn im Feld &lt;KindOfApplication&gt; ausschließlich der Wert für „Persönlich“ (4) angegeben ist. </t>
  </si>
  <si>
    <t>betrifft</t>
  </si>
  <si>
    <t>AG-
Partner</t>
  </si>
  <si>
    <t>JB-
Partner</t>
  </si>
  <si>
    <t>Stea</t>
  </si>
  <si>
    <t>ja</t>
  </si>
  <si>
    <r>
      <t>Der mittlere Teil der Referenznummer (NNNNN-</t>
    </r>
    <r>
      <rPr>
        <b/>
        <sz val="10"/>
        <rFont val="Arial"/>
        <family val="2"/>
      </rPr>
      <t>XXXXXXXX</t>
    </r>
    <r>
      <rPr>
        <sz val="10"/>
        <rFont val="Arial"/>
      </rPr>
      <t>-(S/B)) darf nicht leer sein.</t>
    </r>
  </si>
  <si>
    <t>Das Format einer Landesvorwahl ist festgelegt auf ein "+", gefolgt von den gültigen Ziffern. Beispielsweise "+49" für Deutschland, "+41" für die Schweiz.</t>
  </si>
  <si>
    <t>&lt;AssignmentStartDate&gt; darf höchstens 2 Jahre in der Zukunft und nicht in der Vergangenheit liegen.</t>
  </si>
  <si>
    <t>WENN &lt;Status&gt; != nicht veröffentlicht (3) DANN &lt;StartDate&gt; != LEER, sonst FM</t>
  </si>
  <si>
    <t>WENN &lt;StartDate&gt; = LEER UND &lt;EndDate&gt; =! LEER DANN FM</t>
  </si>
  <si>
    <t>&lt;TermDate&gt; darf nicht vor &lt;AssignmentStartDate&gt; liegen</t>
  </si>
  <si>
    <t>Die Kombination der Werte in den Feldern für Land (Feld CountryCode), Postleitzahl (Feld PostalCode), Region (Feld Region) und Ort (Feld Municipality) muss gültig sein. Diese Validierung gilt für alle Ortsangaben, an denen diese vier Felder eingegeben werden.
Die Angabe von Postleitzahlenbereichen ist für deutsche Ausübungsorte nicht erlaubt.</t>
  </si>
  <si>
    <t>Bei der Übermittlung von Berufen müssen sich die Berufe im Zustand E befinden um als aktiv zu gelten.  Für Lebenslaufeinträge von Bewerbern ist ausserdem der Zustand A ( Alte Ausbildung) gestattet.</t>
  </si>
  <si>
    <t>Stellenangebote dürfen nur importiert werden, wenn die entsprechende Kooperation mit der Bundesagentur für Arbeit besteht. Bitte wenden Sie sich an den Support der Bundesagentur für Arbeit.</t>
  </si>
  <si>
    <t>Wenn es sich bei zu importierenden Datei um Stellenangebots-Datensätze handelt (zu erkennen wenn das zweite Zeichen des Dateinamens "S" ist oder an der XML Struktur) und der Allianzpartner "Export von Bewerberprofilen" besitzt</t>
  </si>
  <si>
    <t>Stellenangebot - Bitte geben Sie als Ausbildung des Stellenangebots einen Ausbildungsberuf der Beschreibungsebene an. Ein Ausbildungsberuf der Verschlüsselungsebene ist nicht zulässig. (Meldungskürzel: APPS_JCValid_158)“</t>
  </si>
  <si>
    <r>
      <t xml:space="preserve">Bei der Verwendung von Studienberufen als Ausbildungsvoraussetzung für Stellenangebote, über das Element </t>
    </r>
    <r>
      <rPr>
        <sz val="8"/>
        <rFont val="Courier New"/>
        <family val="3"/>
      </rPr>
      <t>&lt;ProfessionalTrainingQualifs&gt;</t>
    </r>
    <r>
      <rPr>
        <sz val="8"/>
        <color indexed="8"/>
        <rFont val="Arial"/>
        <family val="2"/>
      </rPr>
      <t>, dürfen nur noch Berufe der Informationsebene (Ebene zwei) verwendet werden. Siehe hierzu auch das aktualisierte Whitepaper. Bereits importierte Stellenangebote werden nicht migriert und können nur unter Beachtung dieser neuen Restriktion aktualisiert werden.</t>
    </r>
  </si>
  <si>
    <t>Die Stellenbeschreibung muss mindestens 30 zeichen lang sein ( ohne führende oder folgende leerzeichen)</t>
  </si>
  <si>
    <t>Wenn das Feld EmployerPayscaleBound mit 1 belegt wurde und keine weiteren Informationen im Feld CollectiveAgreement hinterlegt wurden ( eine Tarifbindung vorliegt, aber keine Informationen zum Vertrag geliefert wurden)  wird das Stellenangebot abgewiesen.</t>
  </si>
  <si>
    <t>Wenn das Feld EmployerPayscaleBound mit 0 belegt wurde und weitere Informationen im Feld CollectiveAgreement hinterlegt wurden (keine Tarifbindung liegt vor, aber Informationen zum Vertrag wurden geliefert)  wird das Stellenangebot abgewiesen.</t>
  </si>
  <si>
    <t>Bei den Stellenangebotsarten "Selbständigkeit" und "Praktikum/Trainee" können keine Informationen zur Tarifbindung erfasst werden.</t>
  </si>
  <si>
    <t>Die internen Vergütungsinformationen können nur für den Profiltyp Arbeit und wenn keine Tarifbindung vorliegt übermittelt werden</t>
  </si>
  <si>
    <t>Die internen Vergütungsinformationen, können nur im Arbeitgebermodell einmalig bei der initalen Anlage übermittelt werden</t>
  </si>
  <si>
    <t>Es können nur gültige Länder-ISO-Codes eingegeben werden.</t>
  </si>
  <si>
    <t>Beim Import dürfen als Künstlerkompetenz gekennzeichnete Kompetenzen (ELEMENT.listkuenstler == 1) nur bei Stellenangeboten oder Bewerberprofilen der Art "Praktikum/ Trainee", "Selbständigkeit" und  "Künstler"  angegeben werden. Sprachkenntnisse sind von dieser Validierung ausgeschlossen.</t>
  </si>
  <si>
    <t>Das Datum Befristet-bis darf nicht vor dem spätesten Eintrittstermin liegen. {0} (TermDate) liegt vor {1} (AssignmentEndDate).</t>
  </si>
  <si>
    <t>Der Arbeitgeber mit Kundennummer {1} besitzt keine Ausbildungsberechtigung für den Beruf mit ID {0}. Wenden Sie sich bitte an den für Sie zuständigen Arbeitgeber-Service.</t>
  </si>
  <si>
    <t>Das Datum für die Befristung der Stelle darf maximal 10 Jahre in der Zukunft liegen. {0} (TermDate) liegt nach dem Datum "Heute + 10 Jahre".</t>
  </si>
  <si>
    <t>Das Element "School" mit den Schulnoten für die Fächer Deutsch, Englisch und Mathematik sowie Informationen zu weiteren Schulfächern darf bei den erforderten Qualifikationen nur für Ausbildungsplatzangebote angegeben werden.
Die Übermittlung von "School" ist für {0} (JobOfferType) nicht zulässig.</t>
  </si>
  <si>
    <t>Profile müssen in ihren Berufsangaben (DesiredPositionTitle/DesiredAlternativePositionTitle und JobPositionTitle/AlternativeJobPositionTitle) Berufe vom Typ Tätigkeit haben. {0} (TitleCode) bezeichnet keinen gültigen Tätigkeitsberuf. Bitte stellen Sie sicher, dass der übermittelte Beruf in vam-berufe-kurz.xml die Ausprägung "t" besitzt.</t>
  </si>
  <si>
    <t>Veröffentlichung-Bis darf nicht vor Veröffentlichung-Ab liegen. {1} (EndDate) liegt vor {0} (StartDate).</t>
  </si>
  <si>
    <t>Der Datensatz mit der ID = {0} existiert bereits. Ein Insert ist pro Referenznummer nur einmal möglich.</t>
  </si>
  <si>
    <t>Ein neuerer Datensatz ist vorhanden. Update/Delete wurde nicht durchgeführt.
Interner Stand des Datensatzes vom {0} liegt nach dem übermittelten {1} (LastModificationDate).</t>
  </si>
  <si>
    <t>{0} (SkillName) ist keine gültige Kennziffer für eine Fähigkeit (Fertigkeit oder soziale Eigenschaft). Bitte prüfen Sie den übermittelten Wert gegen den zur Verfügung gestellten Katalog.</t>
  </si>
  <si>
    <t>{0} ist keine gültige Straße einer Adresse.
Der Straßenname ist ungültig, wenn mindestens eines der folgenden Kriterien erfüllt ist:
- Straßenname ist 0 Zeichen lang
- Erstes Zeichen ist ein "ß"
- Wenn das erste Zeichen eine Ziffer ist, dann folgt kein Punkt, Leerzeichen, Bindestrich oder Buchstabe
- Straßenname enthält doppeltes Leer- oder Sonderzeichen
- Letztes Zeichen ist ein Punkt oder Bindestrich
- Vor einem Punkt steht weder ein Buchstabe noch eine Zahl
- Zu Beginn stehen drei identische Zeichen</t>
  </si>
  <si>
    <t>Der Status &lt;STATUS&gt; ist kein gültiger Status für den Import von Stellenangeboten.
Zulässig sind nur die Werte 1 (veröffentlicht), 2 (anonym veröffentlicht) und 3 (nicht veröffentlicht).</t>
  </si>
  <si>
    <t>Ausbildungsplatzangebote dürfen keine Angaben zu Alternativberufen enthalten.
Für JobOfferType=4 dürfen keine Elemente vom Typ "AlternativeJobPositionTitle" übermittelt werden.</t>
  </si>
  <si>
    <t>{0} bezeichnet keinen gültigen Beruf. Bitte prüfen Sie, ob {0} (TitleCode) in der Datei vam-berufe-kurz.xml enthalten und korrekt ist.</t>
  </si>
  <si>
    <t>Bei der Übermittlung JobOfferType=4 müssen Berufsangaben in den Feldern DesiredPositionTitle/DesiredAlternativePositionTitle und JobPositionTitle/AlternativeJobPositionTitle Ausbildungsberufe sein, d.h. in der vam-berufe-kurz.xml die Ausprägung TYP=a besitzen. 
Der übermittelte Beruf {0} (TitleCode) genügt dieser Anforderung nicht.</t>
  </si>
  <si>
    <t>Bei der Übermittlung von geforderten Ausbildungen (ProfessionalTrainingQualifs/ ProfessionalTraining/ Title/ TitleCode) müssen die Berufe  Ausbildungsberufe sein, d.h. in der vam-berufe-kurz.xml die Ausprägung &lt;typ&gt;a&lt;/typ&gt; besitzen. 
Der übermittelte Beruf{0} (TitleCode) genügt nicht dieser Anforderung.</t>
  </si>
  <si>
    <t>Für die Bewerbungsart {0} (KindOfApplication) muss das Feld/ müssen die Felder {1} angegeben werden.</t>
  </si>
  <si>
    <t>Die Anzahl der offenen Stellen muss größer als 0 sein.
Die übermittelte Anzahl an Stellen &lt;NumberToFill&gt;"W"&lt;/NumberToFill&gt; ist kleiner oder gleich 0.</t>
  </si>
  <si>
    <t>Ihr Benutzerkonto wurde deaktiviert. Ein Zugriff auf Ihre Daten ist momentan nicht möglich. Die Aktualisierung eines Stellenangebotes durch die Übermittlung eines Update-Datensatzes (Action=2) als auch das Löschen durch einen Delete-Datensatz (Action=3) ist derzeit nicht möglich.</t>
  </si>
  <si>
    <t>Abhängig von der Bewerbungsart (Feld KindOfApplication) müssen bestimmte Felder beim Angebotskontakt (PostedBy) gesetzt werden:
- KindOfApplication hat Wert 1: telefonisch:
          o Telefon oder Handy
             + Name und Anrede der Kontaktperson
- KindOfApplication hat Wert 2: schriftlich:
          o Firma, Straße oder Postfach, PLZ, Ort
- KindOfApplication hat Wert 3: per E-Mail:
          o E-Mail-Adresse
Kontaktperson
- KindOfApplication hat Wert 4: persönlich:
          o Firma, Straße, PLZ, Ort
             + Name und Anrede der Kontaktperson
- KindOfApplication hat Wert 5: firmeneigene Unterlagen
          (eine Kombination dieser fünf):
          o Firma, Straße oder Postfach, PLZ, Ort
             + Name und Anrede der Kontaktperson
          o Telefonnummer
             + Name und Anrede der Kontaktperson
          o Mobilnummer
             + Name und Anrede der Kontaktperson
          o Faxnummer
             + Name und Anrede der Kontaktperson
          o E-Mail-Adresse
             + Name und Anrede der Kontaktperson
- KindOfApplication hat Wert 6: über Internet:
          o Webseite</t>
  </si>
  <si>
    <t>Die Postleitzahl {0} (PostalCode) ist eine reine Postfach-Postleitzahl. Dies ist für Ausübungsorte von Stellenangeboten und Bewerberprofilen nicht zulässig.</t>
  </si>
  <si>
    <t>Es dürfen nicht zwei Ausübungsorte mit den gleichen Daten angegeben werden. 
Die Kombination aus 
{0} (CountryCode) 
{1} (PostalCode)
{2} (Region)
{3} (Municipality)
{4} (StreetName)
ist mehrfach vorhanden.</t>
  </si>
  <si>
    <t>Ausbildungsplatzangebote dürfen nur bestimmte Arbeitszeitmodelle anbieten.
Bei Angabe JobOfferType = 4 dürfen unter (WorkingPlan) nur die Werte 1 (Vollzeit), 7 (Teilzeit - Vormittag), 8 (Teilzeit - Nachmittag), 10 (Teilzeit - flexibel).
Übermittelt wurden: {0}.</t>
  </si>
  <si>
    <t xml:space="preserve">Eine Eingrenzung des Bildungsabschlusses kann nur für Ausbildungsplatzangebote vorgenommen werden.
Bei Angabe von {0} (EduDegree) muss JobOfferType = 4 verwendet werden. </t>
  </si>
  <si>
    <t>Hat der geforderte Bildungsabschluss die Ausprägung "nicht relevant", so kann keine Einschränkung vorgenommen werden. 
Bei Übermittlung von EduDegree = 15  ist die Übermittlung von {0} (EduDegreeRequired) nicht zulässig.</t>
  </si>
  <si>
    <t>Von Arbeitgebern, die sich nicht in Betreuung der Bundesagentur befinden, ist der Import von Stellenangeboten nicht möglich. Bitte wenden Sie sich an die für Sie zuständige Agentur für Arbeit.
Der Arbeitgeber mit {0} (HiringOrgId) befindet sich nicht in Betreuung der Bundesagentur für Arbeit.</t>
  </si>
  <si>
    <t>Das Stellenangebot wurde durch einen Mitarbeiter der Bundesagentur deaktiviert. Eine Aktualisierung 2 (Action) ist nicht möglich.
Eine Löschung über 3 (Action) bleibt gestattet.</t>
  </si>
  <si>
    <t>Veröffentlichung-Bis darf nicht nach dem spätesten Eintrittstermin liegen. 
Das Übermittelte {0} (EndDate) liegt vor {1} (AssignmentEndeDate).</t>
  </si>
  <si>
    <t>Im Feld (NamePrefix) muss ein gültiges Vorsatzwort angegeben werden. Gültige Vorsatzwörter sind z.B. "von", "zu", "von und zu", "Erbprinz von".
{0} ist kein gültiger Namenszusatz.</t>
  </si>
  <si>
    <t>Das Format einer Landesvorwahl ist festgelegt auf ein "+", gefolgt von den gültigen Ziffern. Beispielsweise "+49" für Deutschland, "+41" für die Schweiz.
{0} (IntlCode) ist keine gültige Kennziffer für eine Landesvorwahl.</t>
  </si>
  <si>
    <t>Das Feld für die Angabe der Berufserfahrung (ProfessionalExperience) kann nur für die Angebotsarten (JobOfferType) "Arbeit" (1), "Selbstaendigkeit" (2), "Fachkraft" (36), "Führungskraft" (37), "Helfer" (38) oder "Künstler" (40) angegeben werden."</t>
  </si>
  <si>
    <r>
      <t xml:space="preserve">Bei sozialversicherungspflichtigen Stellen (SocialInsurance=1), </t>
    </r>
    <r>
      <rPr>
        <sz val="10"/>
        <rFont val="Arial"/>
        <family val="2"/>
      </rPr>
      <t>darf es sich nicht um einen MiniJob handeln (MiniJob!=1).
Übermittelt wurde:
{0} (SoicalInsurance)
{1} (MiniJob)</t>
    </r>
  </si>
  <si>
    <t>{0} (LanguageName) ist keine gültige Kennzahl für eine Sprache.</t>
  </si>
  <si>
    <t>{0} (LicenceName) ist keine gültige Kennzahl für eine Lizenz.</t>
  </si>
  <si>
    <t>{0} (DrivingLicence) ist keine gültige Kennzahl für einen Führerschein.</t>
  </si>
  <si>
    <t xml:space="preserve">Für Angebote vom Typ Selbständigkeit ({0}=2)  sind Angaben zur Behinderung nicht zulässig. Übermittelte Werte:
{1} (Handicap).
</t>
  </si>
  <si>
    <t>Wenn das Stellenangebot die Angebotsart Selbstständigkeit hat (JobOfferType=2), darf im Feld TakeOver kein Wert angegeben sein.
Es wurde {0} (TakeOver) übermittelt.</t>
  </si>
  <si>
    <t>Eine Angabe für die Unterkunft (Housing) darf nur bei Stellenangeboten mit Angebotsart Ausbildung (JobOfferType=4) ausgewählt werden.
Es wurde {0} (Housing) übermittelt.</t>
  </si>
  <si>
    <t>Wenn die Berufsangabe ({2} ) einen Helfer-Beruf enthält, dann darf im Feld Führungsverantwortung (Leadership), sofern vorhanden, nur der Wert "Keine Führungsverantwortung" (1) angegeben werden. 
Übermittelte Werte:
{0} (TitelCode)
{1} (Leadership)</t>
  </si>
  <si>
    <t xml:space="preserve">
Die Werte aller Datumsfelder dürfen vom Tagesdatum aus maximal 50 Jahre in der Zukunft liegen.
Das angegebene Datum {0} ({1}) liegt mehr als 50 Jahre in der Zukunft.</t>
  </si>
  <si>
    <t>Die Werte aller Datumsfelder dürfen vom Tagesdatum aus maximal 100 Jahre in der Vergangenheit liegen.
Das angegebene Datum {0} ({1}) liegt mehr als 100 Jahre in der Vergangenheit.</t>
  </si>
  <si>
    <t>Ihr betreutes Stellenangebot mit der Referenznummer {0} wurde bereits intern zur Löschung vorgemerkt. Es kann über die Schnittstelle nicht mehr verändert werden. Bei Fragen hierzu setzen Sie sich bitte mit dem für Sie zuständigen Arbeitgeber-Service in Verbindung.</t>
  </si>
  <si>
    <t>Bei Ausbildungsplatzangeboten (JobOfferType) = 4 darf kein spätester Eintrittstermin (AssignmentEndDate) angegeben werden."</t>
  </si>
  <si>
    <t xml:space="preserve">Bei Auswahl des Profiltyps „Führungskraft“ (JobOfferType) = 37 ist eine Angabe zur Führungsverantwortung (Leadership) zu treffen. </t>
  </si>
  <si>
    <t>Bei Auswahl des Profiltyps „Helfer“ (JobOfferType) = 38 dürfen nur Helfer-Berufe ausgewählt werden.
Bitte prüfen Sie den über (TitleCode) übermittelten Beruf {0} - {1}</t>
  </si>
  <si>
    <t>Bei Auswahl des Profiltyps  Fachkraft (JobOfferType) =  36 oder Führungskraft (JobOfferType) =  37 dürfen weder Helfer-Berufe noch Ausbildungsberufe ausgewählt werden.
Bitte prüfen Sie den über (TitleCode) übermittelten Beruf {0} -  {1}</t>
  </si>
  <si>
    <t>Bei Auswahl des Profiltyps "Arbeit", "Praktikum/Trainee"  oder "Selbständigkeit" (JobOfferType) = 1, 34, 2 dürfen nur Tätigkeitsberufe ausgewählt werden. 
Bitte prüfen Sie den in (TitleCode) übermittelten Beruf {0} - {1}. Bitte stellen Sie sicher, dass der Beruf in der Datei vam-berufe-kurz.xml den (typ) "t" besitzt.</t>
  </si>
  <si>
    <t>Die Angabe „Das Stellenangebot ist eine Geringfügige Beschäftigung/ Mini-Job "(MiniJob) = 1 ist nur für den Profiltyp Arbeit , Fachkraft, Führungskraft, Helfer oder Künstler d.h. (JobOfferType) = 1, 36, 37, 38 oder 40 zulässig.</t>
  </si>
  <si>
    <t>Veröffentlichung-Bis darf nicht weiter als zwei Jahre ab heute in der Zukunft liegen.
{0} (EndDate) liegt mehr als 2 Jahre in der Zukunft.</t>
  </si>
  <si>
    <t>Der frei zu vergebende Teil der Referenznummer darf nicht leer sein.
Die Übermittlung von {0} (JobPositionPostingId) ist nicht zulässig.</t>
  </si>
  <si>
    <t>Die eingegebene Kombination aus Postfach und Straße ist nicht möglich. Bitte geben Sie entweder eine Straße oder ein Postfach an.
Übermittelte wurden:
{0} (PostOfficeBox)
{1} (StreetName)</t>
  </si>
  <si>
    <t xml:space="preserve">Bei Stellenangeboten vom Typ Künstler (JobOfferType) = 40 sind nur Künstlerberufe zulässig.
Bei dem in (TitleCode) übermittelten Beruf {0} - {1}  handelt es sich nicht um einen Künstlerberuf. </t>
  </si>
  <si>
    <t xml:space="preserve">Bei Stellenangeboten vom Typ Arbeit, Fachkraft, Führungskraft und Helfer  (JobOfferType) = 1, 36, 37, 38 sind keine Künstlerberufe zulässig.
Bei dem in (TitleCode) übermittelten Beruf {0} - {1}  handelt es sich um einen Künstlerberuf. 
</t>
  </si>
  <si>
    <t>Bei einem Profil vom Typ "Künstler" (JobOfferType/OfferType) =  40 muss für Gehaltsangaben das Feld (DailyRate) verwendet werden. Die übermittelte Angabe {0} (Salary) ist nicht zulässig.</t>
  </si>
  <si>
    <t>Bei einem Profil vom Typ ungleich "Künstler" (JobOfferType/OfferType) !=  40 darf das Feld (DailyRate) nicht verwendet werden. Die übermittelte Angabe {0} (DailyRate) ist für {1} (JobOfferType/OfferType) nicht zulässig.</t>
  </si>
  <si>
    <t>Die Künstlerkompetenz mit der ID {0} (HardSkill/SkillName) ist nur bei Auswahl des Profiltyps Praktikum/Trainee, Selbstständigkeit und Künstler (OfferType/JobOfferType) = 2,34,40 zulässig.</t>
  </si>
  <si>
    <t>Ein unbetreutes Stellenangebot mit dem Veröffentlichungsstatus „anonym veröffentlicht“ kann nur die Kontaktmöglichkeit „über arbeitsagentur.de“ bieten. 
Die Angabe von (KindOfApplication) !=  8 ist bei Übermittlung von Angeboten mit (Status) = 2  nicht möglich.</t>
  </si>
  <si>
    <r>
      <t>Für den Typ Selbständigkeit dürfen keine Angaben zur Befristung haben.
Eine Übermittlung von Werten in  den Elementen (Duration)</t>
    </r>
    <r>
      <rPr>
        <sz val="10"/>
        <rFont val="Arial"/>
        <family val="2"/>
      </rPr>
      <t xml:space="preserve"> ist für (JobOfferType) = 2 nicht zulässig.</t>
    </r>
  </si>
  <si>
    <t>Ein Datensatz mit der gleichen Referenznummer wurde bereits schon einmal importiert. Ein Insert ist nicht möglich. 
{0} wurde bereits in der Vergangenheit mit (Action) = 1 übermittelt.</t>
  </si>
  <si>
    <t>Ausbildungprofile ohne Angaben zum Arbeitszeitmodell sind nicht zulässig.
Für Angebote mit {0} (JobOfferType)  muss im Element (WorkingPlan) eine Angabe gemacht werden. Zulässige Werte: Vollzeit(1), Teilzeit - Vormittag(7), Teilzeit - Nachmittag(8), Teilzeit - flexibel(10)</t>
  </si>
  <si>
    <t>Angaben zum Vorstellungsort dürfen nur gemacht werden, wenn ausschließlich die Bewerbungsart „Persönlich“ (4) angegeben ist.
Nur bei Übermittlung von KindOfApplication=4 sind Angaben in "InterviewContact", "InterviewLocation", "Interview" zulässig.</t>
  </si>
  <si>
    <t>Wenn ein anderer Veröffentlichungsstatus als "nicht veröffentlicht" (3) ausgewählt ist, muss das Datum "Frühester Veröffentlichungstermin" befüllt sein. 
Bei Übermittlung von {1} (Status) muss das Feld "StartDate" ebenfalls befüllt werden.</t>
  </si>
  <si>
    <t>Wenn das Feld Veröffentlichungsstatus bis befüllt ist, muss auch das Feld Veröffentlichungsstatus von befüllt sein. Bei Angabe von {0} (EndDate) muss auch "StartDate" befüllt werden.</t>
  </si>
  <si>
    <t>Der Früheste Eintrittstermin eines Stellenangebotes darf höchstens 2 Jahre in der Zukunft und nicht in der Vergangenheit liegen. 
{0} (AssignmentStartDate) liegt nicht im zulässigen Zeitraum.</t>
  </si>
  <si>
    <t xml:space="preserve">Das Datum Befristet-bis darf nicht vor dem frühesten Eintrittstermin liegen.
{0} (TermDate) liegt vor {1} ({2}). </t>
  </si>
  <si>
    <t>Bei der Übermittlung von Berufen müssen sich die Berufe im Zustand E befinden um als aktiv zu gelten.  Für Lebenslaufeinträge von Bewerbern ist ausserdem der Zustand A ( Alte Ausbildung) gestattet.
Der angegebene Beruf {0} - {1 Berufstitel} ist nicht aktiv.</t>
  </si>
  <si>
    <t>Die Stellenbeschreibung ist unzureichend. 
{0} (Objective) ist kürzer als 30 Zeichen. Bitte erweitern Sie die Stellenbeschreibung auf über 30 Zeichen.</t>
  </si>
  <si>
    <t>Wenn der Arbeitgeber Tarifgebunden ist muss eine Angabe zum Tarifvertrag erfolgen.
Bei Übermittlung von EmployerPayscaleBound=1 muss eine Angabe in "CollectiveAgreement" erfolgen.</t>
  </si>
  <si>
    <t>Wenn der Arbeitgeber nicht tarifgebunden ist darf keine Angabe zum Tarifvertrag erfolgen.
Bei Übermittlung von EmployerPayscaleBound = 0 darf keine Angabe in "CollectiveAgreement" erfolgen.</t>
  </si>
  <si>
    <t>Bei Stellenangeboten vom Typ "Selbständigkeit" und "Praktikum/Trainee" können keine Informationen zur Tarifbindung erfasst werden.
Die Angabe {0} (CollectiveAgreement), {1} (EmployerPayscaleBound)  ist bei Übermittlung von JobOfferType= 2 oder 34 unzulässig.</t>
  </si>
  <si>
    <t xml:space="preserve">Die Vergütungsinformation für die Bundesagentur für Arbeit kann nur für den Profiltyp „Arbeit“ (JobOfferType=1, 36, 37, 38, 26,  und 28) erfasst werden, wenn ein Vermittlungsauftrag erteilt wurde und keine Tarifbindung vorliegt.
</t>
  </si>
  <si>
    <t>Die interne Vergütungsinformation  kann nicht aktualisiert sondern nur initial übermittelt werden. Bitte wenden Sie sich an Ihren Betreuer der Bundesagentur für Arbeit.
Die Angabe von {0} (InternalCompensation) ist nur für Datensätze mit Action=1 gestattet.</t>
  </si>
  <si>
    <t>Änderungen an der Angebotsart sind nicht gestattet.</t>
  </si>
  <si>
    <t>Es können nur gültige Länder-ISO-Codes nach ISO 3166-1, alpha-2 Klassifizierung eingegeben werden. 
{0} (CountryCode) ist nicht gültig.</t>
  </si>
  <si>
    <r>
      <t>Es wurden mehr Ausübungsorte als offene Stellen angegeben.
Bei Übermittlung von {0} (NumberToFill) dürfen höchstens {0} Ausübungsorte (JobPositionDescription/JobPositionLocation/Location) übergeben werden. Sie haben {1} Ausübungsorte übertragen. Erhöhen Sie die Anzahl offener Stellen auf {1} (NumberToFill) oder entfernen Sie mindestens {</t>
    </r>
    <r>
      <rPr>
        <strike/>
        <sz val="10"/>
        <color indexed="10"/>
        <rFont val="Arial"/>
        <family val="2"/>
      </rPr>
      <t>3</t>
    </r>
    <r>
      <rPr>
        <sz val="10"/>
        <color indexed="17"/>
        <rFont val="Arial"/>
        <family val="2"/>
      </rPr>
      <t>2</t>
    </r>
    <r>
      <rPr>
        <sz val="10"/>
        <rFont val="Arial"/>
        <family val="2"/>
      </rPr>
      <t>} Ausübungsorte (JobPositionDescription/JobPositionLocation/Location).</t>
    </r>
  </si>
  <si>
    <t xml:space="preserve">
Worte in Zeichenfolgen dürfen nicht in der Flamelist (Liste beschämender/diskriminierender/vulgärer Wörter) enthalten sein.
Einer der Ausdrücke innerhalb der Zeichenfolge -{0} - ist als nicht zulässig deklariert.</t>
  </si>
  <si>
    <t>keine</t>
  </si>
  <si>
    <t>Ergänzende Beschreibung der Validierung</t>
  </si>
  <si>
    <t>Die Kombination aus Land, Region, Postleitzahl und Ort stellt keine zulässige Adresse dar. Die Kombination aus
{0} (CountryCode),
{1} (Region),
{2} (PostalCode),
{3} (Municipality),
im Tag {4} ist nicht zulässig.</t>
  </si>
  <si>
    <t>Bei dem Link {0} ({1}) zu Ihrer Website handelt es sich nicht um einen validen Hyperlink. 
Bitte ändern Sie Ihre Angabe so, dass sie der gültigen URL-Form nach dem Muster "http://www.arbeitsagentur.de" entspricht.</t>
  </si>
  <si>
    <t>Es wird validiert, ob die Angabe in "JobContactWebSite" und "InternetReference" eine gültige URL ist. Ist das nicht der Fall, wird das Stellenangebot abgewiesen.</t>
  </si>
  <si>
    <t>Wenn im Feld TemporaryOrRegular "unbefristet" oder "alle" gewählt wird, so dürfen keine Angaben zur Befristung (TermLength, TermDate) und auch keine Angaben zum Übernahmewunsch (TakeOver) gemacht werden. Wenn im Feld TemporaryOrRegular „befristet“ gewählt wird, müssen Angaben zur Befristung gemacht werden.
Laufzeit und Befristungsdatum dürfen nicht gleichzeitig angegeben werden. Übermittelte Werte:
{0} (TemporaryOrRegular)
{1} (TermLength)
{2} (TermDate)
{3} (TakeOver).</t>
  </si>
  <si>
    <t>Wenn im Feld TemporaryOrRegular "unbefristet" (Wert 2) oder "alle" (Wert 3) gewählt wird, so dürfen keine Angaben zur Befristung (Feld TermLength, TermDate) und auch keine Angaben zum Übernahmewunsch (Feld TakeOver) gemacht werden. Wenn im Feld TemporaryOrRegular „befristet“ gewählt wird, müssen Angaben zur Befristung gemacht werden.
Vertragslaufzeit (Feld TermLength) und Befristungsdatum (Feld TermDate) dürfen nicht gleichzeitig angegeben werden.</t>
  </si>
  <si>
    <t xml:space="preserve">Für den Profiltyp Arbeit, Fachkraft, Führungskraft, Helfer, Künstler oder Praktikum/Trainee muss eine Angabe zur Sozialversicherungspflicht gemacht werden. Für den Profiltyp Ausbildung kann eine Angabe zur Sozialversicherungspflicht gemacht werden. Bei Ausbildungsberufen, die sozialversicherungspflichtig sind, d.h. aus den BKGRs 1210 oder 1220 stammen, muss eine Angabe zur Sozialversicherungspflicht gemacht werden. </t>
  </si>
  <si>
    <t>P82</t>
  </si>
  <si>
    <t>Die Angabe zu den Wochenstunden muss zwischen 1 und 48 liegen. Dabei sind maximal zwei Stellen hinter dem Komma erlaubt. 
Übermittelt wurden:
{0} (HoursPerWeek)</t>
  </si>
  <si>
    <t>Haupt- und Alternativberufe dürfen nicht identisch sein. Prüfen Sie die Inhalte von "JobPositionTitle" und "AlternativeJobPositionTitle".</t>
  </si>
  <si>
    <t>Bitte ändern Sie die Befristung in "TermLength" so, dass sie mindestens 1 Monat und höchstens 120 Monate beträgt. 
Übermittelt wurde:
{0} (TermLength)</t>
  </si>
  <si>
    <t>Der Späteste Eintrittstermin eines Stellenangebotes darf höchstens 2 Jahre in der Zukunft und nicht in der Vergangenheit liegen. 
{0} (AssignmentEndDate) liegt nicht im zulässigen Zeitraum.</t>
  </si>
  <si>
    <t>Bitte geben Sie einen Beruf an. Das Feld "JobPositionTitle" ist leer.</t>
  </si>
  <si>
    <t>Bitte vervollständigen Sie die Angaben im Abschnitt Ausübungsorte. Es muss mindestens ein Ausübungsort in "JobPositionLocation" erfasst sein.</t>
  </si>
  <si>
    <t>Der "JobOfferType" muss einer der folgenden Werte sein: (1, 2, 4, 13, 17, 19, 20, 27, 32, 33, 34, 36, 37, 38, 40). Übermittelt wurde {0} (JobOfferType)</t>
  </si>
  <si>
    <t>Angaben von Führungskompetenzen (ManagementQualifs) sind nur erlaubt für die Stellenarten Arbeit, Fachkraft, Führungskraft, Helfer, Selbständigkeit und Künstler. (JobofferType =  1, 36, 37, 38, 2 oder 40)</t>
  </si>
  <si>
    <t>Für den Profiltyp Arbeit, Fachkraft, Führungskraft, Helfer, Künstler oder Praktikum/Trainee muss eine Angabe zur Sozialversicherungspflicht gemacht werden. Für den Profiltyp Ausbildung kann eine Angabe zur Sozialversicherungspflicht gemacht werden. Bei Ausbildungsberufen, die sozialversicherungspflichtig sind, d.h. aus den BKGRs 1210 oder 1220 stammen, muss eine Angabe zur Sozialversicherungspflicht gemacht werden. 
Die Kombination aus 
{0} (JobOfferType) und 
{1} (SocialInsurance) ist nicht zulässig.</t>
  </si>
  <si>
    <t>Die Nummer im ersten Teil der Referenznummer (JobPositionPostingId) ist nicht die anzugebende.</t>
  </si>
  <si>
    <t xml:space="preserve">Die Referenznummer eines Stellenangebotes (JobPositionPostingId) muss mit der Zeichenfolge "-S" enden. </t>
  </si>
  <si>
    <t>Veröffentlichung-Bis darf nicht früher als das heutige Tagesdatum sein.
{0} (EndDate) liegt in der Vergangenheit.</t>
  </si>
  <si>
    <t>Die in "HiringOrgId" übermittelte Arbeitgeber-Kundennummer stimmt nicht mit der Kundennummer des Arbeitgebers überein, dem das zu bearbeitende Stellenangebot zugeordnet ist.
Übermittelt wurde {0} (HiringOrgId), die tatsächliche Kundennummer ist {1}.</t>
  </si>
  <si>
    <t>Der im Feld "HiringOrgId" mit seiner Kundennummer ({0}) angegebene Arbeitgeber existiert nicht.</t>
  </si>
  <si>
    <t>Die im Feld "SupplierId" übermittelte Id ({0}) im Stellenangebot muss mit der Id des Allianzpartners ({1}) aus dem Dateinamen übereinstimmen.</t>
  </si>
  <si>
    <t>Paket</t>
  </si>
  <si>
    <t>AFM-86560</t>
  </si>
  <si>
    <t>Die Angebotsart (JobOfferType) muss gültig sein.</t>
  </si>
  <si>
    <t>&lt;TermLength&gt; darf eine Anzahl an Monaten enthalten, welche mindestens 1 und höchstens 120 beträgt.</t>
  </si>
  <si>
    <t>Die Angabe eines Berufes (JobPositionTitle) ist erforderlich.</t>
  </si>
  <si>
    <t>Es muss mindestens ein Ausübungsort angegeben werden.</t>
  </si>
  <si>
    <t>Für Stellenangebote in der Betreung der Bundesagentur für Arbeit muss ein konkretes Vergütungsangebot erfasst sein. Dazu ist die Eingabe mindestens einer Zahl entweder in "Salary" oder in "InternalCompensation" erforderlich.
Übermittelt wurde:
{0} (Salary)
{1} (InternalCompensation)</t>
  </si>
  <si>
    <t>Mindestens eines der beiden Angaben "Salary" oder "InternalCompensation" muss befüllt sein, wenn der Vermittlungsauftrag für das Stellenangebot bereits erteilt wurde.</t>
  </si>
  <si>
    <t>Es ist nicht erlaubt, den Arbeitgeber eines Stellenangebots nachträglich zu ändern.</t>
  </si>
  <si>
    <t>Es existiert kein Arbeitgeber mit der übermittelten Kundennummer.</t>
  </si>
  <si>
    <t>Die Angabe "SupplierId" und der Name der übermittelten Datei müssen den selben Allianzpartner referenzieren.</t>
  </si>
  <si>
    <t>FLR_DataStore_110</t>
  </si>
  <si>
    <t>FLR_DataStore_120</t>
  </si>
  <si>
    <t>FLR_DataStore_130</t>
  </si>
  <si>
    <t>FLR_JCValid_030</t>
  </si>
  <si>
    <t>FLR_JCValid_032</t>
  </si>
  <si>
    <t>FLR_JCValid_033</t>
  </si>
  <si>
    <t>FLR_JCValid_034</t>
  </si>
  <si>
    <t>FLR_JCValid_035</t>
  </si>
  <si>
    <t>FLR_JCValid_036</t>
  </si>
  <si>
    <t>FLR_JCValid_037</t>
  </si>
  <si>
    <t>FLR_JCValid_038</t>
  </si>
  <si>
    <t>FLR_JCValid_039</t>
  </si>
  <si>
    <t>FLR_JCValid_041</t>
  </si>
  <si>
    <t>FLR_JCValid_042</t>
  </si>
  <si>
    <t>FLR_JCValid_044</t>
  </si>
  <si>
    <t>FLR_JCValid_048</t>
  </si>
  <si>
    <t>FLR_JCValid_049</t>
  </si>
  <si>
    <t>FLR_JCValid_050</t>
  </si>
  <si>
    <t>FLR_JCValid_051</t>
  </si>
  <si>
    <t>FLR_JCValid_052</t>
  </si>
  <si>
    <t>FLR_JCValid_053</t>
  </si>
  <si>
    <t>FLR_JCValid_054</t>
  </si>
  <si>
    <t>FLR_JCValid_055</t>
  </si>
  <si>
    <t>FLR_JCValid_056</t>
  </si>
  <si>
    <t>FLR_JCValid_060</t>
  </si>
  <si>
    <t>FLR_JCValid_062</t>
  </si>
  <si>
    <t>FLR_JCValid_063</t>
  </si>
  <si>
    <t>FLR_JCValid_064</t>
  </si>
  <si>
    <t>FLR_JCValid_066</t>
  </si>
  <si>
    <t>FLR_JCValid_067</t>
  </si>
  <si>
    <t>FLR_JCValid_068</t>
  </si>
  <si>
    <t>FLR_JCValid_080</t>
  </si>
  <si>
    <t>FLR_JCValid_081</t>
  </si>
  <si>
    <t>FLR_JCValid_082</t>
  </si>
  <si>
    <t>FLR_JCValid_083</t>
  </si>
  <si>
    <t>FLR_JCValid_085</t>
  </si>
  <si>
    <t>FLR_JCValid_086</t>
  </si>
  <si>
    <t>FLR_JCValid_087</t>
  </si>
  <si>
    <t>FLR_JCValid_089</t>
  </si>
  <si>
    <t>FLR_JCValid_090</t>
  </si>
  <si>
    <t>FLR_JCValid_096</t>
  </si>
  <si>
    <t>FLR_JCValid_097</t>
  </si>
  <si>
    <t>FLR_JCValid_100</t>
  </si>
  <si>
    <t>FLR_JCValid_101</t>
  </si>
  <si>
    <t>FLR_JCValid_102</t>
  </si>
  <si>
    <t>FLR_JCValid_103</t>
  </si>
  <si>
    <t>FLR_JCValid_106</t>
  </si>
  <si>
    <t>FLR_JCValid_107</t>
  </si>
  <si>
    <t>FLR_JCValid_108</t>
  </si>
  <si>
    <t>FLR_JCValid_110</t>
  </si>
  <si>
    <t>FLR_JCValid_111</t>
  </si>
  <si>
    <t>FLR_JCValid_113</t>
  </si>
  <si>
    <t>FLR_JCValid_115</t>
  </si>
  <si>
    <t>FLR_JCValid_116</t>
  </si>
  <si>
    <t>FLR_JCValid_119</t>
  </si>
  <si>
    <t>FLR_JCValid_120</t>
  </si>
  <si>
    <t>FLR_JCValid_121</t>
  </si>
  <si>
    <t>FLR_JCValid_123</t>
  </si>
  <si>
    <t>FLR_JCValid_124</t>
  </si>
  <si>
    <t>FLR_JCValid_125</t>
  </si>
  <si>
    <t>FLR_JCValid_126</t>
  </si>
  <si>
    <t>FLR_JCValid_127</t>
  </si>
  <si>
    <t>FLR_JCValid_128</t>
  </si>
  <si>
    <t>FLR_JCValid_130</t>
  </si>
  <si>
    <t>FLR_JCValid_132</t>
  </si>
  <si>
    <t>FLR_JCValid_133</t>
  </si>
  <si>
    <t>FLR_JCValid_135</t>
  </si>
  <si>
    <t>FLR_JCValid_137</t>
  </si>
  <si>
    <t>FLR_JCValid_138</t>
  </si>
  <si>
    <t>FLR_JCValid_139</t>
  </si>
  <si>
    <t>FLR_JCValid_140</t>
  </si>
  <si>
    <t>FLR_JCValid_142</t>
  </si>
  <si>
    <t>FLR_JCValid_144</t>
  </si>
  <si>
    <t>FLR_JCValid_146</t>
  </si>
  <si>
    <t>FLR_JCValid_147</t>
  </si>
  <si>
    <t>FLR_JCValid_148</t>
  </si>
  <si>
    <t>Stellenangebote der Obergruppe Ausbildung benötigen eine Angabe zum Arbeitszeitmodell. Wird hier keine Zahl angegegeben, wird das SteA abgewiesen.</t>
  </si>
  <si>
    <t>FLR_JCValid_153</t>
  </si>
  <si>
    <t>FLR_JCValid_158</t>
  </si>
  <si>
    <t>FLR_JCValid_164</t>
  </si>
  <si>
    <t>FLR_JCValid_166</t>
  </si>
  <si>
    <t>FLR_JCValid_168</t>
  </si>
  <si>
    <t>FLR_JCValid_170</t>
  </si>
  <si>
    <t>FLR_JCValid_171</t>
  </si>
  <si>
    <t>FLR_JCValid_172</t>
  </si>
  <si>
    <t>FLR_JCValid_173</t>
  </si>
  <si>
    <t>FLR_JCValid_174</t>
  </si>
  <si>
    <t>FLR_JCValid_175</t>
  </si>
  <si>
    <t>FLR_JCValid_176</t>
  </si>
  <si>
    <t>FLR_JCValid_177</t>
  </si>
  <si>
    <t>FLR_JCValid_178</t>
  </si>
  <si>
    <t>FLR_JCValid_179</t>
  </si>
  <si>
    <t xml:space="preserve">FLR_Stellverw_868 </t>
  </si>
  <si>
    <t>FLR_ValidFlam_001</t>
  </si>
  <si>
    <t>FLR_JCValid_180</t>
  </si>
  <si>
    <t>FLR_JCValid_181</t>
  </si>
  <si>
    <t>FLR_JCValid_182</t>
  </si>
  <si>
    <t>FLR_JCValid_183</t>
  </si>
  <si>
    <t>FLR_JCValid_184</t>
  </si>
  <si>
    <t>FLR_JCValid_185</t>
  </si>
  <si>
    <t>FLR_JCValid_186</t>
  </si>
  <si>
    <t>FLR_JCValid_187</t>
  </si>
  <si>
    <t>FLR_JCValid_188</t>
  </si>
  <si>
    <t>FLR_JCValid_010</t>
  </si>
  <si>
    <t>Kombination aus Land {0] und Region {1} ist ungültig.</t>
  </si>
  <si>
    <t>Bei allen übermittelbaren Adressen mit Angaben zu Land und Region müssen diese Angaben zusammenpassen.</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</si>
</sst>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0"/>
      <name val="Arial"/>
    </font>
    <font>
      <sz val="8"/>
      <name val="Arial"/>
      <family val="2"/>
    </font>
    <font>
      <b/>
      <sz val="10"/>
      <name val="Arial"/>
      <family val="2"/>
    </font>
    <font>
      <sz val="10"/>
      <name val="Arial"/>
      <family val="2"/>
    </font>
    <font>
      <sz val="8"/>
      <name val="Courier New"/>
      <family val="3"/>
    </font>
    <font>
      <sz val="8"/>
      <color indexed="8"/>
      <name val="Arial"/>
      <family val="2"/>
    </font>
    <font>
      <strike/>
      <sz val="10"/>
      <color indexed="10"/>
      <name val="Arial"/>
      <family val="2"/>
    </font>
    <font>
      <sz val="10"/>
      <color indexed="17"/>
      <name val="Arial"/>
      <family val="2"/>
    </font>
  </fonts>
  <fills count="6">
    <fill>
      <patternFill patternType="none"/>
    </fill>
    <fill>
      <patternFill patternType="gray125"/>
    </fill>
    <fill>
      <patternFill patternType="solid">
        <fgColor indexed="22"/>
        <bgColor indexed="64"/>
      </patternFill>
    </fill>
    <fill>
      <patternFill patternType="solid">
        <fgColor theme="6"/>
        <bgColor indexed="64"/>
      </patternFill>
    </fill>
    <fill>
      <patternFill patternType="solid">
        <fgColor theme="8"/>
        <bgColor indexed="64"/>
      </patternFill>
    </fill>
    <fill>
      <patternFill patternType="solid">
        <fgColor theme="9"/>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s>
  <cellStyleXfs count="1">
    <xf numFmtId="0" fontId="0" fillId="0" borderId="0"/>
  </cellStyleXfs>
  <cellXfs count="20">
    <xf numFmtId="0" fontId="0" fillId="0" borderId="0" xfId="0"/>
    <xf numFmtId="0" fontId="0" fillId="0" borderId="0" xfId="0" applyAlignment="1">
      <alignment wrapText="1"/>
    </xf>
    <xf numFmtId="0" fontId="0" fillId="0" borderId="0" xfId="0" applyBorder="1"/>
    <xf numFmtId="0" fontId="0" fillId="2" borderId="1" xfId="0" applyFill="1" applyBorder="1"/>
    <xf numFmtId="0" fontId="1" fillId="0" borderId="0" xfId="0" applyFont="1"/>
    <xf numFmtId="0" fontId="3" fillId="0" borderId="1" xfId="0" applyFont="1" applyBorder="1" applyAlignment="1">
      <alignment wrapText="1"/>
    </xf>
    <xf numFmtId="0" fontId="3" fillId="2" borderId="1" xfId="0" applyFont="1" applyFill="1" applyBorder="1"/>
    <xf numFmtId="0" fontId="0" fillId="3" borderId="0" xfId="0" applyFill="1"/>
    <xf numFmtId="0" fontId="0" fillId="4" borderId="0" xfId="0" applyFill="1"/>
    <xf numFmtId="0" fontId="0" fillId="5" borderId="0" xfId="0" applyFill="1"/>
    <xf numFmtId="0" fontId="1" fillId="4" borderId="2" xfId="0" applyFont="1" applyFill="1" applyBorder="1" applyAlignment="1">
      <alignment vertical="top" wrapText="1"/>
    </xf>
    <xf numFmtId="0" fontId="1" fillId="4" borderId="0" xfId="0" applyFont="1" applyFill="1"/>
    <xf numFmtId="0" fontId="1" fillId="0" borderId="1" xfId="0" applyFont="1" applyBorder="1" applyAlignment="1">
      <alignment horizontal="left" vertical="top" wrapText="1"/>
    </xf>
    <xf numFmtId="0" fontId="0" fillId="2" borderId="3" xfId="0" applyFill="1" applyBorder="1"/>
    <xf numFmtId="0" fontId="3" fillId="2" borderId="3" xfId="0" applyFont="1" applyFill="1" applyBorder="1"/>
    <xf numFmtId="0" fontId="3" fillId="2" borderId="3" xfId="0" applyFont="1" applyFill="1" applyBorder="1" applyAlignment="1">
      <alignment wrapText="1"/>
    </xf>
    <xf numFmtId="0" fontId="3" fillId="0" borderId="1" xfId="0" applyFont="1" applyFill="1" applyBorder="1" applyAlignment="1">
      <alignment wrapText="1"/>
    </xf>
    <xf numFmtId="0" fontId="3" fillId="0" borderId="0" xfId="0" applyFont="1" applyFill="1" applyBorder="1" applyAlignment="1">
      <alignment wrapText="1"/>
    </xf>
    <xf numFmtId="0" fontId="0" fillId="0" borderId="0" xfId="0" applyFill="1"/>
    <xf numFmtId="0" fontId="2" fillId="0" borderId="0" xfId="0" applyFont="1"/>
  </cellXfs>
  <cellStyles count="1">
    <cellStyle name="Standard"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8.bin"/><Relationship Id="rId3" Type="http://schemas.openxmlformats.org/officeDocument/2006/relationships/printerSettings" Target="../printerSettings/printerSettings3.bin"/><Relationship Id="rId7" Type="http://schemas.openxmlformats.org/officeDocument/2006/relationships/printerSettings" Target="../printerSettings/printerSettings7.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openxmlformats.org/officeDocument/2006/relationships/printerSettings" Target="../printerSettings/printerSettings6.bin"/><Relationship Id="rId5" Type="http://schemas.openxmlformats.org/officeDocument/2006/relationships/printerSettings" Target="../printerSettings/printerSettings5.bin"/><Relationship Id="rId4"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V131"/>
  <sheetViews>
    <sheetView tabSelected="1" zoomScale="85" zoomScaleNormal="85" workbookViewId="0">
      <selection activeCell="G10" sqref="G10"/>
    </sheetView>
  </sheetViews>
  <sheetFormatPr baseColWidth="10" defaultRowHeight="12.75" x14ac:dyDescent="0.2"/>
  <cols>
    <col min="1" max="1" width="4.7109375" customWidth="1"/>
    <col min="2" max="2" width="56.5703125" customWidth="1"/>
    <col min="3" max="4" width="8.28515625" customWidth="1"/>
    <col min="5" max="5" width="7.85546875" customWidth="1"/>
    <col min="6" max="6" width="18.5703125" customWidth="1"/>
    <col min="7" max="7" width="62" customWidth="1"/>
    <col min="8" max="8" width="7.28515625" customWidth="1"/>
    <col min="9" max="9" width="20.7109375" customWidth="1"/>
  </cols>
  <sheetData>
    <row r="1" spans="1:74" x14ac:dyDescent="0.2">
      <c r="C1" s="6" t="s">
        <v>74</v>
      </c>
      <c r="D1" s="6"/>
      <c r="E1" s="3"/>
    </row>
    <row r="2" spans="1:74" s="2" customFormat="1" ht="26.25" thickBot="1" x14ac:dyDescent="0.25">
      <c r="A2" s="13" t="s">
        <v>7</v>
      </c>
      <c r="B2" s="14" t="s">
        <v>175</v>
      </c>
      <c r="C2" s="15" t="s">
        <v>75</v>
      </c>
      <c r="D2" s="15" t="s">
        <v>76</v>
      </c>
      <c r="E2" s="14" t="s">
        <v>77</v>
      </c>
      <c r="F2" s="13" t="s">
        <v>28</v>
      </c>
      <c r="G2" s="13" t="s">
        <v>24</v>
      </c>
      <c r="H2" s="13" t="s">
        <v>17</v>
      </c>
      <c r="I2" s="13" t="s">
        <v>198</v>
      </c>
    </row>
    <row r="3" spans="1:74" s="10" customFormat="1" ht="51.75" thickBot="1" x14ac:dyDescent="0.25">
      <c r="A3" s="5">
        <v>1</v>
      </c>
      <c r="B3" s="5" t="s">
        <v>35</v>
      </c>
      <c r="C3" s="5" t="s">
        <v>78</v>
      </c>
      <c r="D3" s="5" t="s">
        <v>78</v>
      </c>
      <c r="E3" s="5" t="s">
        <v>78</v>
      </c>
      <c r="F3" s="5" t="s">
        <v>209</v>
      </c>
      <c r="G3" s="16" t="s">
        <v>105</v>
      </c>
      <c r="H3" s="5" t="s">
        <v>182</v>
      </c>
      <c r="I3" s="5" t="s">
        <v>199</v>
      </c>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row>
    <row r="4" spans="1:74" s="8" customFormat="1" ht="76.5" x14ac:dyDescent="0.2">
      <c r="A4" s="5">
        <v>2</v>
      </c>
      <c r="B4" s="5" t="s">
        <v>36</v>
      </c>
      <c r="C4" s="5" t="s">
        <v>78</v>
      </c>
      <c r="D4" s="5" t="s">
        <v>78</v>
      </c>
      <c r="E4" s="5" t="s">
        <v>78</v>
      </c>
      <c r="F4" s="5" t="s">
        <v>210</v>
      </c>
      <c r="G4" s="16" t="s">
        <v>106</v>
      </c>
      <c r="H4" s="5" t="s">
        <v>182</v>
      </c>
      <c r="I4" s="5" t="s">
        <v>199</v>
      </c>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row>
    <row r="5" spans="1:74" s="7" customFormat="1" ht="38.25" x14ac:dyDescent="0.2">
      <c r="A5" s="5">
        <v>3</v>
      </c>
      <c r="B5" s="5" t="s">
        <v>37</v>
      </c>
      <c r="C5" s="5" t="s">
        <v>78</v>
      </c>
      <c r="D5" s="5" t="s">
        <v>78</v>
      </c>
      <c r="E5" s="5" t="s">
        <v>78</v>
      </c>
      <c r="F5" s="5" t="s">
        <v>211</v>
      </c>
      <c r="G5" s="16" t="s">
        <v>38</v>
      </c>
      <c r="H5" s="5" t="s">
        <v>182</v>
      </c>
      <c r="I5" s="5" t="s">
        <v>199</v>
      </c>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row>
    <row r="6" spans="1:74" ht="25.5" x14ac:dyDescent="0.2">
      <c r="A6" s="5">
        <v>4</v>
      </c>
      <c r="B6" s="5" t="s">
        <v>314</v>
      </c>
      <c r="C6" s="5" t="s">
        <v>78</v>
      </c>
      <c r="D6" s="5" t="s">
        <v>78</v>
      </c>
      <c r="E6" s="5" t="s">
        <v>78</v>
      </c>
      <c r="F6" s="5" t="s">
        <v>312</v>
      </c>
      <c r="G6" s="16" t="s">
        <v>313</v>
      </c>
      <c r="H6" s="5" t="s">
        <v>182</v>
      </c>
      <c r="I6" s="5" t="s">
        <v>199</v>
      </c>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row>
    <row r="7" spans="1:74" ht="38.25" x14ac:dyDescent="0.2">
      <c r="A7" s="5">
        <v>5</v>
      </c>
      <c r="B7" s="5" t="s">
        <v>39</v>
      </c>
      <c r="C7" s="5" t="s">
        <v>78</v>
      </c>
      <c r="D7" s="5" t="s">
        <v>78</v>
      </c>
      <c r="E7" s="5" t="s">
        <v>78</v>
      </c>
      <c r="F7" s="5" t="s">
        <v>212</v>
      </c>
      <c r="G7" s="16" t="s">
        <v>107</v>
      </c>
      <c r="H7" s="5" t="s">
        <v>182</v>
      </c>
      <c r="I7" s="5" t="s">
        <v>199</v>
      </c>
      <c r="J7" s="1"/>
      <c r="K7" s="1"/>
      <c r="L7" s="1"/>
      <c r="M7" s="1"/>
      <c r="N7" s="1"/>
      <c r="O7" s="1"/>
      <c r="P7" s="1"/>
      <c r="Q7" s="1"/>
      <c r="R7" s="1"/>
      <c r="S7" s="1"/>
      <c r="T7" s="1"/>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c r="AZ7" s="1"/>
      <c r="BA7" s="1"/>
      <c r="BB7" s="1"/>
      <c r="BC7" s="1"/>
      <c r="BD7" s="1"/>
      <c r="BE7" s="1"/>
      <c r="BF7" s="1"/>
      <c r="BG7" s="1"/>
      <c r="BH7" s="1"/>
      <c r="BI7" s="1"/>
      <c r="BJ7" s="1"/>
      <c r="BK7" s="1"/>
      <c r="BL7" s="1"/>
      <c r="BM7" s="1"/>
      <c r="BN7" s="1"/>
      <c r="BO7" s="1"/>
      <c r="BP7" s="1"/>
      <c r="BQ7" s="1"/>
      <c r="BR7" s="1"/>
      <c r="BS7" s="1"/>
      <c r="BT7" s="1"/>
      <c r="BU7" s="1"/>
      <c r="BV7" s="1"/>
    </row>
    <row r="8" spans="1:74" ht="140.25" x14ac:dyDescent="0.2">
      <c r="A8" s="5">
        <v>6</v>
      </c>
      <c r="B8" s="5" t="s">
        <v>180</v>
      </c>
      <c r="C8" s="5" t="s">
        <v>78</v>
      </c>
      <c r="D8" s="5" t="s">
        <v>78</v>
      </c>
      <c r="E8" s="5" t="s">
        <v>78</v>
      </c>
      <c r="F8" s="5" t="s">
        <v>213</v>
      </c>
      <c r="G8" s="16" t="s">
        <v>179</v>
      </c>
      <c r="H8" s="5" t="s">
        <v>182</v>
      </c>
      <c r="I8" s="5" t="s">
        <v>199</v>
      </c>
      <c r="J8" s="1"/>
      <c r="K8" s="1"/>
      <c r="L8" s="1"/>
      <c r="M8" s="1"/>
      <c r="N8" s="1"/>
      <c r="O8" s="1"/>
      <c r="P8" s="1"/>
      <c r="Q8" s="1"/>
      <c r="R8" s="1"/>
      <c r="S8" s="1"/>
      <c r="T8" s="1"/>
      <c r="U8" s="1"/>
      <c r="V8" s="1"/>
      <c r="W8" s="1"/>
      <c r="X8" s="1"/>
      <c r="Y8" s="1"/>
      <c r="Z8" s="1"/>
      <c r="AA8" s="1"/>
      <c r="AB8" s="1"/>
      <c r="AC8" s="1"/>
      <c r="AD8" s="1"/>
      <c r="AE8" s="1"/>
      <c r="AF8" s="1"/>
      <c r="AG8" s="1"/>
      <c r="AH8" s="1"/>
      <c r="AI8" s="1"/>
      <c r="AJ8" s="1"/>
      <c r="AK8" s="1"/>
      <c r="AL8" s="1"/>
      <c r="AM8" s="1"/>
      <c r="AN8" s="1"/>
      <c r="AO8" s="1"/>
      <c r="AP8" s="1"/>
      <c r="AQ8" s="1"/>
      <c r="AR8" s="1"/>
      <c r="AS8" s="1"/>
      <c r="AT8" s="1"/>
      <c r="AU8" s="1"/>
      <c r="AV8" s="1"/>
      <c r="AW8" s="1"/>
      <c r="AX8" s="1"/>
      <c r="AY8" s="1"/>
      <c r="AZ8" s="1"/>
      <c r="BA8" s="1"/>
      <c r="BB8" s="1"/>
      <c r="BC8" s="1"/>
      <c r="BD8" s="1"/>
      <c r="BE8" s="1"/>
      <c r="BF8" s="1"/>
      <c r="BG8" s="1"/>
      <c r="BH8" s="1"/>
      <c r="BI8" s="1"/>
      <c r="BJ8" s="1"/>
      <c r="BK8" s="1"/>
      <c r="BL8" s="1"/>
      <c r="BM8" s="1"/>
      <c r="BN8" s="1"/>
      <c r="BO8" s="1"/>
      <c r="BP8" s="1"/>
      <c r="BQ8" s="1"/>
      <c r="BR8" s="1"/>
      <c r="BS8" s="1"/>
      <c r="BT8" s="1"/>
      <c r="BU8" s="1"/>
      <c r="BV8" s="1"/>
    </row>
    <row r="9" spans="1:74" ht="89.25" x14ac:dyDescent="0.2">
      <c r="A9" s="5">
        <v>7</v>
      </c>
      <c r="B9" s="5" t="s">
        <v>85</v>
      </c>
      <c r="C9" s="5" t="s">
        <v>78</v>
      </c>
      <c r="D9" s="5" t="s">
        <v>78</v>
      </c>
      <c r="E9" s="5" t="s">
        <v>78</v>
      </c>
      <c r="F9" s="5" t="s">
        <v>214</v>
      </c>
      <c r="G9" s="16" t="s">
        <v>176</v>
      </c>
      <c r="H9" s="5" t="s">
        <v>182</v>
      </c>
      <c r="I9" s="5" t="s">
        <v>199</v>
      </c>
      <c r="J9" s="1"/>
      <c r="K9" s="1"/>
      <c r="L9" s="1"/>
      <c r="M9" s="1"/>
      <c r="N9" s="1"/>
      <c r="O9" s="1"/>
      <c r="P9" s="1"/>
      <c r="Q9" s="1"/>
      <c r="R9" s="1"/>
      <c r="S9" s="1"/>
      <c r="T9" s="1"/>
      <c r="U9" s="1"/>
      <c r="V9" s="1"/>
      <c r="W9" s="1"/>
      <c r="X9" s="1"/>
      <c r="Y9" s="1"/>
      <c r="Z9" s="1"/>
      <c r="AA9" s="1"/>
      <c r="AB9" s="1"/>
      <c r="AC9" s="1"/>
      <c r="AD9" s="1"/>
      <c r="AE9" s="1"/>
      <c r="AF9" s="1"/>
      <c r="AG9" s="1"/>
      <c r="AH9" s="1"/>
      <c r="AI9" s="1"/>
      <c r="AJ9" s="1"/>
      <c r="AK9" s="1"/>
      <c r="AL9" s="1"/>
      <c r="AM9" s="1"/>
      <c r="AN9" s="1"/>
      <c r="AO9" s="1"/>
      <c r="AP9" s="1"/>
      <c r="AQ9" s="1"/>
      <c r="AR9" s="1"/>
      <c r="AS9" s="1"/>
      <c r="AT9" s="1"/>
      <c r="AU9" s="1"/>
      <c r="AV9" s="1"/>
      <c r="AW9" s="1"/>
      <c r="AX9" s="1"/>
      <c r="AY9" s="1"/>
      <c r="AZ9" s="1"/>
      <c r="BA9" s="1"/>
      <c r="BB9" s="1"/>
      <c r="BC9" s="1"/>
      <c r="BD9" s="1"/>
      <c r="BE9" s="1"/>
      <c r="BF9" s="1"/>
      <c r="BG9" s="1"/>
      <c r="BH9" s="1"/>
      <c r="BI9" s="1"/>
      <c r="BJ9" s="1"/>
      <c r="BK9" s="1"/>
      <c r="BL9" s="1"/>
      <c r="BM9" s="1"/>
      <c r="BN9" s="1"/>
      <c r="BO9" s="1"/>
      <c r="BP9" s="1"/>
      <c r="BQ9" s="1"/>
      <c r="BR9" s="1"/>
      <c r="BS9" s="1"/>
      <c r="BT9" s="1"/>
      <c r="BU9" s="1"/>
      <c r="BV9" s="1"/>
    </row>
    <row r="10" spans="1:74" ht="165.75" x14ac:dyDescent="0.2">
      <c r="A10" s="5">
        <v>8</v>
      </c>
      <c r="B10" s="5" t="s">
        <v>8</v>
      </c>
      <c r="C10" s="5" t="s">
        <v>78</v>
      </c>
      <c r="D10" s="5" t="s">
        <v>78</v>
      </c>
      <c r="E10" s="5" t="s">
        <v>78</v>
      </c>
      <c r="F10" s="5" t="s">
        <v>215</v>
      </c>
      <c r="G10" s="16" t="s">
        <v>108</v>
      </c>
      <c r="H10" s="5" t="s">
        <v>182</v>
      </c>
      <c r="I10" s="5" t="s">
        <v>199</v>
      </c>
      <c r="J10" s="1"/>
      <c r="K10" s="1"/>
      <c r="L10" s="1"/>
      <c r="M10" s="1"/>
      <c r="N10" s="1"/>
      <c r="O10" s="1"/>
      <c r="P10" s="1"/>
      <c r="Q10" s="1"/>
      <c r="R10" s="1"/>
      <c r="S10" s="1"/>
      <c r="T10" s="1"/>
      <c r="U10" s="1"/>
      <c r="V10" s="1"/>
      <c r="W10" s="1"/>
      <c r="X10" s="1"/>
      <c r="Y10" s="1"/>
      <c r="Z10" s="1"/>
      <c r="AA10" s="1"/>
      <c r="AB10" s="1"/>
      <c r="AC10" s="1"/>
      <c r="AD10" s="1"/>
      <c r="AE10" s="1"/>
      <c r="AF10" s="1"/>
      <c r="AG10" s="1"/>
      <c r="AH10" s="1"/>
      <c r="AI10" s="1"/>
      <c r="AJ10" s="1"/>
      <c r="AK10" s="1"/>
      <c r="AL10" s="1"/>
      <c r="AM10" s="1"/>
      <c r="AN10" s="1"/>
      <c r="AO10" s="1"/>
      <c r="AP10" s="1"/>
      <c r="AQ10" s="1"/>
      <c r="AR10" s="1"/>
      <c r="AS10" s="1"/>
      <c r="AT10" s="1"/>
      <c r="AU10" s="1"/>
      <c r="AV10" s="1"/>
      <c r="AW10" s="1"/>
      <c r="AX10" s="1"/>
      <c r="AY10" s="1"/>
      <c r="AZ10" s="1"/>
      <c r="BA10" s="1"/>
      <c r="BB10" s="1"/>
      <c r="BC10" s="1"/>
      <c r="BD10" s="1"/>
      <c r="BE10" s="1"/>
      <c r="BF10" s="1"/>
      <c r="BG10" s="1"/>
      <c r="BH10" s="1"/>
      <c r="BI10" s="1"/>
      <c r="BJ10" s="1"/>
      <c r="BK10" s="1"/>
      <c r="BL10" s="1"/>
      <c r="BM10" s="1"/>
      <c r="BN10" s="1"/>
      <c r="BO10" s="1"/>
      <c r="BP10" s="1"/>
      <c r="BQ10" s="1"/>
      <c r="BR10" s="1"/>
      <c r="BS10" s="1"/>
      <c r="BT10" s="1"/>
      <c r="BU10" s="1"/>
      <c r="BV10" s="1"/>
    </row>
    <row r="11" spans="1:74" s="9" customFormat="1" ht="51" x14ac:dyDescent="0.2">
      <c r="A11" s="5">
        <v>9</v>
      </c>
      <c r="B11" s="5" t="s">
        <v>9</v>
      </c>
      <c r="C11" s="5" t="s">
        <v>78</v>
      </c>
      <c r="D11" s="5" t="s">
        <v>78</v>
      </c>
      <c r="E11" s="5" t="s">
        <v>78</v>
      </c>
      <c r="F11" s="5" t="s">
        <v>216</v>
      </c>
      <c r="G11" s="16" t="s">
        <v>126</v>
      </c>
      <c r="H11" s="5" t="s">
        <v>182</v>
      </c>
      <c r="I11" s="5" t="s">
        <v>199</v>
      </c>
      <c r="J11" s="1"/>
      <c r="K11" s="1"/>
      <c r="L11" s="1"/>
      <c r="M11" s="1"/>
      <c r="N11" s="1"/>
      <c r="O11" s="1"/>
      <c r="P11" s="1"/>
      <c r="Q11" s="1"/>
      <c r="R11" s="1"/>
      <c r="S11" s="1"/>
      <c r="T11" s="1"/>
      <c r="U11" s="1"/>
      <c r="V11" s="1"/>
      <c r="W11" s="1"/>
      <c r="X11" s="1"/>
      <c r="Y11" s="1"/>
      <c r="Z11" s="1"/>
      <c r="AA11" s="1"/>
      <c r="AB11" s="1"/>
      <c r="AC11" s="1"/>
      <c r="AD11" s="1"/>
      <c r="AE11" s="1"/>
      <c r="AF11" s="1"/>
      <c r="AG11" s="1"/>
      <c r="AH11" s="1"/>
      <c r="AI11" s="1"/>
      <c r="AJ11" s="1"/>
      <c r="AK11" s="1"/>
      <c r="AL11" s="1"/>
      <c r="AM11" s="1"/>
      <c r="AN11" s="1"/>
      <c r="AO11" s="1"/>
      <c r="AP11" s="1"/>
      <c r="AQ11" s="1"/>
      <c r="AR11" s="1"/>
      <c r="AS11" s="1"/>
      <c r="AT11" s="1"/>
      <c r="AU11" s="1"/>
      <c r="AV11" s="1"/>
      <c r="AW11" s="1"/>
      <c r="AX11" s="1"/>
      <c r="AY11" s="1"/>
      <c r="AZ11" s="1"/>
      <c r="BA11" s="1"/>
      <c r="BB11" s="1"/>
      <c r="BC11" s="1"/>
      <c r="BD11" s="1"/>
      <c r="BE11" s="1"/>
      <c r="BF11" s="1"/>
      <c r="BG11" s="1"/>
      <c r="BH11" s="1"/>
      <c r="BI11" s="1"/>
      <c r="BJ11" s="1"/>
      <c r="BK11" s="1"/>
      <c r="BL11" s="1"/>
      <c r="BM11" s="1"/>
      <c r="BN11" s="1"/>
      <c r="BO11" s="1"/>
      <c r="BP11" s="1"/>
      <c r="BQ11" s="1"/>
      <c r="BR11" s="1"/>
      <c r="BS11" s="1"/>
      <c r="BT11" s="1"/>
      <c r="BU11" s="1"/>
      <c r="BV11" s="1"/>
    </row>
    <row r="12" spans="1:74" ht="76.5" x14ac:dyDescent="0.2">
      <c r="A12" s="5">
        <v>10</v>
      </c>
      <c r="B12" s="5" t="s">
        <v>10</v>
      </c>
      <c r="C12" s="5" t="s">
        <v>78</v>
      </c>
      <c r="D12" s="5" t="s">
        <v>78</v>
      </c>
      <c r="E12" s="5" t="s">
        <v>78</v>
      </c>
      <c r="F12" s="5" t="s">
        <v>217</v>
      </c>
      <c r="G12" s="16" t="s">
        <v>103</v>
      </c>
      <c r="H12" s="5" t="s">
        <v>182</v>
      </c>
      <c r="I12" s="5" t="s">
        <v>199</v>
      </c>
      <c r="J12" s="1"/>
      <c r="K12" s="1"/>
      <c r="L12" s="1"/>
      <c r="M12" s="1"/>
      <c r="N12" s="1"/>
      <c r="O12" s="1"/>
      <c r="P12" s="1"/>
      <c r="Q12" s="1"/>
      <c r="R12" s="1"/>
      <c r="S12" s="1"/>
      <c r="T12" s="1"/>
      <c r="U12" s="1"/>
      <c r="V12" s="1"/>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c r="AW12" s="1"/>
      <c r="AX12" s="1"/>
      <c r="AY12" s="1"/>
      <c r="AZ12" s="1"/>
      <c r="BA12" s="1"/>
      <c r="BB12" s="1"/>
      <c r="BC12" s="1"/>
      <c r="BD12" s="1"/>
      <c r="BE12" s="1"/>
      <c r="BF12" s="1"/>
      <c r="BG12" s="1"/>
      <c r="BH12" s="1"/>
      <c r="BI12" s="1"/>
      <c r="BJ12" s="1"/>
      <c r="BK12" s="1"/>
      <c r="BL12" s="1"/>
      <c r="BM12" s="1"/>
      <c r="BN12" s="1"/>
      <c r="BO12" s="1"/>
      <c r="BP12" s="1"/>
      <c r="BQ12" s="1"/>
      <c r="BR12" s="1"/>
      <c r="BS12" s="1"/>
      <c r="BT12" s="1"/>
      <c r="BU12" s="1"/>
      <c r="BV12" s="1"/>
    </row>
    <row r="13" spans="1:74" s="8" customFormat="1" ht="51" x14ac:dyDescent="0.2">
      <c r="A13" s="5">
        <v>11</v>
      </c>
      <c r="B13" s="5" t="s">
        <v>16</v>
      </c>
      <c r="C13" s="5" t="s">
        <v>78</v>
      </c>
      <c r="D13" s="5" t="s">
        <v>78</v>
      </c>
      <c r="E13" s="5" t="s">
        <v>78</v>
      </c>
      <c r="F13" s="5" t="s">
        <v>218</v>
      </c>
      <c r="G13" s="16" t="s">
        <v>100</v>
      </c>
      <c r="H13" s="5" t="s">
        <v>182</v>
      </c>
      <c r="I13" s="5" t="s">
        <v>199</v>
      </c>
      <c r="J13" s="1"/>
      <c r="K13" s="1"/>
      <c r="L13" s="1"/>
      <c r="M13" s="1"/>
      <c r="N13" s="1"/>
      <c r="O13" s="1"/>
      <c r="P13" s="1"/>
      <c r="Q13" s="1"/>
      <c r="R13" s="1"/>
      <c r="S13" s="1"/>
      <c r="T13" s="1"/>
      <c r="U13" s="1"/>
      <c r="V13" s="1"/>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c r="BO13" s="1"/>
      <c r="BP13" s="1"/>
      <c r="BQ13" s="1"/>
      <c r="BR13" s="1"/>
      <c r="BS13" s="1"/>
      <c r="BT13" s="1"/>
      <c r="BU13" s="1"/>
      <c r="BV13" s="1"/>
    </row>
    <row r="14" spans="1:74" s="9" customFormat="1" ht="51" x14ac:dyDescent="0.2">
      <c r="A14" s="5">
        <v>12</v>
      </c>
      <c r="B14" s="5" t="s">
        <v>11</v>
      </c>
      <c r="C14" s="5" t="s">
        <v>78</v>
      </c>
      <c r="D14" s="5" t="s">
        <v>78</v>
      </c>
      <c r="E14" s="5" t="s">
        <v>78</v>
      </c>
      <c r="F14" s="5" t="s">
        <v>219</v>
      </c>
      <c r="G14" s="16" t="s">
        <v>109</v>
      </c>
      <c r="H14" s="5" t="s">
        <v>182</v>
      </c>
      <c r="I14" s="5" t="s">
        <v>199</v>
      </c>
      <c r="J14" s="1"/>
      <c r="K14" s="1"/>
      <c r="L14" s="1"/>
      <c r="M14" s="1"/>
      <c r="N14" s="1"/>
      <c r="O14" s="1"/>
      <c r="P14" s="1"/>
      <c r="Q14" s="1"/>
      <c r="R14" s="1"/>
      <c r="S14" s="1"/>
      <c r="T14" s="1"/>
      <c r="U14" s="1"/>
      <c r="V14" s="1"/>
      <c r="W14" s="1"/>
      <c r="X14" s="1"/>
      <c r="Y14" s="1"/>
      <c r="Z14" s="1"/>
      <c r="AA14" s="1"/>
      <c r="AB14" s="1"/>
      <c r="AC14" s="1"/>
      <c r="AD14" s="1"/>
      <c r="AE14" s="1"/>
      <c r="AF14" s="1"/>
      <c r="AG14" s="1"/>
      <c r="AH14" s="1"/>
      <c r="AI14" s="1"/>
      <c r="AJ14" s="1"/>
      <c r="AK14" s="1"/>
      <c r="AL14" s="1"/>
      <c r="AM14" s="1"/>
      <c r="AN14" s="1"/>
      <c r="AO14" s="1"/>
      <c r="AP14" s="1"/>
      <c r="AQ14" s="1"/>
      <c r="AR14" s="1"/>
      <c r="AS14" s="1"/>
      <c r="AT14" s="1"/>
      <c r="AU14" s="1"/>
      <c r="AV14" s="1"/>
      <c r="AW14" s="1"/>
      <c r="AX14" s="1"/>
      <c r="AY14" s="1"/>
      <c r="AZ14" s="1"/>
      <c r="BA14" s="1"/>
      <c r="BB14" s="1"/>
      <c r="BC14" s="1"/>
      <c r="BD14" s="1"/>
      <c r="BE14" s="1"/>
      <c r="BF14" s="1"/>
      <c r="BG14" s="1"/>
      <c r="BH14" s="1"/>
      <c r="BI14" s="1"/>
      <c r="BJ14" s="1"/>
      <c r="BK14" s="1"/>
      <c r="BL14" s="1"/>
      <c r="BM14" s="1"/>
      <c r="BN14" s="1"/>
      <c r="BO14" s="1"/>
      <c r="BP14" s="1"/>
      <c r="BQ14" s="1"/>
      <c r="BR14" s="1"/>
      <c r="BS14" s="1"/>
      <c r="BT14" s="1"/>
      <c r="BU14" s="1"/>
      <c r="BV14" s="1"/>
    </row>
    <row r="15" spans="1:74" s="9" customFormat="1" ht="140.25" x14ac:dyDescent="0.2">
      <c r="A15" s="5">
        <v>13</v>
      </c>
      <c r="B15" s="5" t="s">
        <v>15</v>
      </c>
      <c r="C15" s="5" t="s">
        <v>78</v>
      </c>
      <c r="D15" s="5" t="s">
        <v>78</v>
      </c>
      <c r="E15" s="5" t="s">
        <v>78</v>
      </c>
      <c r="F15" s="5" t="s">
        <v>220</v>
      </c>
      <c r="G15" s="16" t="s">
        <v>112</v>
      </c>
      <c r="H15" s="5" t="s">
        <v>182</v>
      </c>
      <c r="I15" s="5" t="s">
        <v>199</v>
      </c>
      <c r="J15" s="1"/>
      <c r="K15" s="1"/>
      <c r="L15" s="1"/>
      <c r="M15" s="1"/>
      <c r="N15" s="1"/>
      <c r="O15" s="1"/>
      <c r="P15" s="1"/>
      <c r="Q15" s="1"/>
      <c r="R15" s="1"/>
      <c r="S15" s="1"/>
      <c r="T15" s="1"/>
      <c r="U15" s="1"/>
      <c r="V15" s="1"/>
      <c r="W15" s="1"/>
      <c r="X15" s="1"/>
      <c r="Y15" s="1"/>
      <c r="Z15" s="1"/>
      <c r="AA15" s="1"/>
      <c r="AB15" s="1"/>
      <c r="AC15" s="1"/>
      <c r="AD15" s="1"/>
      <c r="AE15" s="1"/>
      <c r="AF15" s="1"/>
      <c r="AG15" s="1"/>
      <c r="AH15" s="1"/>
      <c r="AI15" s="1"/>
      <c r="AJ15" s="1"/>
      <c r="AK15" s="1"/>
      <c r="AL15" s="1"/>
      <c r="AM15" s="1"/>
      <c r="AN15" s="1"/>
      <c r="AO15" s="1"/>
      <c r="AP15" s="1"/>
      <c r="AQ15" s="1"/>
      <c r="AR15" s="1"/>
      <c r="AS15" s="1"/>
      <c r="AT15" s="1"/>
      <c r="AU15" s="1"/>
      <c r="AV15" s="1"/>
      <c r="AW15" s="1"/>
      <c r="AX15" s="1"/>
      <c r="AY15" s="1"/>
      <c r="AZ15" s="1"/>
      <c r="BA15" s="1"/>
      <c r="BB15" s="1"/>
      <c r="BC15" s="1"/>
      <c r="BD15" s="1"/>
      <c r="BE15" s="1"/>
      <c r="BF15" s="1"/>
      <c r="BG15" s="1"/>
      <c r="BH15" s="1"/>
      <c r="BI15" s="1"/>
      <c r="BJ15" s="1"/>
      <c r="BK15" s="1"/>
      <c r="BL15" s="1"/>
      <c r="BM15" s="1"/>
      <c r="BN15" s="1"/>
      <c r="BO15" s="1"/>
      <c r="BP15" s="1"/>
      <c r="BQ15" s="1"/>
      <c r="BR15" s="1"/>
      <c r="BS15" s="1"/>
      <c r="BT15" s="1"/>
      <c r="BU15" s="1"/>
      <c r="BV15" s="1"/>
    </row>
    <row r="16" spans="1:74" ht="51" x14ac:dyDescent="0.2">
      <c r="A16" s="5">
        <v>14</v>
      </c>
      <c r="B16" s="5" t="s">
        <v>13</v>
      </c>
      <c r="C16" s="5" t="s">
        <v>78</v>
      </c>
      <c r="D16" s="5" t="s">
        <v>78</v>
      </c>
      <c r="E16" s="5" t="s">
        <v>78</v>
      </c>
      <c r="F16" s="5" t="s">
        <v>221</v>
      </c>
      <c r="G16" s="16" t="s">
        <v>110</v>
      </c>
      <c r="H16" s="5" t="s">
        <v>182</v>
      </c>
      <c r="I16" s="5" t="s">
        <v>199</v>
      </c>
      <c r="J16" s="1"/>
      <c r="K16" s="1"/>
      <c r="L16" s="1"/>
      <c r="M16" s="1"/>
      <c r="N16" s="1"/>
      <c r="O16" s="1"/>
      <c r="P16" s="1"/>
      <c r="Q16" s="1"/>
      <c r="R16" s="1"/>
      <c r="S16" s="1"/>
      <c r="T16" s="1"/>
      <c r="U16" s="1"/>
      <c r="V16" s="1"/>
      <c r="W16" s="1"/>
      <c r="X16" s="1"/>
      <c r="Y16" s="1"/>
      <c r="Z16" s="1"/>
      <c r="AA16" s="1"/>
      <c r="AB16" s="1"/>
      <c r="AC16" s="1"/>
      <c r="AD16" s="1"/>
      <c r="AE16" s="1"/>
      <c r="AF16" s="1"/>
      <c r="AG16" s="1"/>
      <c r="AH16" s="1"/>
      <c r="AI16" s="1"/>
      <c r="AJ16" s="1"/>
      <c r="AK16" s="1"/>
      <c r="AL16" s="1"/>
      <c r="AM16" s="1"/>
      <c r="AN16" s="1"/>
      <c r="AO16" s="1"/>
      <c r="AP16" s="1"/>
      <c r="AQ16" s="1"/>
      <c r="AR16" s="1"/>
      <c r="AS16" s="1"/>
      <c r="AT16" s="1"/>
      <c r="AU16" s="1"/>
      <c r="AV16" s="1"/>
      <c r="AW16" s="1"/>
      <c r="AX16" s="1"/>
      <c r="AY16" s="1"/>
      <c r="AZ16" s="1"/>
      <c r="BA16" s="1"/>
      <c r="BB16" s="1"/>
      <c r="BC16" s="1"/>
      <c r="BD16" s="1"/>
      <c r="BE16" s="1"/>
      <c r="BF16" s="1"/>
      <c r="BG16" s="1"/>
      <c r="BH16" s="1"/>
      <c r="BI16" s="1"/>
      <c r="BJ16" s="1"/>
      <c r="BK16" s="1"/>
      <c r="BL16" s="1"/>
      <c r="BM16" s="1"/>
      <c r="BN16" s="1"/>
      <c r="BO16" s="1"/>
      <c r="BP16" s="1"/>
      <c r="BQ16" s="1"/>
      <c r="BR16" s="1"/>
      <c r="BS16" s="1"/>
      <c r="BT16" s="1"/>
      <c r="BU16" s="1"/>
      <c r="BV16" s="1"/>
    </row>
    <row r="17" spans="1:74" s="8" customFormat="1" ht="25.5" x14ac:dyDescent="0.2">
      <c r="A17" s="5">
        <v>15</v>
      </c>
      <c r="B17" s="5" t="s">
        <v>14</v>
      </c>
      <c r="C17" s="5" t="s">
        <v>78</v>
      </c>
      <c r="D17" s="5" t="s">
        <v>78</v>
      </c>
      <c r="E17" s="5" t="s">
        <v>78</v>
      </c>
      <c r="F17" s="5" t="s">
        <v>222</v>
      </c>
      <c r="G17" s="16" t="s">
        <v>111</v>
      </c>
      <c r="H17" s="5" t="s">
        <v>182</v>
      </c>
      <c r="I17" s="5" t="s">
        <v>199</v>
      </c>
      <c r="J17" s="1"/>
      <c r="K17" s="1"/>
      <c r="L17" s="1"/>
      <c r="M17" s="1"/>
      <c r="N17" s="1"/>
      <c r="O17" s="1"/>
      <c r="P17" s="1"/>
      <c r="Q17" s="1"/>
      <c r="R17" s="1"/>
      <c r="S17" s="1"/>
      <c r="T17" s="1"/>
      <c r="U17" s="1"/>
      <c r="V17" s="1"/>
      <c r="W17" s="1"/>
      <c r="X17" s="1"/>
      <c r="Y17" s="1"/>
      <c r="Z17" s="1"/>
      <c r="AA17" s="1"/>
      <c r="AB17" s="1"/>
      <c r="AC17" s="1"/>
      <c r="AD17" s="1"/>
      <c r="AE17" s="1"/>
      <c r="AF17" s="1"/>
      <c r="AG17" s="1"/>
      <c r="AH17" s="1"/>
      <c r="AI17" s="1"/>
      <c r="AJ17" s="1"/>
      <c r="AK17" s="1"/>
      <c r="AL17" s="1"/>
      <c r="AM17" s="1"/>
      <c r="AN17" s="1"/>
      <c r="AO17" s="1"/>
      <c r="AP17" s="1"/>
      <c r="AQ17" s="1"/>
      <c r="AR17" s="1"/>
      <c r="AS17" s="1"/>
      <c r="AT17" s="1"/>
      <c r="AU17" s="1"/>
      <c r="AV17" s="1"/>
      <c r="AW17" s="1"/>
      <c r="AX17" s="1"/>
      <c r="AY17" s="1"/>
      <c r="AZ17" s="1"/>
      <c r="BA17" s="1"/>
      <c r="BB17" s="1"/>
      <c r="BC17" s="1"/>
      <c r="BD17" s="1"/>
      <c r="BE17" s="1"/>
      <c r="BF17" s="1"/>
      <c r="BG17" s="1"/>
      <c r="BH17" s="1"/>
      <c r="BI17" s="1"/>
      <c r="BJ17" s="1"/>
      <c r="BK17" s="1"/>
      <c r="BL17" s="1"/>
      <c r="BM17" s="1"/>
      <c r="BN17" s="1"/>
      <c r="BO17" s="1"/>
      <c r="BP17" s="1"/>
      <c r="BQ17" s="1"/>
      <c r="BR17" s="1"/>
      <c r="BS17" s="1"/>
      <c r="BT17" s="1"/>
      <c r="BU17" s="1"/>
      <c r="BV17" s="1"/>
    </row>
    <row r="18" spans="1:74" ht="357" x14ac:dyDescent="0.2">
      <c r="A18" s="5">
        <v>16</v>
      </c>
      <c r="B18" s="5" t="s">
        <v>117</v>
      </c>
      <c r="C18" s="5" t="s">
        <v>78</v>
      </c>
      <c r="D18" s="5" t="s">
        <v>78</v>
      </c>
      <c r="E18" s="5" t="s">
        <v>78</v>
      </c>
      <c r="F18" s="5" t="s">
        <v>223</v>
      </c>
      <c r="G18" s="16" t="s">
        <v>114</v>
      </c>
      <c r="H18" s="5" t="s">
        <v>182</v>
      </c>
      <c r="I18" s="5" t="s">
        <v>199</v>
      </c>
      <c r="J18" s="1"/>
      <c r="K18" s="1"/>
      <c r="L18" s="1"/>
      <c r="M18" s="1"/>
      <c r="N18" s="1"/>
      <c r="O18" s="1"/>
      <c r="P18" s="1"/>
      <c r="Q18" s="1"/>
      <c r="R18" s="1"/>
      <c r="S18" s="1"/>
      <c r="T18" s="1"/>
      <c r="U18" s="1"/>
      <c r="V18" s="1"/>
      <c r="W18" s="1"/>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1"/>
      <c r="AY18" s="1"/>
      <c r="AZ18" s="1"/>
      <c r="BA18" s="1"/>
      <c r="BB18" s="1"/>
      <c r="BC18" s="1"/>
      <c r="BD18" s="1"/>
      <c r="BE18" s="1"/>
      <c r="BF18" s="1"/>
      <c r="BG18" s="1"/>
      <c r="BH18" s="1"/>
      <c r="BI18" s="1"/>
      <c r="BJ18" s="1"/>
      <c r="BK18" s="1"/>
      <c r="BL18" s="1"/>
      <c r="BM18" s="1"/>
      <c r="BN18" s="1"/>
      <c r="BO18" s="1"/>
      <c r="BP18" s="1"/>
      <c r="BQ18" s="1"/>
      <c r="BR18" s="1"/>
      <c r="BS18" s="1"/>
      <c r="BT18" s="1"/>
      <c r="BU18" s="1"/>
      <c r="BV18" s="1"/>
    </row>
    <row r="19" spans="1:74" ht="38.25" x14ac:dyDescent="0.2">
      <c r="A19" s="5">
        <v>17</v>
      </c>
      <c r="B19" s="5" t="s">
        <v>19</v>
      </c>
      <c r="C19" s="5" t="s">
        <v>78</v>
      </c>
      <c r="D19" s="5" t="s">
        <v>78</v>
      </c>
      <c r="E19" s="5" t="s">
        <v>78</v>
      </c>
      <c r="F19" s="5" t="s">
        <v>224</v>
      </c>
      <c r="G19" s="16" t="s">
        <v>18</v>
      </c>
      <c r="H19" s="5" t="s">
        <v>182</v>
      </c>
      <c r="I19" s="5" t="s">
        <v>199</v>
      </c>
      <c r="J19" s="1"/>
      <c r="K19" s="1"/>
      <c r="L19" s="1"/>
      <c r="M19" s="1"/>
      <c r="N19" s="1"/>
      <c r="O19" s="1"/>
      <c r="P19" s="1"/>
      <c r="Q19" s="1"/>
      <c r="R19" s="1"/>
      <c r="S19" s="1"/>
      <c r="T19" s="1"/>
      <c r="U19" s="1"/>
      <c r="V19" s="1"/>
      <c r="W19" s="1"/>
      <c r="X19" s="1"/>
      <c r="Y19" s="1"/>
      <c r="Z19" s="1"/>
      <c r="AA19" s="1"/>
      <c r="AB19" s="1"/>
      <c r="AC19" s="1"/>
      <c r="AD19" s="1"/>
      <c r="AE19" s="1"/>
      <c r="AF19" s="1"/>
      <c r="AG19" s="1"/>
      <c r="AH19" s="1"/>
      <c r="AI19" s="1"/>
      <c r="AJ19" s="1"/>
      <c r="AK19" s="1"/>
      <c r="AL19" s="1"/>
      <c r="AM19" s="1"/>
      <c r="AN19" s="1"/>
      <c r="AO19" s="1"/>
      <c r="AP19" s="1"/>
      <c r="AQ19" s="1"/>
      <c r="AR19" s="1"/>
      <c r="AS19" s="1"/>
      <c r="AT19" s="1"/>
      <c r="AU19" s="1"/>
      <c r="AV19" s="1"/>
      <c r="AW19" s="1"/>
      <c r="AX19" s="1"/>
      <c r="AY19" s="1"/>
      <c r="AZ19" s="1"/>
      <c r="BA19" s="1"/>
      <c r="BB19" s="1"/>
      <c r="BC19" s="1"/>
      <c r="BD19" s="1"/>
      <c r="BE19" s="1"/>
      <c r="BF19" s="1"/>
      <c r="BG19" s="1"/>
      <c r="BH19" s="1"/>
      <c r="BI19" s="1"/>
      <c r="BJ19" s="1"/>
      <c r="BK19" s="1"/>
      <c r="BL19" s="1"/>
      <c r="BM19" s="1"/>
      <c r="BN19" s="1"/>
      <c r="BO19" s="1"/>
      <c r="BP19" s="1"/>
      <c r="BQ19" s="1"/>
      <c r="BR19" s="1"/>
      <c r="BS19" s="1"/>
      <c r="BT19" s="1"/>
      <c r="BU19" s="1"/>
      <c r="BV19" s="1"/>
    </row>
    <row r="20" spans="1:74" ht="76.5" x14ac:dyDescent="0.2">
      <c r="A20" s="5">
        <v>18</v>
      </c>
      <c r="B20" s="5" t="s">
        <v>20</v>
      </c>
      <c r="C20" s="5" t="s">
        <v>78</v>
      </c>
      <c r="D20" s="5" t="s">
        <v>78</v>
      </c>
      <c r="E20" s="5" t="s">
        <v>78</v>
      </c>
      <c r="F20" s="5" t="s">
        <v>225</v>
      </c>
      <c r="G20" s="16" t="s">
        <v>116</v>
      </c>
      <c r="H20" s="5" t="s">
        <v>182</v>
      </c>
      <c r="I20" s="5" t="s">
        <v>199</v>
      </c>
      <c r="J20" s="1"/>
      <c r="K20" s="1"/>
      <c r="L20" s="1"/>
      <c r="M20" s="1"/>
      <c r="N20" s="1"/>
      <c r="O20" s="1"/>
      <c r="P20" s="1"/>
      <c r="Q20" s="1"/>
      <c r="R20" s="1"/>
      <c r="S20" s="1"/>
      <c r="T20" s="1"/>
      <c r="U20" s="1"/>
      <c r="V20" s="1"/>
      <c r="W20" s="1"/>
      <c r="X20" s="1"/>
      <c r="Y20" s="1"/>
      <c r="Z20" s="1"/>
      <c r="AA20" s="1"/>
      <c r="AB20" s="1"/>
      <c r="AC20" s="1"/>
      <c r="AD20" s="1"/>
      <c r="AE20" s="1"/>
      <c r="AF20" s="1"/>
      <c r="AG20" s="1"/>
      <c r="AH20" s="1"/>
      <c r="AI20" s="1"/>
      <c r="AJ20" s="1"/>
      <c r="AK20" s="1"/>
      <c r="AL20" s="1"/>
      <c r="AM20" s="1"/>
      <c r="AN20" s="1"/>
      <c r="AO20" s="1"/>
      <c r="AP20" s="1"/>
      <c r="AQ20" s="1"/>
      <c r="AR20" s="1"/>
      <c r="AS20" s="1"/>
      <c r="AT20" s="1"/>
      <c r="AU20" s="1"/>
      <c r="AV20" s="1"/>
      <c r="AW20" s="1"/>
      <c r="AX20" s="1"/>
      <c r="AY20" s="1"/>
      <c r="AZ20" s="1"/>
      <c r="BA20" s="1"/>
      <c r="BB20" s="1"/>
      <c r="BC20" s="1"/>
      <c r="BD20" s="1"/>
      <c r="BE20" s="1"/>
      <c r="BF20" s="1"/>
      <c r="BG20" s="1"/>
      <c r="BH20" s="1"/>
      <c r="BI20" s="1"/>
      <c r="BJ20" s="1"/>
      <c r="BK20" s="1"/>
      <c r="BL20" s="1"/>
      <c r="BM20" s="1"/>
      <c r="BN20" s="1"/>
      <c r="BO20" s="1"/>
      <c r="BP20" s="1"/>
      <c r="BQ20" s="1"/>
      <c r="BR20" s="1"/>
      <c r="BS20" s="1"/>
      <c r="BT20" s="1"/>
      <c r="BU20" s="1"/>
      <c r="BV20" s="1"/>
    </row>
    <row r="21" spans="1:74" ht="38.25" x14ac:dyDescent="0.2">
      <c r="A21" s="5">
        <v>19</v>
      </c>
      <c r="B21" s="5" t="s">
        <v>40</v>
      </c>
      <c r="C21" s="5" t="s">
        <v>78</v>
      </c>
      <c r="D21" s="5" t="s">
        <v>78</v>
      </c>
      <c r="E21" s="5" t="s">
        <v>78</v>
      </c>
      <c r="F21" s="5" t="s">
        <v>226</v>
      </c>
      <c r="G21" s="16" t="s">
        <v>115</v>
      </c>
      <c r="H21" s="5" t="s">
        <v>182</v>
      </c>
      <c r="I21" s="5" t="s">
        <v>199</v>
      </c>
      <c r="J21" s="1"/>
      <c r="K21" s="1"/>
      <c r="L21" s="1"/>
      <c r="M21" s="1"/>
      <c r="N21" s="1"/>
      <c r="O21" s="1"/>
      <c r="P21" s="1"/>
      <c r="Q21" s="1"/>
      <c r="R21" s="1"/>
      <c r="S21" s="1"/>
      <c r="T21" s="1"/>
      <c r="U21" s="1"/>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c r="AV21" s="1"/>
      <c r="AW21" s="1"/>
      <c r="AX21" s="1"/>
      <c r="AY21" s="1"/>
      <c r="AZ21" s="1"/>
      <c r="BA21" s="1"/>
      <c r="BB21" s="1"/>
      <c r="BC21" s="1"/>
      <c r="BD21" s="1"/>
      <c r="BE21" s="1"/>
      <c r="BF21" s="1"/>
      <c r="BG21" s="1"/>
      <c r="BH21" s="1"/>
      <c r="BI21" s="1"/>
      <c r="BJ21" s="1"/>
      <c r="BK21" s="1"/>
      <c r="BL21" s="1"/>
      <c r="BM21" s="1"/>
      <c r="BN21" s="1"/>
      <c r="BO21" s="1"/>
      <c r="BP21" s="1"/>
      <c r="BQ21" s="1"/>
      <c r="BR21" s="1"/>
      <c r="BS21" s="1"/>
      <c r="BT21" s="1"/>
      <c r="BU21" s="1"/>
      <c r="BV21" s="1"/>
    </row>
    <row r="22" spans="1:74" ht="63.75" x14ac:dyDescent="0.2">
      <c r="A22" s="5">
        <v>20</v>
      </c>
      <c r="B22" s="5" t="s">
        <v>52</v>
      </c>
      <c r="C22" s="5" t="s">
        <v>78</v>
      </c>
      <c r="D22" s="5" t="s">
        <v>78</v>
      </c>
      <c r="E22" s="5" t="s">
        <v>78</v>
      </c>
      <c r="F22" s="5" t="s">
        <v>227</v>
      </c>
      <c r="G22" s="16" t="s">
        <v>47</v>
      </c>
      <c r="H22" s="5" t="s">
        <v>182</v>
      </c>
      <c r="I22" s="5" t="s">
        <v>199</v>
      </c>
      <c r="J22" s="1"/>
      <c r="K22" s="1"/>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c r="AY22" s="1"/>
      <c r="AZ22" s="1"/>
      <c r="BA22" s="1"/>
      <c r="BB22" s="1"/>
      <c r="BC22" s="1"/>
      <c r="BD22" s="1"/>
      <c r="BE22" s="1"/>
      <c r="BF22" s="1"/>
      <c r="BG22" s="1"/>
      <c r="BH22" s="1"/>
      <c r="BI22" s="1"/>
      <c r="BJ22" s="1"/>
      <c r="BK22" s="1"/>
      <c r="BL22" s="1"/>
      <c r="BM22" s="1"/>
      <c r="BN22" s="1"/>
      <c r="BO22" s="1"/>
      <c r="BP22" s="1"/>
      <c r="BQ22" s="1"/>
      <c r="BR22" s="1"/>
      <c r="BS22" s="1"/>
      <c r="BT22" s="1"/>
      <c r="BU22" s="1"/>
      <c r="BV22" s="1"/>
    </row>
    <row r="23" spans="1:74" ht="51" x14ac:dyDescent="0.2">
      <c r="A23" s="5">
        <v>21</v>
      </c>
      <c r="B23" s="5" t="s">
        <v>21</v>
      </c>
      <c r="C23" s="5" t="s">
        <v>78</v>
      </c>
      <c r="D23" s="5" t="s">
        <v>78</v>
      </c>
      <c r="E23" s="5" t="s">
        <v>78</v>
      </c>
      <c r="F23" s="5" t="s">
        <v>228</v>
      </c>
      <c r="G23" s="16" t="s">
        <v>121</v>
      </c>
      <c r="H23" s="5" t="s">
        <v>182</v>
      </c>
      <c r="I23" s="5" t="s">
        <v>199</v>
      </c>
      <c r="J23" s="1"/>
      <c r="K23" s="1"/>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c r="AW23" s="1"/>
      <c r="AX23" s="1"/>
      <c r="AY23" s="1"/>
      <c r="AZ23" s="1"/>
      <c r="BA23" s="1"/>
      <c r="BB23" s="1"/>
      <c r="BC23" s="1"/>
      <c r="BD23" s="1"/>
      <c r="BE23" s="1"/>
      <c r="BF23" s="1"/>
      <c r="BG23" s="1"/>
      <c r="BH23" s="1"/>
      <c r="BI23" s="1"/>
      <c r="BJ23" s="1"/>
      <c r="BK23" s="1"/>
      <c r="BL23" s="1"/>
      <c r="BM23" s="1"/>
      <c r="BN23" s="1"/>
      <c r="BO23" s="1"/>
      <c r="BP23" s="1"/>
      <c r="BQ23" s="1"/>
      <c r="BR23" s="1"/>
      <c r="BS23" s="1"/>
      <c r="BT23" s="1"/>
      <c r="BU23" s="1"/>
      <c r="BV23" s="1"/>
    </row>
    <row r="24" spans="1:74" ht="51" x14ac:dyDescent="0.2">
      <c r="A24" s="5">
        <v>22</v>
      </c>
      <c r="B24" s="5" t="s">
        <v>22</v>
      </c>
      <c r="C24" s="5" t="s">
        <v>78</v>
      </c>
      <c r="D24" s="5" t="s">
        <v>78</v>
      </c>
      <c r="E24" s="5" t="s">
        <v>78</v>
      </c>
      <c r="F24" s="5" t="s">
        <v>229</v>
      </c>
      <c r="G24" s="16" t="s">
        <v>122</v>
      </c>
      <c r="H24" s="5" t="s">
        <v>182</v>
      </c>
      <c r="I24" s="5" t="s">
        <v>199</v>
      </c>
      <c r="J24" s="1"/>
      <c r="K24" s="1"/>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c r="AM24" s="1"/>
      <c r="AN24" s="1"/>
      <c r="AO24" s="1"/>
      <c r="AP24" s="1"/>
      <c r="AQ24" s="1"/>
      <c r="AR24" s="1"/>
      <c r="AS24" s="1"/>
      <c r="AT24" s="1"/>
      <c r="AU24" s="1"/>
      <c r="AV24" s="1"/>
      <c r="AW24" s="1"/>
      <c r="AX24" s="1"/>
      <c r="AY24" s="1"/>
      <c r="AZ24" s="1"/>
      <c r="BA24" s="1"/>
      <c r="BB24" s="1"/>
      <c r="BC24" s="1"/>
      <c r="BD24" s="1"/>
      <c r="BE24" s="1"/>
      <c r="BF24" s="1"/>
      <c r="BG24" s="1"/>
      <c r="BH24" s="1"/>
      <c r="BI24" s="1"/>
      <c r="BJ24" s="1"/>
      <c r="BK24" s="1"/>
      <c r="BL24" s="1"/>
      <c r="BM24" s="1"/>
      <c r="BN24" s="1"/>
      <c r="BO24" s="1"/>
      <c r="BP24" s="1"/>
      <c r="BQ24" s="1"/>
      <c r="BR24" s="1"/>
      <c r="BS24" s="1"/>
      <c r="BT24" s="1"/>
      <c r="BU24" s="1"/>
      <c r="BV24" s="1"/>
    </row>
    <row r="25" spans="1:74" ht="102" x14ac:dyDescent="0.2">
      <c r="A25" s="5">
        <v>23</v>
      </c>
      <c r="B25" s="5" t="s">
        <v>48</v>
      </c>
      <c r="C25" s="5" t="s">
        <v>78</v>
      </c>
      <c r="D25" s="5" t="s">
        <v>78</v>
      </c>
      <c r="E25" s="5" t="s">
        <v>78</v>
      </c>
      <c r="F25" s="5" t="s">
        <v>230</v>
      </c>
      <c r="G25" s="16" t="s">
        <v>49</v>
      </c>
      <c r="H25" s="5" t="s">
        <v>182</v>
      </c>
      <c r="I25" s="5" t="s">
        <v>199</v>
      </c>
      <c r="J25" s="1"/>
      <c r="K25" s="1"/>
      <c r="L25" s="1"/>
      <c r="M25" s="1"/>
      <c r="N25" s="1"/>
      <c r="O25" s="1"/>
      <c r="P25" s="1"/>
      <c r="Q25" s="1"/>
      <c r="R25" s="1"/>
      <c r="S25" s="1"/>
      <c r="T25" s="1"/>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c r="AY25" s="1"/>
      <c r="AZ25" s="1"/>
      <c r="BA25" s="1"/>
      <c r="BB25" s="1"/>
      <c r="BC25" s="1"/>
      <c r="BD25" s="1"/>
      <c r="BE25" s="1"/>
      <c r="BF25" s="1"/>
      <c r="BG25" s="1"/>
      <c r="BH25" s="1"/>
      <c r="BI25" s="1"/>
      <c r="BJ25" s="1"/>
      <c r="BK25" s="1"/>
      <c r="BL25" s="1"/>
      <c r="BM25" s="1"/>
      <c r="BN25" s="1"/>
      <c r="BO25" s="1"/>
      <c r="BP25" s="1"/>
      <c r="BQ25" s="1"/>
      <c r="BR25" s="1"/>
      <c r="BS25" s="1"/>
      <c r="BT25" s="1"/>
      <c r="BU25" s="1"/>
      <c r="BV25" s="1"/>
    </row>
    <row r="26" spans="1:74" ht="63.75" x14ac:dyDescent="0.2">
      <c r="A26" s="5">
        <v>24</v>
      </c>
      <c r="B26" s="5" t="s">
        <v>41</v>
      </c>
      <c r="C26" s="5" t="s">
        <v>78</v>
      </c>
      <c r="D26" s="5" t="s">
        <v>78</v>
      </c>
      <c r="E26" s="5" t="s">
        <v>78</v>
      </c>
      <c r="F26" s="5" t="s">
        <v>231</v>
      </c>
      <c r="G26" s="16" t="s">
        <v>102</v>
      </c>
      <c r="H26" s="5" t="s">
        <v>182</v>
      </c>
      <c r="I26" s="5" t="s">
        <v>199</v>
      </c>
      <c r="J26" s="1"/>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c r="BC26" s="1"/>
      <c r="BD26" s="1"/>
      <c r="BE26" s="1"/>
      <c r="BF26" s="1"/>
      <c r="BG26" s="1"/>
      <c r="BH26" s="1"/>
      <c r="BI26" s="1"/>
      <c r="BJ26" s="1"/>
      <c r="BK26" s="1"/>
      <c r="BL26" s="1"/>
      <c r="BM26" s="1"/>
      <c r="BN26" s="1"/>
      <c r="BO26" s="1"/>
      <c r="BP26" s="1"/>
      <c r="BQ26" s="1"/>
      <c r="BR26" s="1"/>
      <c r="BS26" s="1"/>
      <c r="BT26" s="1"/>
      <c r="BU26" s="1"/>
      <c r="BV26" s="1"/>
    </row>
    <row r="27" spans="1:74" ht="51" x14ac:dyDescent="0.2">
      <c r="A27" s="5">
        <v>25</v>
      </c>
      <c r="B27" s="5" t="s">
        <v>23</v>
      </c>
      <c r="C27" s="5" t="s">
        <v>78</v>
      </c>
      <c r="D27" s="5" t="s">
        <v>78</v>
      </c>
      <c r="E27" s="5" t="s">
        <v>78</v>
      </c>
      <c r="F27" s="5" t="s">
        <v>232</v>
      </c>
      <c r="G27" s="16" t="s">
        <v>118</v>
      </c>
      <c r="H27" s="5" t="s">
        <v>182</v>
      </c>
      <c r="I27" s="5" t="s">
        <v>199</v>
      </c>
      <c r="J27" s="1"/>
      <c r="K27" s="1"/>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c r="AW27" s="1"/>
      <c r="AX27" s="1"/>
      <c r="AY27" s="1"/>
      <c r="AZ27" s="1"/>
      <c r="BA27" s="1"/>
      <c r="BB27" s="1"/>
      <c r="BC27" s="1"/>
      <c r="BD27" s="1"/>
      <c r="BE27" s="1"/>
      <c r="BF27" s="1"/>
      <c r="BG27" s="1"/>
      <c r="BH27" s="1"/>
      <c r="BI27" s="1"/>
      <c r="BJ27" s="1"/>
      <c r="BK27" s="1"/>
      <c r="BL27" s="1"/>
      <c r="BM27" s="1"/>
      <c r="BN27" s="1"/>
      <c r="BO27" s="1"/>
      <c r="BP27" s="1"/>
      <c r="BQ27" s="1"/>
      <c r="BR27" s="1"/>
      <c r="BS27" s="1"/>
      <c r="BT27" s="1"/>
      <c r="BU27" s="1"/>
      <c r="BV27" s="1"/>
    </row>
    <row r="28" spans="1:74" s="4" customFormat="1" ht="76.5" x14ac:dyDescent="0.2">
      <c r="A28" s="5">
        <v>26</v>
      </c>
      <c r="B28" s="5" t="s">
        <v>68</v>
      </c>
      <c r="C28" s="5" t="s">
        <v>78</v>
      </c>
      <c r="D28" s="5" t="s">
        <v>78</v>
      </c>
      <c r="E28" s="5" t="s">
        <v>78</v>
      </c>
      <c r="F28" s="5" t="s">
        <v>233</v>
      </c>
      <c r="G28" s="16" t="s">
        <v>120</v>
      </c>
      <c r="H28" s="5" t="s">
        <v>182</v>
      </c>
      <c r="I28" s="5" t="s">
        <v>199</v>
      </c>
      <c r="J28" s="1"/>
      <c r="K28" s="1"/>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c r="BC28" s="1"/>
      <c r="BD28" s="1"/>
      <c r="BE28" s="1"/>
      <c r="BF28" s="1"/>
      <c r="BG28" s="1"/>
      <c r="BH28" s="1"/>
      <c r="BI28" s="1"/>
      <c r="BJ28" s="1"/>
      <c r="BK28" s="1"/>
      <c r="BL28" s="1"/>
      <c r="BM28" s="1"/>
      <c r="BN28" s="1"/>
      <c r="BO28" s="1"/>
      <c r="BP28" s="1"/>
      <c r="BQ28" s="1"/>
      <c r="BR28" s="1"/>
      <c r="BS28" s="1"/>
      <c r="BT28" s="1"/>
      <c r="BU28" s="1"/>
      <c r="BV28" s="1"/>
    </row>
    <row r="29" spans="1:74" ht="63.75" x14ac:dyDescent="0.2">
      <c r="A29" s="5">
        <v>27</v>
      </c>
      <c r="B29" s="5" t="s">
        <v>46</v>
      </c>
      <c r="C29" s="5" t="s">
        <v>78</v>
      </c>
      <c r="D29" s="5" t="s">
        <v>78</v>
      </c>
      <c r="E29" s="5" t="s">
        <v>78</v>
      </c>
      <c r="F29" s="5" t="s">
        <v>234</v>
      </c>
      <c r="G29" s="16" t="s">
        <v>124</v>
      </c>
      <c r="H29" s="5" t="s">
        <v>182</v>
      </c>
      <c r="I29" s="5" t="s">
        <v>199</v>
      </c>
      <c r="J29" s="1"/>
      <c r="K29" s="1"/>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c r="AW29" s="1"/>
      <c r="AX29" s="1"/>
      <c r="AY29" s="1"/>
      <c r="AZ29" s="1"/>
      <c r="BA29" s="1"/>
      <c r="BB29" s="1"/>
      <c r="BC29" s="1"/>
      <c r="BD29" s="1"/>
      <c r="BE29" s="1"/>
      <c r="BF29" s="1"/>
      <c r="BG29" s="1"/>
      <c r="BH29" s="1"/>
      <c r="BI29" s="1"/>
      <c r="BJ29" s="1"/>
      <c r="BK29" s="1"/>
      <c r="BL29" s="1"/>
      <c r="BM29" s="1"/>
      <c r="BN29" s="1"/>
      <c r="BO29" s="1"/>
      <c r="BP29" s="1"/>
      <c r="BQ29" s="1"/>
      <c r="BR29" s="1"/>
      <c r="BS29" s="1"/>
      <c r="BT29" s="1"/>
      <c r="BU29" s="1"/>
      <c r="BV29" s="1"/>
    </row>
    <row r="30" spans="1:74" ht="89.25" x14ac:dyDescent="0.2">
      <c r="A30" s="5">
        <v>28</v>
      </c>
      <c r="B30" s="5" t="s">
        <v>12</v>
      </c>
      <c r="C30" s="5" t="s">
        <v>78</v>
      </c>
      <c r="D30" s="5" t="s">
        <v>78</v>
      </c>
      <c r="E30" s="5" t="s">
        <v>78</v>
      </c>
      <c r="F30" s="5" t="s">
        <v>235</v>
      </c>
      <c r="G30" s="16" t="s">
        <v>172</v>
      </c>
      <c r="H30" s="5" t="s">
        <v>182</v>
      </c>
      <c r="I30" s="5" t="s">
        <v>199</v>
      </c>
      <c r="J30" s="1"/>
      <c r="K30" s="1"/>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c r="AZ30" s="1"/>
      <c r="BA30" s="1"/>
      <c r="BB30" s="1"/>
      <c r="BC30" s="1"/>
      <c r="BD30" s="1"/>
      <c r="BE30" s="1"/>
      <c r="BF30" s="1"/>
      <c r="BG30" s="1"/>
      <c r="BH30" s="1"/>
      <c r="BI30" s="1"/>
      <c r="BJ30" s="1"/>
      <c r="BK30" s="1"/>
      <c r="BL30" s="1"/>
      <c r="BM30" s="1"/>
      <c r="BN30" s="1"/>
      <c r="BO30" s="1"/>
      <c r="BP30" s="1"/>
      <c r="BQ30" s="1"/>
      <c r="BR30" s="1"/>
      <c r="BS30" s="1"/>
      <c r="BT30" s="1"/>
      <c r="BU30" s="1"/>
      <c r="BV30" s="1"/>
    </row>
    <row r="31" spans="1:74" s="4" customFormat="1" ht="114.75" x14ac:dyDescent="0.2">
      <c r="A31" s="5">
        <v>29</v>
      </c>
      <c r="B31" s="16" t="s">
        <v>42</v>
      </c>
      <c r="C31" s="16" t="s">
        <v>78</v>
      </c>
      <c r="D31" s="16" t="s">
        <v>78</v>
      </c>
      <c r="E31" s="16" t="s">
        <v>78</v>
      </c>
      <c r="F31" s="16" t="s">
        <v>236</v>
      </c>
      <c r="G31" s="16" t="s">
        <v>119</v>
      </c>
      <c r="H31" s="5" t="s">
        <v>182</v>
      </c>
      <c r="I31" s="5" t="s">
        <v>199</v>
      </c>
      <c r="J31" s="1"/>
      <c r="K31" s="1"/>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c r="BE31" s="1"/>
      <c r="BF31" s="1"/>
      <c r="BG31" s="1"/>
      <c r="BH31" s="1"/>
      <c r="BI31" s="1"/>
      <c r="BJ31" s="1"/>
      <c r="BK31" s="1"/>
      <c r="BL31" s="1"/>
      <c r="BM31" s="1"/>
      <c r="BN31" s="1"/>
      <c r="BO31" s="1"/>
      <c r="BP31" s="1"/>
      <c r="BQ31" s="1"/>
      <c r="BR31" s="1"/>
      <c r="BS31" s="1"/>
      <c r="BT31" s="1"/>
      <c r="BU31" s="1"/>
      <c r="BV31" s="1"/>
    </row>
    <row r="32" spans="1:74" s="4" customFormat="1" ht="63.75" x14ac:dyDescent="0.2">
      <c r="A32" s="5">
        <v>30</v>
      </c>
      <c r="B32" s="5" t="s">
        <v>43</v>
      </c>
      <c r="C32" s="5" t="s">
        <v>78</v>
      </c>
      <c r="D32" s="5" t="s">
        <v>78</v>
      </c>
      <c r="E32" s="5" t="s">
        <v>78</v>
      </c>
      <c r="F32" s="5" t="s">
        <v>237</v>
      </c>
      <c r="G32" s="16" t="s">
        <v>123</v>
      </c>
      <c r="H32" s="5" t="s">
        <v>182</v>
      </c>
      <c r="I32" s="5" t="s">
        <v>199</v>
      </c>
      <c r="J32" s="1"/>
      <c r="K32" s="1"/>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c r="BD32" s="1"/>
      <c r="BE32" s="1"/>
      <c r="BF32" s="1"/>
      <c r="BG32" s="1"/>
      <c r="BH32" s="1"/>
      <c r="BI32" s="1"/>
      <c r="BJ32" s="1"/>
      <c r="BK32" s="1"/>
      <c r="BL32" s="1"/>
      <c r="BM32" s="1"/>
      <c r="BN32" s="1"/>
      <c r="BO32" s="1"/>
      <c r="BP32" s="1"/>
      <c r="BQ32" s="1"/>
      <c r="BR32" s="1"/>
      <c r="BS32" s="1"/>
      <c r="BT32" s="1"/>
      <c r="BU32" s="1"/>
      <c r="BV32" s="1"/>
    </row>
    <row r="33" spans="1:74" s="11" customFormat="1" ht="63.75" x14ac:dyDescent="0.2">
      <c r="A33" s="5">
        <v>31</v>
      </c>
      <c r="B33" s="5" t="s">
        <v>44</v>
      </c>
      <c r="C33" s="5" t="s">
        <v>78</v>
      </c>
      <c r="D33" s="5" t="s">
        <v>78</v>
      </c>
      <c r="E33" s="5" t="s">
        <v>78</v>
      </c>
      <c r="F33" s="5" t="s">
        <v>238</v>
      </c>
      <c r="G33" s="16" t="s">
        <v>45</v>
      </c>
      <c r="H33" s="5" t="s">
        <v>182</v>
      </c>
      <c r="I33" s="5" t="s">
        <v>199</v>
      </c>
      <c r="J33" s="1"/>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c r="AY33" s="1"/>
      <c r="AZ33" s="1"/>
      <c r="BA33" s="1"/>
      <c r="BB33" s="1"/>
      <c r="BC33" s="1"/>
      <c r="BD33" s="1"/>
      <c r="BE33" s="1"/>
      <c r="BF33" s="1"/>
      <c r="BG33" s="1"/>
      <c r="BH33" s="1"/>
      <c r="BI33" s="1"/>
      <c r="BJ33" s="1"/>
      <c r="BK33" s="1"/>
      <c r="BL33" s="1"/>
      <c r="BM33" s="1"/>
      <c r="BN33" s="1"/>
      <c r="BO33" s="1"/>
      <c r="BP33" s="1"/>
      <c r="BQ33" s="1"/>
      <c r="BR33" s="1"/>
      <c r="BS33" s="1"/>
      <c r="BT33" s="1"/>
      <c r="BU33" s="1"/>
      <c r="BV33" s="1"/>
    </row>
    <row r="34" spans="1:74" s="11" customFormat="1" ht="38.25" x14ac:dyDescent="0.2">
      <c r="A34" s="5">
        <v>32</v>
      </c>
      <c r="B34" s="5" t="s">
        <v>61</v>
      </c>
      <c r="C34" s="5" t="s">
        <v>78</v>
      </c>
      <c r="D34" s="5" t="s">
        <v>78</v>
      </c>
      <c r="E34" s="5" t="s">
        <v>78</v>
      </c>
      <c r="F34" s="5" t="s">
        <v>239</v>
      </c>
      <c r="G34" s="16" t="s">
        <v>101</v>
      </c>
      <c r="H34" s="5" t="s">
        <v>182</v>
      </c>
      <c r="I34" s="5" t="s">
        <v>199</v>
      </c>
      <c r="J34" s="1"/>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c r="BD34" s="1"/>
      <c r="BE34" s="1"/>
      <c r="BF34" s="1"/>
      <c r="BG34" s="1"/>
      <c r="BH34" s="1"/>
      <c r="BI34" s="1"/>
      <c r="BJ34" s="1"/>
      <c r="BK34" s="1"/>
      <c r="BL34" s="1"/>
      <c r="BM34" s="1"/>
      <c r="BN34" s="1"/>
      <c r="BO34" s="1"/>
      <c r="BP34" s="1"/>
      <c r="BQ34" s="1"/>
      <c r="BR34" s="1"/>
      <c r="BS34" s="1"/>
      <c r="BT34" s="1"/>
      <c r="BU34" s="1"/>
      <c r="BV34" s="1"/>
    </row>
    <row r="35" spans="1:74" s="4" customFormat="1" ht="25.5" x14ac:dyDescent="0.2">
      <c r="A35" s="5">
        <v>33</v>
      </c>
      <c r="B35" s="5"/>
      <c r="C35" s="5" t="s">
        <v>78</v>
      </c>
      <c r="D35" s="5" t="s">
        <v>78</v>
      </c>
      <c r="E35" s="5" t="s">
        <v>78</v>
      </c>
      <c r="F35" s="5" t="s">
        <v>240</v>
      </c>
      <c r="G35" s="16" t="s">
        <v>104</v>
      </c>
      <c r="H35" s="5" t="s">
        <v>182</v>
      </c>
      <c r="I35" s="5" t="s">
        <v>199</v>
      </c>
      <c r="J35" s="1"/>
      <c r="K35" s="1"/>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c r="AW35" s="1"/>
      <c r="AX35" s="1"/>
      <c r="AY35" s="1"/>
      <c r="AZ35" s="1"/>
      <c r="BA35" s="1"/>
      <c r="BB35" s="1"/>
      <c r="BC35" s="1"/>
      <c r="BD35" s="1"/>
      <c r="BE35" s="1"/>
      <c r="BF35" s="1"/>
      <c r="BG35" s="1"/>
      <c r="BH35" s="1"/>
      <c r="BI35" s="1"/>
      <c r="BJ35" s="1"/>
      <c r="BK35" s="1"/>
      <c r="BL35" s="1"/>
      <c r="BM35" s="1"/>
      <c r="BN35" s="1"/>
      <c r="BO35" s="1"/>
      <c r="BP35" s="1"/>
      <c r="BQ35" s="1"/>
      <c r="BR35" s="1"/>
      <c r="BS35" s="1"/>
      <c r="BT35" s="1"/>
      <c r="BU35" s="1"/>
      <c r="BV35" s="1"/>
    </row>
    <row r="36" spans="1:74" s="4" customFormat="1" ht="25.5" customHeight="1" x14ac:dyDescent="0.2">
      <c r="A36" s="5">
        <v>34</v>
      </c>
      <c r="B36" s="5" t="s">
        <v>70</v>
      </c>
      <c r="C36" s="5" t="s">
        <v>78</v>
      </c>
      <c r="D36" s="5" t="s">
        <v>78</v>
      </c>
      <c r="E36" s="5" t="s">
        <v>78</v>
      </c>
      <c r="F36" s="5" t="s">
        <v>241</v>
      </c>
      <c r="G36" s="16" t="s">
        <v>194</v>
      </c>
      <c r="H36" s="5" t="s">
        <v>182</v>
      </c>
      <c r="I36" s="5" t="s">
        <v>199</v>
      </c>
      <c r="J36" s="1"/>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c r="AW36" s="1"/>
      <c r="AX36" s="1"/>
      <c r="AY36" s="1"/>
      <c r="AZ36" s="1"/>
      <c r="BA36" s="1"/>
      <c r="BB36" s="1"/>
      <c r="BC36" s="1"/>
      <c r="BD36" s="1"/>
      <c r="BE36" s="1"/>
      <c r="BF36" s="1"/>
      <c r="BG36" s="1"/>
      <c r="BH36" s="1"/>
      <c r="BI36" s="1"/>
      <c r="BJ36" s="1"/>
      <c r="BK36" s="1"/>
      <c r="BL36" s="1"/>
      <c r="BM36" s="1"/>
      <c r="BN36" s="1"/>
      <c r="BO36" s="1"/>
      <c r="BP36" s="1"/>
      <c r="BQ36" s="1"/>
      <c r="BR36" s="1"/>
      <c r="BS36" s="1"/>
      <c r="BT36" s="1"/>
      <c r="BU36" s="1"/>
      <c r="BV36" s="1"/>
    </row>
    <row r="37" spans="1:74" s="4" customFormat="1" ht="38.25" x14ac:dyDescent="0.2">
      <c r="A37" s="5">
        <v>35</v>
      </c>
      <c r="B37" s="5" t="s">
        <v>72</v>
      </c>
      <c r="C37" s="5" t="s">
        <v>78</v>
      </c>
      <c r="D37" s="5" t="s">
        <v>78</v>
      </c>
      <c r="E37" s="5" t="s">
        <v>78</v>
      </c>
      <c r="F37" s="5" t="s">
        <v>242</v>
      </c>
      <c r="G37" s="16" t="s">
        <v>146</v>
      </c>
      <c r="H37" s="5" t="s">
        <v>182</v>
      </c>
      <c r="I37" s="5" t="s">
        <v>199</v>
      </c>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c r="BD37" s="1"/>
      <c r="BE37" s="1"/>
      <c r="BF37" s="1"/>
      <c r="BG37" s="1"/>
      <c r="BH37" s="1"/>
      <c r="BI37" s="1"/>
      <c r="BJ37" s="1"/>
      <c r="BK37" s="1"/>
      <c r="BL37" s="1"/>
      <c r="BM37" s="1"/>
      <c r="BN37" s="1"/>
      <c r="BO37" s="1"/>
      <c r="BP37" s="1"/>
      <c r="BQ37" s="1"/>
      <c r="BR37" s="1"/>
      <c r="BS37" s="1"/>
      <c r="BT37" s="1"/>
      <c r="BU37" s="1"/>
      <c r="BV37" s="1"/>
    </row>
    <row r="38" spans="1:74" s="4" customFormat="1" ht="38.25" x14ac:dyDescent="0.2">
      <c r="A38" s="5">
        <v>36</v>
      </c>
      <c r="B38" s="5" t="s">
        <v>51</v>
      </c>
      <c r="C38" s="5" t="s">
        <v>78</v>
      </c>
      <c r="D38" s="5" t="s">
        <v>78</v>
      </c>
      <c r="E38" s="5" t="s">
        <v>78</v>
      </c>
      <c r="F38" s="5" t="s">
        <v>243</v>
      </c>
      <c r="G38" s="16" t="s">
        <v>125</v>
      </c>
      <c r="H38" s="5" t="s">
        <v>182</v>
      </c>
      <c r="I38" s="5" t="s">
        <v>199</v>
      </c>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c r="BE38" s="1"/>
      <c r="BF38" s="1"/>
      <c r="BG38" s="1"/>
      <c r="BH38" s="1"/>
      <c r="BI38" s="1"/>
      <c r="BJ38" s="1"/>
      <c r="BK38" s="1"/>
      <c r="BL38" s="1"/>
      <c r="BM38" s="1"/>
      <c r="BN38" s="1"/>
      <c r="BO38" s="1"/>
      <c r="BP38" s="1"/>
      <c r="BQ38" s="1"/>
      <c r="BR38" s="1"/>
      <c r="BS38" s="1"/>
      <c r="BT38" s="1"/>
      <c r="BU38" s="1"/>
      <c r="BV38" s="1"/>
    </row>
    <row r="39" spans="1:74" s="4" customFormat="1" ht="25.5" x14ac:dyDescent="0.2">
      <c r="A39" s="5">
        <v>37</v>
      </c>
      <c r="B39" s="5" t="s">
        <v>79</v>
      </c>
      <c r="C39" s="5" t="s">
        <v>78</v>
      </c>
      <c r="D39" s="5" t="s">
        <v>78</v>
      </c>
      <c r="E39" s="5" t="s">
        <v>78</v>
      </c>
      <c r="F39" s="5" t="s">
        <v>244</v>
      </c>
      <c r="G39" s="16" t="s">
        <v>147</v>
      </c>
      <c r="H39" s="5" t="s">
        <v>182</v>
      </c>
      <c r="I39" s="5" t="s">
        <v>199</v>
      </c>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c r="BD39" s="1"/>
      <c r="BE39" s="1"/>
      <c r="BF39" s="1"/>
      <c r="BG39" s="1"/>
      <c r="BH39" s="1"/>
      <c r="BI39" s="1"/>
      <c r="BJ39" s="1"/>
      <c r="BK39" s="1"/>
      <c r="BL39" s="1"/>
      <c r="BM39" s="1"/>
      <c r="BN39" s="1"/>
      <c r="BO39" s="1"/>
      <c r="BP39" s="1"/>
      <c r="BQ39" s="1"/>
      <c r="BR39" s="1"/>
      <c r="BS39" s="1"/>
      <c r="BT39" s="1"/>
      <c r="BU39" s="1"/>
      <c r="BV39" s="1"/>
    </row>
    <row r="40" spans="1:74" s="11" customFormat="1" ht="25.5" x14ac:dyDescent="0.2">
      <c r="A40" s="5">
        <v>38</v>
      </c>
      <c r="B40" s="5" t="s">
        <v>69</v>
      </c>
      <c r="C40" s="5" t="s">
        <v>78</v>
      </c>
      <c r="D40" s="5" t="s">
        <v>78</v>
      </c>
      <c r="E40" s="5" t="s">
        <v>78</v>
      </c>
      <c r="F40" s="5" t="s">
        <v>245</v>
      </c>
      <c r="G40" s="16" t="s">
        <v>192</v>
      </c>
      <c r="H40" s="5" t="s">
        <v>182</v>
      </c>
      <c r="I40" s="5" t="s">
        <v>199</v>
      </c>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c r="BD40" s="1"/>
      <c r="BE40" s="1"/>
      <c r="BF40" s="1"/>
      <c r="BG40" s="1"/>
      <c r="BH40" s="1"/>
      <c r="BI40" s="1"/>
      <c r="BJ40" s="1"/>
      <c r="BK40" s="1"/>
      <c r="BL40" s="1"/>
      <c r="BM40" s="1"/>
      <c r="BN40" s="1"/>
      <c r="BO40" s="1"/>
      <c r="BP40" s="1"/>
      <c r="BQ40" s="1"/>
      <c r="BR40" s="1"/>
      <c r="BS40" s="1"/>
      <c r="BT40" s="1"/>
      <c r="BU40" s="1"/>
      <c r="BV40" s="1"/>
    </row>
    <row r="41" spans="1:74" s="4" customFormat="1" ht="25.5" x14ac:dyDescent="0.2">
      <c r="A41" s="5">
        <v>39</v>
      </c>
      <c r="B41" s="5" t="s">
        <v>69</v>
      </c>
      <c r="C41" s="5" t="s">
        <v>78</v>
      </c>
      <c r="D41" s="5" t="s">
        <v>78</v>
      </c>
      <c r="E41" s="5" t="s">
        <v>78</v>
      </c>
      <c r="F41" s="5" t="s">
        <v>246</v>
      </c>
      <c r="G41" s="16" t="s">
        <v>193</v>
      </c>
      <c r="H41" s="5" t="s">
        <v>182</v>
      </c>
      <c r="I41" s="5" t="s">
        <v>199</v>
      </c>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c r="BD41" s="1"/>
      <c r="BE41" s="1"/>
      <c r="BF41" s="1"/>
      <c r="BG41" s="1"/>
      <c r="BH41" s="1"/>
      <c r="BI41" s="1"/>
      <c r="BJ41" s="1"/>
      <c r="BK41" s="1"/>
      <c r="BL41" s="1"/>
      <c r="BM41" s="1"/>
      <c r="BN41" s="1"/>
      <c r="BO41" s="1"/>
      <c r="BP41" s="1"/>
      <c r="BQ41" s="1"/>
      <c r="BR41" s="1"/>
      <c r="BS41" s="1"/>
      <c r="BT41" s="1"/>
      <c r="BU41" s="1"/>
      <c r="BV41" s="1"/>
    </row>
    <row r="42" spans="1:74" s="4" customFormat="1" ht="63.75" x14ac:dyDescent="0.2">
      <c r="A42" s="5">
        <v>40</v>
      </c>
      <c r="B42" s="5" t="s">
        <v>64</v>
      </c>
      <c r="C42" s="5" t="s">
        <v>78</v>
      </c>
      <c r="D42" s="5" t="s">
        <v>78</v>
      </c>
      <c r="E42" s="5" t="s">
        <v>78</v>
      </c>
      <c r="F42" s="5" t="s">
        <v>247</v>
      </c>
      <c r="G42" s="16" t="s">
        <v>128</v>
      </c>
      <c r="H42" s="5" t="s">
        <v>182</v>
      </c>
      <c r="I42" s="5" t="s">
        <v>199</v>
      </c>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c r="BD42" s="1"/>
      <c r="BE42" s="1"/>
      <c r="BF42" s="1"/>
      <c r="BG42" s="1"/>
      <c r="BH42" s="1"/>
      <c r="BI42" s="1"/>
      <c r="BJ42" s="1"/>
      <c r="BK42" s="1"/>
      <c r="BL42" s="1"/>
      <c r="BM42" s="1"/>
      <c r="BN42" s="1"/>
      <c r="BO42" s="1"/>
      <c r="BP42" s="1"/>
      <c r="BQ42" s="1"/>
      <c r="BR42" s="1"/>
      <c r="BS42" s="1"/>
      <c r="BT42" s="1"/>
      <c r="BU42" s="1"/>
      <c r="BV42" s="1"/>
    </row>
    <row r="43" spans="1:74" s="4" customFormat="1" ht="102" x14ac:dyDescent="0.2">
      <c r="A43" s="5">
        <v>41</v>
      </c>
      <c r="B43" s="5" t="s">
        <v>1</v>
      </c>
      <c r="C43" s="5" t="s">
        <v>78</v>
      </c>
      <c r="D43" s="5" t="s">
        <v>78</v>
      </c>
      <c r="E43" s="5" t="s">
        <v>78</v>
      </c>
      <c r="F43" s="5" t="s">
        <v>248</v>
      </c>
      <c r="G43" s="16" t="s">
        <v>0</v>
      </c>
      <c r="H43" s="5" t="s">
        <v>182</v>
      </c>
      <c r="I43" s="5" t="s">
        <v>199</v>
      </c>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c r="BD43" s="1"/>
      <c r="BE43" s="1"/>
      <c r="BF43" s="1"/>
      <c r="BG43" s="1"/>
      <c r="BH43" s="1"/>
      <c r="BI43" s="1"/>
      <c r="BJ43" s="1"/>
      <c r="BK43" s="1"/>
      <c r="BL43" s="1"/>
      <c r="BM43" s="1"/>
      <c r="BN43" s="1"/>
      <c r="BO43" s="1"/>
      <c r="BP43" s="1"/>
      <c r="BQ43" s="1"/>
      <c r="BR43" s="1"/>
      <c r="BS43" s="1"/>
      <c r="BT43" s="1"/>
      <c r="BU43" s="1"/>
      <c r="BV43" s="1"/>
    </row>
    <row r="44" spans="1:74" s="4" customFormat="1" ht="25.5" x14ac:dyDescent="0.2">
      <c r="A44" s="5">
        <v>42</v>
      </c>
      <c r="B44" s="5" t="s">
        <v>50</v>
      </c>
      <c r="C44" s="5" t="s">
        <v>78</v>
      </c>
      <c r="D44" s="5" t="s">
        <v>78</v>
      </c>
      <c r="E44" s="5" t="s">
        <v>78</v>
      </c>
      <c r="F44" s="5" t="s">
        <v>249</v>
      </c>
      <c r="G44" s="16" t="s">
        <v>99</v>
      </c>
      <c r="H44" s="5" t="s">
        <v>182</v>
      </c>
      <c r="I44" s="5" t="s">
        <v>199</v>
      </c>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c r="BC44" s="1"/>
      <c r="BD44" s="1"/>
      <c r="BE44" s="1"/>
      <c r="BF44" s="1"/>
      <c r="BG44" s="1"/>
      <c r="BH44" s="1"/>
      <c r="BI44" s="1"/>
      <c r="BJ44" s="1"/>
      <c r="BK44" s="1"/>
      <c r="BL44" s="1"/>
      <c r="BM44" s="1"/>
      <c r="BN44" s="1"/>
      <c r="BO44" s="1"/>
      <c r="BP44" s="1"/>
      <c r="BQ44" s="1"/>
      <c r="BR44" s="1"/>
      <c r="BS44" s="1"/>
      <c r="BT44" s="1"/>
      <c r="BU44" s="1"/>
      <c r="BV44" s="1"/>
    </row>
    <row r="45" spans="1:74" s="4" customFormat="1" ht="51" x14ac:dyDescent="0.2">
      <c r="A45" s="5">
        <v>43</v>
      </c>
      <c r="B45" s="5" t="s">
        <v>80</v>
      </c>
      <c r="C45" s="5" t="s">
        <v>78</v>
      </c>
      <c r="D45" s="5" t="s">
        <v>78</v>
      </c>
      <c r="E45" s="5" t="s">
        <v>78</v>
      </c>
      <c r="F45" s="5" t="s">
        <v>250</v>
      </c>
      <c r="G45" s="16" t="s">
        <v>127</v>
      </c>
      <c r="H45" s="5" t="s">
        <v>182</v>
      </c>
      <c r="I45" s="5" t="s">
        <v>199</v>
      </c>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c r="BA45" s="1"/>
      <c r="BB45" s="1"/>
      <c r="BC45" s="1"/>
      <c r="BD45" s="1"/>
      <c r="BE45" s="1"/>
      <c r="BF45" s="1"/>
      <c r="BG45" s="1"/>
      <c r="BH45" s="1"/>
      <c r="BI45" s="1"/>
      <c r="BJ45" s="1"/>
      <c r="BK45" s="1"/>
      <c r="BL45" s="1"/>
      <c r="BM45" s="1"/>
      <c r="BN45" s="1"/>
      <c r="BO45" s="1"/>
      <c r="BP45" s="1"/>
      <c r="BQ45" s="1"/>
      <c r="BR45" s="1"/>
      <c r="BS45" s="1"/>
      <c r="BT45" s="1"/>
      <c r="BU45" s="1"/>
      <c r="BV45" s="1"/>
    </row>
    <row r="46" spans="1:74" s="4" customFormat="1" ht="38.25" x14ac:dyDescent="0.2">
      <c r="A46" s="5">
        <v>44</v>
      </c>
      <c r="B46" s="5" t="s">
        <v>32</v>
      </c>
      <c r="C46" s="5" t="s">
        <v>78</v>
      </c>
      <c r="D46" s="5" t="s">
        <v>78</v>
      </c>
      <c r="E46" s="5" t="s">
        <v>78</v>
      </c>
      <c r="F46" s="5" t="s">
        <v>251</v>
      </c>
      <c r="G46" s="16" t="s">
        <v>131</v>
      </c>
      <c r="H46" s="5" t="s">
        <v>182</v>
      </c>
      <c r="I46" s="5" t="s">
        <v>199</v>
      </c>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c r="BD46" s="1"/>
      <c r="BE46" s="1"/>
      <c r="BF46" s="1"/>
      <c r="BG46" s="1"/>
      <c r="BH46" s="1"/>
      <c r="BI46" s="1"/>
      <c r="BJ46" s="1"/>
      <c r="BK46" s="1"/>
      <c r="BL46" s="1"/>
      <c r="BM46" s="1"/>
      <c r="BN46" s="1"/>
      <c r="BO46" s="1"/>
      <c r="BP46" s="1"/>
      <c r="BQ46" s="1"/>
      <c r="BR46" s="1"/>
      <c r="BS46" s="1"/>
      <c r="BT46" s="1"/>
      <c r="BU46" s="1"/>
      <c r="BV46" s="1"/>
    </row>
    <row r="47" spans="1:74" s="4" customFormat="1" ht="38.25" x14ac:dyDescent="0.2">
      <c r="A47" s="5">
        <v>45</v>
      </c>
      <c r="B47" s="5" t="s">
        <v>33</v>
      </c>
      <c r="C47" s="5" t="s">
        <v>78</v>
      </c>
      <c r="D47" s="5" t="s">
        <v>78</v>
      </c>
      <c r="E47" s="5" t="s">
        <v>78</v>
      </c>
      <c r="F47" s="5" t="s">
        <v>252</v>
      </c>
      <c r="G47" s="16" t="s">
        <v>130</v>
      </c>
      <c r="H47" s="5" t="s">
        <v>182</v>
      </c>
      <c r="I47" s="5" t="s">
        <v>199</v>
      </c>
      <c r="J47" s="1"/>
      <c r="K47" s="1"/>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c r="AP47" s="1"/>
      <c r="AQ47" s="1"/>
      <c r="AR47" s="1"/>
      <c r="AS47" s="1"/>
      <c r="AT47" s="1"/>
      <c r="AU47" s="1"/>
      <c r="AV47" s="1"/>
      <c r="AW47" s="1"/>
      <c r="AX47" s="1"/>
      <c r="AY47" s="1"/>
      <c r="AZ47" s="1"/>
      <c r="BA47" s="1"/>
      <c r="BB47" s="1"/>
      <c r="BC47" s="1"/>
      <c r="BD47" s="1"/>
      <c r="BE47" s="1"/>
      <c r="BF47" s="1"/>
      <c r="BG47" s="1"/>
      <c r="BH47" s="1"/>
      <c r="BI47" s="1"/>
      <c r="BJ47" s="1"/>
      <c r="BK47" s="1"/>
      <c r="BL47" s="1"/>
      <c r="BM47" s="1"/>
      <c r="BN47" s="1"/>
      <c r="BO47" s="1"/>
      <c r="BP47" s="1"/>
      <c r="BQ47" s="1"/>
      <c r="BR47" s="1"/>
      <c r="BS47" s="1"/>
      <c r="BT47" s="1"/>
      <c r="BU47" s="1"/>
      <c r="BV47" s="1"/>
    </row>
    <row r="48" spans="1:74" s="4" customFormat="1" ht="38.25" x14ac:dyDescent="0.2">
      <c r="A48" s="5">
        <v>46</v>
      </c>
      <c r="B48" s="5" t="s">
        <v>34</v>
      </c>
      <c r="C48" s="5" t="s">
        <v>78</v>
      </c>
      <c r="D48" s="5" t="s">
        <v>78</v>
      </c>
      <c r="E48" s="5" t="s">
        <v>78</v>
      </c>
      <c r="F48" s="5" t="s">
        <v>253</v>
      </c>
      <c r="G48" s="16" t="s">
        <v>132</v>
      </c>
      <c r="H48" s="5" t="s">
        <v>182</v>
      </c>
      <c r="I48" s="5" t="s">
        <v>199</v>
      </c>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c r="AQ48" s="1"/>
      <c r="AR48" s="1"/>
      <c r="AS48" s="1"/>
      <c r="AT48" s="1"/>
      <c r="AU48" s="1"/>
      <c r="AV48" s="1"/>
      <c r="AW48" s="1"/>
      <c r="AX48" s="1"/>
      <c r="AY48" s="1"/>
      <c r="AZ48" s="1"/>
      <c r="BA48" s="1"/>
      <c r="BB48" s="1"/>
      <c r="BC48" s="1"/>
      <c r="BD48" s="1"/>
      <c r="BE48" s="1"/>
      <c r="BF48" s="1"/>
      <c r="BG48" s="1"/>
      <c r="BH48" s="1"/>
      <c r="BI48" s="1"/>
      <c r="BJ48" s="1"/>
      <c r="BK48" s="1"/>
      <c r="BL48" s="1"/>
      <c r="BM48" s="1"/>
      <c r="BN48" s="1"/>
      <c r="BO48" s="1"/>
      <c r="BP48" s="1"/>
      <c r="BQ48" s="1"/>
      <c r="BR48" s="1"/>
      <c r="BS48" s="1"/>
      <c r="BT48" s="1"/>
      <c r="BU48" s="1"/>
      <c r="BV48" s="1"/>
    </row>
    <row r="49" spans="1:74" s="4" customFormat="1" ht="63.75" x14ac:dyDescent="0.2">
      <c r="A49" s="5">
        <v>47</v>
      </c>
      <c r="B49" s="5" t="s">
        <v>63</v>
      </c>
      <c r="C49" s="5" t="s">
        <v>78</v>
      </c>
      <c r="D49" s="5" t="s">
        <v>78</v>
      </c>
      <c r="E49" s="5" t="s">
        <v>78</v>
      </c>
      <c r="F49" s="5" t="s">
        <v>254</v>
      </c>
      <c r="G49" s="16" t="s">
        <v>54</v>
      </c>
      <c r="H49" s="5" t="s">
        <v>182</v>
      </c>
      <c r="I49" s="5" t="s">
        <v>199</v>
      </c>
      <c r="J49" s="1"/>
      <c r="K49" s="1"/>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c r="AW49" s="1"/>
      <c r="AX49" s="1"/>
      <c r="AY49" s="1"/>
      <c r="AZ49" s="1"/>
      <c r="BA49" s="1"/>
      <c r="BB49" s="1"/>
      <c r="BC49" s="1"/>
      <c r="BD49" s="1"/>
      <c r="BE49" s="1"/>
      <c r="BF49" s="1"/>
      <c r="BG49" s="1"/>
      <c r="BH49" s="1"/>
      <c r="BI49" s="1"/>
      <c r="BJ49" s="1"/>
      <c r="BK49" s="1"/>
      <c r="BL49" s="1"/>
      <c r="BM49" s="1"/>
      <c r="BN49" s="1"/>
      <c r="BO49" s="1"/>
      <c r="BP49" s="1"/>
      <c r="BQ49" s="1"/>
      <c r="BR49" s="1"/>
      <c r="BS49" s="1"/>
      <c r="BT49" s="1"/>
      <c r="BU49" s="1"/>
      <c r="BV49" s="1"/>
    </row>
    <row r="50" spans="1:74" s="9" customFormat="1" ht="51" x14ac:dyDescent="0.2">
      <c r="A50" s="5">
        <v>48</v>
      </c>
      <c r="B50" s="16" t="s">
        <v>29</v>
      </c>
      <c r="C50" s="16" t="s">
        <v>78</v>
      </c>
      <c r="D50" s="16" t="s">
        <v>78</v>
      </c>
      <c r="E50" s="16" t="s">
        <v>78</v>
      </c>
      <c r="F50" s="16" t="s">
        <v>255</v>
      </c>
      <c r="G50" s="16" t="s">
        <v>133</v>
      </c>
      <c r="H50" s="5" t="s">
        <v>182</v>
      </c>
      <c r="I50" s="5" t="s">
        <v>199</v>
      </c>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c r="AW50" s="1"/>
      <c r="AX50" s="1"/>
      <c r="AY50" s="1"/>
      <c r="AZ50" s="1"/>
      <c r="BA50" s="1"/>
      <c r="BB50" s="1"/>
      <c r="BC50" s="1"/>
      <c r="BD50" s="1"/>
      <c r="BE50" s="1"/>
      <c r="BF50" s="1"/>
      <c r="BG50" s="1"/>
      <c r="BH50" s="1"/>
      <c r="BI50" s="1"/>
      <c r="BJ50" s="1"/>
      <c r="BK50" s="1"/>
      <c r="BL50" s="1"/>
      <c r="BM50" s="1"/>
      <c r="BN50" s="1"/>
      <c r="BO50" s="1"/>
      <c r="BP50" s="1"/>
      <c r="BQ50" s="1"/>
      <c r="BR50" s="1"/>
      <c r="BS50" s="1"/>
      <c r="BT50" s="1"/>
      <c r="BU50" s="1"/>
      <c r="BV50" s="1"/>
    </row>
    <row r="51" spans="1:74" ht="51" x14ac:dyDescent="0.2">
      <c r="A51" s="5">
        <v>49</v>
      </c>
      <c r="B51" s="16" t="s">
        <v>5</v>
      </c>
      <c r="C51" s="16" t="s">
        <v>78</v>
      </c>
      <c r="D51" s="16" t="s">
        <v>78</v>
      </c>
      <c r="E51" s="16" t="s">
        <v>78</v>
      </c>
      <c r="F51" s="16" t="s">
        <v>256</v>
      </c>
      <c r="G51" s="16" t="s">
        <v>139</v>
      </c>
      <c r="H51" s="5" t="s">
        <v>182</v>
      </c>
      <c r="I51" s="5" t="s">
        <v>199</v>
      </c>
      <c r="J51" s="1"/>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c r="AY51" s="1"/>
      <c r="AZ51" s="1"/>
      <c r="BA51" s="1"/>
      <c r="BB51" s="1"/>
      <c r="BC51" s="1"/>
      <c r="BD51" s="1"/>
      <c r="BE51" s="1"/>
      <c r="BF51" s="1"/>
      <c r="BG51" s="1"/>
      <c r="BH51" s="1"/>
      <c r="BI51" s="1"/>
      <c r="BJ51" s="1"/>
      <c r="BK51" s="1"/>
      <c r="BL51" s="1"/>
      <c r="BM51" s="1"/>
      <c r="BN51" s="1"/>
      <c r="BO51" s="1"/>
      <c r="BP51" s="1"/>
      <c r="BQ51" s="1"/>
      <c r="BR51" s="1"/>
      <c r="BS51" s="1"/>
      <c r="BT51" s="1"/>
      <c r="BU51" s="1"/>
      <c r="BV51" s="1"/>
    </row>
    <row r="52" spans="1:74" ht="51" x14ac:dyDescent="0.2">
      <c r="A52" s="5">
        <v>50</v>
      </c>
      <c r="B52" s="16" t="s">
        <v>178</v>
      </c>
      <c r="C52" s="16" t="s">
        <v>78</v>
      </c>
      <c r="D52" s="16" t="s">
        <v>78</v>
      </c>
      <c r="E52" s="16" t="s">
        <v>78</v>
      </c>
      <c r="F52" s="16" t="s">
        <v>257</v>
      </c>
      <c r="G52" s="16" t="s">
        <v>177</v>
      </c>
      <c r="H52" s="5" t="s">
        <v>182</v>
      </c>
      <c r="I52" s="5" t="s">
        <v>199</v>
      </c>
      <c r="J52" s="1"/>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c r="AQ52" s="1"/>
      <c r="AR52" s="1"/>
      <c r="AS52" s="1"/>
      <c r="AT52" s="1"/>
      <c r="AU52" s="1"/>
      <c r="AV52" s="1"/>
      <c r="AW52" s="1"/>
      <c r="AX52" s="1"/>
      <c r="AY52" s="1"/>
      <c r="AZ52" s="1"/>
      <c r="BA52" s="1"/>
      <c r="BB52" s="1"/>
      <c r="BC52" s="1"/>
      <c r="BD52" s="1"/>
      <c r="BE52" s="1"/>
      <c r="BF52" s="1"/>
      <c r="BG52" s="1"/>
      <c r="BH52" s="1"/>
      <c r="BI52" s="1"/>
      <c r="BJ52" s="1"/>
      <c r="BK52" s="1"/>
      <c r="BL52" s="1"/>
      <c r="BM52" s="1"/>
      <c r="BN52" s="1"/>
      <c r="BO52" s="1"/>
      <c r="BP52" s="1"/>
      <c r="BQ52" s="1"/>
      <c r="BR52" s="1"/>
      <c r="BS52" s="1"/>
      <c r="BT52" s="1"/>
      <c r="BU52" s="1"/>
      <c r="BV52" s="1"/>
    </row>
    <row r="53" spans="1:74" ht="38.25" x14ac:dyDescent="0.2">
      <c r="A53" s="5">
        <v>51</v>
      </c>
      <c r="B53" s="5" t="s">
        <v>31</v>
      </c>
      <c r="C53" s="5" t="s">
        <v>78</v>
      </c>
      <c r="D53" s="5" t="s">
        <v>78</v>
      </c>
      <c r="E53" s="5" t="s">
        <v>78</v>
      </c>
      <c r="F53" s="5" t="s">
        <v>258</v>
      </c>
      <c r="G53" s="16" t="s">
        <v>135</v>
      </c>
      <c r="H53" s="5" t="s">
        <v>182</v>
      </c>
      <c r="I53" s="5" t="s">
        <v>199</v>
      </c>
      <c r="J53" s="1"/>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c r="AW53" s="1"/>
      <c r="AX53" s="1"/>
      <c r="AY53" s="1"/>
      <c r="AZ53" s="1"/>
      <c r="BA53" s="1"/>
      <c r="BB53" s="1"/>
      <c r="BC53" s="1"/>
      <c r="BD53" s="1"/>
      <c r="BE53" s="1"/>
      <c r="BF53" s="1"/>
      <c r="BG53" s="1"/>
      <c r="BH53" s="1"/>
      <c r="BI53" s="1"/>
      <c r="BJ53" s="1"/>
      <c r="BK53" s="1"/>
      <c r="BL53" s="1"/>
      <c r="BM53" s="1"/>
      <c r="BN53" s="1"/>
      <c r="BO53" s="1"/>
      <c r="BP53" s="1"/>
      <c r="BQ53" s="1"/>
      <c r="BR53" s="1"/>
      <c r="BS53" s="1"/>
      <c r="BT53" s="1"/>
      <c r="BU53" s="1"/>
      <c r="BV53" s="1"/>
    </row>
    <row r="54" spans="1:74" ht="38.25" x14ac:dyDescent="0.2">
      <c r="A54" s="5">
        <v>52</v>
      </c>
      <c r="B54" s="5" t="s">
        <v>30</v>
      </c>
      <c r="C54" s="5" t="s">
        <v>78</v>
      </c>
      <c r="D54" s="5" t="s">
        <v>78</v>
      </c>
      <c r="E54" s="5" t="s">
        <v>78</v>
      </c>
      <c r="F54" s="5" t="s">
        <v>259</v>
      </c>
      <c r="G54" s="16" t="s">
        <v>134</v>
      </c>
      <c r="H54" s="5" t="s">
        <v>182</v>
      </c>
      <c r="I54" s="5" t="s">
        <v>199</v>
      </c>
      <c r="J54" s="1"/>
      <c r="K54" s="1"/>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c r="AY54" s="1"/>
      <c r="AZ54" s="1"/>
      <c r="BA54" s="1"/>
      <c r="BB54" s="1"/>
      <c r="BC54" s="1"/>
      <c r="BD54" s="1"/>
      <c r="BE54" s="1"/>
      <c r="BF54" s="1"/>
      <c r="BG54" s="1"/>
      <c r="BH54" s="1"/>
      <c r="BI54" s="1"/>
      <c r="BJ54" s="1"/>
      <c r="BK54" s="1"/>
      <c r="BL54" s="1"/>
      <c r="BM54" s="1"/>
      <c r="BN54" s="1"/>
      <c r="BO54" s="1"/>
      <c r="BP54" s="1"/>
      <c r="BQ54" s="1"/>
      <c r="BR54" s="1"/>
      <c r="BS54" s="1"/>
      <c r="BT54" s="1"/>
      <c r="BU54" s="1"/>
      <c r="BV54" s="1"/>
    </row>
    <row r="55" spans="1:74" ht="63.75" x14ac:dyDescent="0.2">
      <c r="A55" s="5">
        <v>53</v>
      </c>
      <c r="B55" s="5" t="s">
        <v>53</v>
      </c>
      <c r="C55" s="5" t="s">
        <v>78</v>
      </c>
      <c r="D55" s="5" t="s">
        <v>78</v>
      </c>
      <c r="E55" s="5" t="s">
        <v>78</v>
      </c>
      <c r="F55" s="5" t="s">
        <v>260</v>
      </c>
      <c r="G55" s="16" t="s">
        <v>129</v>
      </c>
      <c r="H55" s="5" t="s">
        <v>182</v>
      </c>
      <c r="I55" s="5" t="s">
        <v>199</v>
      </c>
      <c r="J55" s="1"/>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c r="AZ55" s="1"/>
      <c r="BA55" s="1"/>
      <c r="BB55" s="1"/>
      <c r="BC55" s="1"/>
      <c r="BD55" s="1"/>
      <c r="BE55" s="1"/>
      <c r="BF55" s="1"/>
      <c r="BG55" s="1"/>
      <c r="BH55" s="1"/>
      <c r="BI55" s="1"/>
      <c r="BJ55" s="1"/>
      <c r="BK55" s="1"/>
      <c r="BL55" s="1"/>
      <c r="BM55" s="1"/>
      <c r="BN55" s="1"/>
      <c r="BO55" s="1"/>
      <c r="BP55" s="1"/>
      <c r="BQ55" s="1"/>
      <c r="BR55" s="1"/>
      <c r="BS55" s="1"/>
      <c r="BT55" s="1"/>
      <c r="BU55" s="1"/>
      <c r="BV55" s="1"/>
    </row>
    <row r="56" spans="1:74" s="8" customFormat="1" ht="102" x14ac:dyDescent="0.2">
      <c r="A56" s="5">
        <v>54</v>
      </c>
      <c r="B56" s="5" t="s">
        <v>59</v>
      </c>
      <c r="C56" s="5" t="s">
        <v>78</v>
      </c>
      <c r="D56" s="5" t="s">
        <v>78</v>
      </c>
      <c r="E56" s="5" t="s">
        <v>78</v>
      </c>
      <c r="F56" s="5" t="s">
        <v>261</v>
      </c>
      <c r="G56" s="16" t="s">
        <v>190</v>
      </c>
      <c r="H56" s="5" t="s">
        <v>182</v>
      </c>
      <c r="I56" s="5" t="s">
        <v>199</v>
      </c>
      <c r="J56" s="1"/>
      <c r="K56" s="1"/>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c r="AW56" s="1"/>
      <c r="AX56" s="1"/>
      <c r="AY56" s="1"/>
      <c r="AZ56" s="1"/>
      <c r="BA56" s="1"/>
      <c r="BB56" s="1"/>
      <c r="BC56" s="1"/>
      <c r="BD56" s="1"/>
      <c r="BE56" s="1"/>
      <c r="BF56" s="1"/>
      <c r="BG56" s="1"/>
      <c r="BH56" s="1"/>
      <c r="BI56" s="1"/>
      <c r="BJ56" s="1"/>
      <c r="BK56" s="1"/>
      <c r="BL56" s="1"/>
      <c r="BM56" s="1"/>
      <c r="BN56" s="1"/>
      <c r="BO56" s="1"/>
      <c r="BP56" s="1"/>
      <c r="BQ56" s="1"/>
      <c r="BR56" s="1"/>
      <c r="BS56" s="1"/>
      <c r="BT56" s="1"/>
      <c r="BU56" s="1"/>
      <c r="BV56" s="1"/>
    </row>
    <row r="57" spans="1:74" s="9" customFormat="1" ht="76.5" x14ac:dyDescent="0.2">
      <c r="A57" s="5">
        <v>55</v>
      </c>
      <c r="B57" s="5" t="s">
        <v>2</v>
      </c>
      <c r="C57" s="5" t="s">
        <v>78</v>
      </c>
      <c r="D57" s="5" t="s">
        <v>78</v>
      </c>
      <c r="E57" s="5" t="s">
        <v>78</v>
      </c>
      <c r="F57" s="5" t="s">
        <v>262</v>
      </c>
      <c r="G57" s="16" t="s">
        <v>136</v>
      </c>
      <c r="H57" s="5" t="s">
        <v>182</v>
      </c>
      <c r="I57" s="5" t="s">
        <v>199</v>
      </c>
      <c r="J57" s="1"/>
      <c r="K57" s="1"/>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c r="AW57" s="1"/>
      <c r="AX57" s="1"/>
      <c r="AY57" s="1"/>
      <c r="AZ57" s="1"/>
      <c r="BA57" s="1"/>
      <c r="BB57" s="1"/>
      <c r="BC57" s="1"/>
      <c r="BD57" s="1"/>
      <c r="BE57" s="1"/>
      <c r="BF57" s="1"/>
      <c r="BG57" s="1"/>
      <c r="BH57" s="1"/>
      <c r="BI57" s="1"/>
      <c r="BJ57" s="1"/>
      <c r="BK57" s="1"/>
      <c r="BL57" s="1"/>
      <c r="BM57" s="1"/>
      <c r="BN57" s="1"/>
      <c r="BO57" s="1"/>
      <c r="BP57" s="1"/>
      <c r="BQ57" s="1"/>
      <c r="BR57" s="1"/>
      <c r="BS57" s="1"/>
      <c r="BT57" s="1"/>
      <c r="BU57" s="1"/>
      <c r="BV57" s="1"/>
    </row>
    <row r="58" spans="1:74" ht="51" x14ac:dyDescent="0.2">
      <c r="A58" s="5">
        <v>56</v>
      </c>
      <c r="B58" s="5" t="s">
        <v>6</v>
      </c>
      <c r="C58" s="5" t="s">
        <v>78</v>
      </c>
      <c r="D58" s="5" t="s">
        <v>78</v>
      </c>
      <c r="E58" s="5" t="s">
        <v>78</v>
      </c>
      <c r="F58" s="5" t="s">
        <v>263</v>
      </c>
      <c r="G58" s="16" t="s">
        <v>140</v>
      </c>
      <c r="H58" s="5" t="s">
        <v>182</v>
      </c>
      <c r="I58" s="5" t="s">
        <v>199</v>
      </c>
      <c r="J58" s="1"/>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c r="AR58" s="1"/>
      <c r="AS58" s="1"/>
      <c r="AT58" s="1"/>
      <c r="AU58" s="1"/>
      <c r="AV58" s="1"/>
      <c r="AW58" s="1"/>
      <c r="AX58" s="1"/>
      <c r="AY58" s="1"/>
      <c r="AZ58" s="1"/>
      <c r="BA58" s="1"/>
      <c r="BB58" s="1"/>
      <c r="BC58" s="1"/>
      <c r="BD58" s="1"/>
      <c r="BE58" s="1"/>
      <c r="BF58" s="1"/>
      <c r="BG58" s="1"/>
      <c r="BH58" s="1"/>
      <c r="BI58" s="1"/>
      <c r="BJ58" s="1"/>
      <c r="BK58" s="1"/>
      <c r="BL58" s="1"/>
      <c r="BM58" s="1"/>
      <c r="BN58" s="1"/>
      <c r="BO58" s="1"/>
      <c r="BP58" s="1"/>
      <c r="BQ58" s="1"/>
      <c r="BR58" s="1"/>
      <c r="BS58" s="1"/>
      <c r="BT58" s="1"/>
      <c r="BU58" s="1"/>
      <c r="BV58" s="1"/>
    </row>
    <row r="59" spans="1:74" ht="51" x14ac:dyDescent="0.2">
      <c r="A59" s="5">
        <v>57</v>
      </c>
      <c r="B59" s="5" t="s">
        <v>3</v>
      </c>
      <c r="C59" s="5" t="s">
        <v>78</v>
      </c>
      <c r="D59" s="5" t="s">
        <v>78</v>
      </c>
      <c r="E59" s="5" t="s">
        <v>78</v>
      </c>
      <c r="F59" s="5" t="s">
        <v>264</v>
      </c>
      <c r="G59" s="16" t="s">
        <v>137</v>
      </c>
      <c r="H59" s="5" t="s">
        <v>182</v>
      </c>
      <c r="I59" s="5" t="s">
        <v>199</v>
      </c>
      <c r="J59" s="1"/>
      <c r="K59" s="1"/>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c r="AZ59" s="1"/>
      <c r="BA59" s="1"/>
      <c r="BB59" s="1"/>
      <c r="BC59" s="1"/>
      <c r="BD59" s="1"/>
      <c r="BE59" s="1"/>
      <c r="BF59" s="1"/>
      <c r="BG59" s="1"/>
      <c r="BH59" s="1"/>
      <c r="BI59" s="1"/>
      <c r="BJ59" s="1"/>
      <c r="BK59" s="1"/>
      <c r="BL59" s="1"/>
      <c r="BM59" s="1"/>
      <c r="BN59" s="1"/>
      <c r="BO59" s="1"/>
      <c r="BP59" s="1"/>
      <c r="BQ59" s="1"/>
      <c r="BR59" s="1"/>
      <c r="BS59" s="1"/>
      <c r="BT59" s="1"/>
      <c r="BU59" s="1"/>
      <c r="BV59" s="1"/>
    </row>
    <row r="60" spans="1:74" ht="51" x14ac:dyDescent="0.2">
      <c r="A60" s="5">
        <v>58</v>
      </c>
      <c r="B60" s="5" t="s">
        <v>4</v>
      </c>
      <c r="C60" s="5" t="s">
        <v>78</v>
      </c>
      <c r="D60" s="5" t="s">
        <v>78</v>
      </c>
      <c r="E60" s="5" t="s">
        <v>78</v>
      </c>
      <c r="F60" s="5" t="s">
        <v>265</v>
      </c>
      <c r="G60" s="16" t="s">
        <v>138</v>
      </c>
      <c r="H60" s="5" t="s">
        <v>182</v>
      </c>
      <c r="I60" s="5" t="s">
        <v>199</v>
      </c>
      <c r="J60" s="1"/>
      <c r="K60" s="1"/>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P60" s="1"/>
      <c r="AQ60" s="1"/>
      <c r="AR60" s="1"/>
      <c r="AS60" s="1"/>
      <c r="AT60" s="1"/>
      <c r="AU60" s="1"/>
      <c r="AV60" s="1"/>
      <c r="AW60" s="1"/>
      <c r="AX60" s="1"/>
      <c r="AY60" s="1"/>
      <c r="AZ60" s="1"/>
      <c r="BA60" s="1"/>
      <c r="BB60" s="1"/>
      <c r="BC60" s="1"/>
      <c r="BD60" s="1"/>
      <c r="BE60" s="1"/>
      <c r="BF60" s="1"/>
      <c r="BG60" s="1"/>
      <c r="BH60" s="1"/>
      <c r="BI60" s="1"/>
      <c r="BJ60" s="1"/>
      <c r="BK60" s="1"/>
      <c r="BL60" s="1"/>
      <c r="BM60" s="1"/>
      <c r="BN60" s="1"/>
      <c r="BO60" s="1"/>
      <c r="BP60" s="1"/>
      <c r="BQ60" s="1"/>
      <c r="BR60" s="1"/>
      <c r="BS60" s="1"/>
      <c r="BT60" s="1"/>
      <c r="BU60" s="1"/>
      <c r="BV60" s="1"/>
    </row>
    <row r="61" spans="1:74" ht="127.5" x14ac:dyDescent="0.2">
      <c r="A61" s="5">
        <v>59</v>
      </c>
      <c r="B61" s="5" t="s">
        <v>181</v>
      </c>
      <c r="C61" s="5" t="s">
        <v>78</v>
      </c>
      <c r="D61" s="5" t="s">
        <v>78</v>
      </c>
      <c r="E61" s="5" t="s">
        <v>78</v>
      </c>
      <c r="F61" s="5" t="s">
        <v>266</v>
      </c>
      <c r="G61" s="16" t="s">
        <v>191</v>
      </c>
      <c r="H61" s="5" t="s">
        <v>182</v>
      </c>
      <c r="I61" s="5" t="s">
        <v>199</v>
      </c>
      <c r="J61" s="1"/>
    </row>
    <row r="62" spans="1:74" ht="63.75" x14ac:dyDescent="0.2">
      <c r="A62" s="5">
        <v>60</v>
      </c>
      <c r="B62" s="5" t="s">
        <v>71</v>
      </c>
      <c r="C62" s="5" t="s">
        <v>78</v>
      </c>
      <c r="D62" s="5" t="s">
        <v>78</v>
      </c>
      <c r="E62" s="5" t="s">
        <v>78</v>
      </c>
      <c r="F62" s="5" t="s">
        <v>267</v>
      </c>
      <c r="G62" s="16" t="s">
        <v>141</v>
      </c>
      <c r="H62" s="5" t="s">
        <v>182</v>
      </c>
      <c r="I62" s="5" t="s">
        <v>199</v>
      </c>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c r="AW62" s="1"/>
      <c r="AX62" s="1"/>
      <c r="AY62" s="1"/>
      <c r="AZ62" s="1"/>
      <c r="BA62" s="1"/>
      <c r="BB62" s="1"/>
      <c r="BC62" s="1"/>
      <c r="BD62" s="1"/>
      <c r="BE62" s="1"/>
      <c r="BF62" s="1"/>
      <c r="BG62" s="1"/>
      <c r="BH62" s="1"/>
      <c r="BI62" s="1"/>
      <c r="BJ62" s="1"/>
      <c r="BK62" s="1"/>
      <c r="BL62" s="1"/>
      <c r="BM62" s="1"/>
      <c r="BN62" s="1"/>
      <c r="BO62" s="1"/>
      <c r="BP62" s="1"/>
      <c r="BQ62" s="1"/>
      <c r="BR62" s="1"/>
      <c r="BS62" s="1"/>
      <c r="BT62" s="1"/>
      <c r="BU62" s="1"/>
      <c r="BV62" s="1"/>
    </row>
    <row r="63" spans="1:74" ht="63.75" x14ac:dyDescent="0.2">
      <c r="A63" s="5">
        <v>61</v>
      </c>
      <c r="B63" s="5" t="s">
        <v>25</v>
      </c>
      <c r="C63" s="5" t="s">
        <v>78</v>
      </c>
      <c r="D63" s="5" t="s">
        <v>78</v>
      </c>
      <c r="E63" s="5" t="s">
        <v>78</v>
      </c>
      <c r="F63" s="5" t="s">
        <v>268</v>
      </c>
      <c r="G63" s="16" t="s">
        <v>142</v>
      </c>
      <c r="H63" s="5" t="s">
        <v>182</v>
      </c>
      <c r="I63" s="5" t="s">
        <v>199</v>
      </c>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c r="AW63" s="1"/>
      <c r="AX63" s="1"/>
      <c r="AY63" s="1"/>
      <c r="AZ63" s="1"/>
      <c r="BA63" s="1"/>
      <c r="BB63" s="1"/>
      <c r="BC63" s="1"/>
      <c r="BD63" s="1"/>
      <c r="BE63" s="1"/>
      <c r="BF63" s="1"/>
      <c r="BG63" s="1"/>
      <c r="BH63" s="1"/>
      <c r="BI63" s="1"/>
      <c r="BJ63" s="1"/>
      <c r="BK63" s="1"/>
      <c r="BL63" s="1"/>
      <c r="BM63" s="1"/>
      <c r="BN63" s="1"/>
      <c r="BO63" s="1"/>
      <c r="BP63" s="1"/>
      <c r="BQ63" s="1"/>
      <c r="BR63" s="1"/>
      <c r="BS63" s="1"/>
      <c r="BT63" s="1"/>
      <c r="BU63" s="1"/>
      <c r="BV63" s="1"/>
    </row>
    <row r="64" spans="1:74" ht="89.25" x14ac:dyDescent="0.2">
      <c r="A64" s="5">
        <v>62</v>
      </c>
      <c r="B64" s="5" t="s">
        <v>26</v>
      </c>
      <c r="C64" s="5" t="s">
        <v>78</v>
      </c>
      <c r="D64" s="5" t="s">
        <v>78</v>
      </c>
      <c r="E64" s="5" t="s">
        <v>78</v>
      </c>
      <c r="F64" s="5" t="s">
        <v>269</v>
      </c>
      <c r="G64" s="16" t="s">
        <v>143</v>
      </c>
      <c r="H64" s="5" t="s">
        <v>182</v>
      </c>
      <c r="I64" s="5" t="s">
        <v>199</v>
      </c>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c r="AW64" s="1"/>
      <c r="AX64" s="1"/>
      <c r="AY64" s="1"/>
      <c r="AZ64" s="1"/>
      <c r="BA64" s="1"/>
      <c r="BB64" s="1"/>
      <c r="BC64" s="1"/>
      <c r="BD64" s="1"/>
      <c r="BE64" s="1"/>
      <c r="BF64" s="1"/>
      <c r="BG64" s="1"/>
      <c r="BH64" s="1"/>
      <c r="BI64" s="1"/>
      <c r="BJ64" s="1"/>
      <c r="BK64" s="1"/>
      <c r="BL64" s="1"/>
      <c r="BM64" s="1"/>
      <c r="BN64" s="1"/>
      <c r="BO64" s="1"/>
      <c r="BP64" s="1"/>
      <c r="BQ64" s="1"/>
      <c r="BR64" s="1"/>
      <c r="BS64" s="1"/>
      <c r="BT64" s="1"/>
      <c r="BU64" s="1"/>
      <c r="BV64" s="1"/>
    </row>
    <row r="65" spans="1:74" ht="76.5" x14ac:dyDescent="0.2">
      <c r="A65" s="5">
        <v>63</v>
      </c>
      <c r="B65" s="5" t="s">
        <v>27</v>
      </c>
      <c r="C65" s="5" t="s">
        <v>78</v>
      </c>
      <c r="D65" s="5" t="s">
        <v>78</v>
      </c>
      <c r="E65" s="5" t="s">
        <v>78</v>
      </c>
      <c r="F65" s="5" t="s">
        <v>270</v>
      </c>
      <c r="G65" s="16" t="s">
        <v>144</v>
      </c>
      <c r="H65" s="5" t="s">
        <v>182</v>
      </c>
      <c r="I65" s="5" t="s">
        <v>199</v>
      </c>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c r="AW65" s="1"/>
      <c r="AX65" s="1"/>
      <c r="AY65" s="1"/>
      <c r="AZ65" s="1"/>
      <c r="BA65" s="1"/>
      <c r="BB65" s="1"/>
      <c r="BC65" s="1"/>
      <c r="BD65" s="1"/>
      <c r="BE65" s="1"/>
      <c r="BF65" s="1"/>
      <c r="BG65" s="1"/>
      <c r="BH65" s="1"/>
      <c r="BI65" s="1"/>
      <c r="BJ65" s="1"/>
      <c r="BK65" s="1"/>
      <c r="BL65" s="1"/>
      <c r="BM65" s="1"/>
      <c r="BN65" s="1"/>
      <c r="BO65" s="1"/>
      <c r="BP65" s="1"/>
      <c r="BQ65" s="1"/>
      <c r="BR65" s="1"/>
      <c r="BS65" s="1"/>
      <c r="BT65" s="1"/>
      <c r="BU65" s="1"/>
      <c r="BV65" s="1"/>
    </row>
    <row r="66" spans="1:74" ht="51" x14ac:dyDescent="0.2">
      <c r="A66" s="5">
        <v>64</v>
      </c>
      <c r="B66" s="5" t="s">
        <v>55</v>
      </c>
      <c r="C66" s="5" t="s">
        <v>78</v>
      </c>
      <c r="D66" s="5" t="s">
        <v>78</v>
      </c>
      <c r="E66" s="5" t="s">
        <v>78</v>
      </c>
      <c r="F66" s="5" t="s">
        <v>271</v>
      </c>
      <c r="G66" s="16" t="s">
        <v>145</v>
      </c>
      <c r="H66" s="5" t="s">
        <v>182</v>
      </c>
      <c r="I66" s="5" t="s">
        <v>199</v>
      </c>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c r="AW66" s="1"/>
      <c r="AX66" s="1"/>
      <c r="AY66" s="1"/>
      <c r="AZ66" s="1"/>
      <c r="BA66" s="1"/>
      <c r="BB66" s="1"/>
      <c r="BC66" s="1"/>
      <c r="BD66" s="1"/>
      <c r="BE66" s="1"/>
      <c r="BF66" s="1"/>
      <c r="BG66" s="1"/>
      <c r="BH66" s="1"/>
      <c r="BI66" s="1"/>
      <c r="BJ66" s="1"/>
      <c r="BK66" s="1"/>
      <c r="BL66" s="1"/>
      <c r="BM66" s="1"/>
      <c r="BN66" s="1"/>
      <c r="BO66" s="1"/>
      <c r="BP66" s="1"/>
      <c r="BQ66" s="1"/>
      <c r="BR66" s="1"/>
      <c r="BS66" s="1"/>
      <c r="BT66" s="1"/>
      <c r="BU66" s="1"/>
      <c r="BV66" s="1"/>
    </row>
    <row r="67" spans="1:74" ht="38.25" x14ac:dyDescent="0.2">
      <c r="A67" s="5">
        <v>65</v>
      </c>
      <c r="B67" s="5" t="s">
        <v>57</v>
      </c>
      <c r="C67" s="5" t="s">
        <v>78</v>
      </c>
      <c r="D67" s="5" t="s">
        <v>78</v>
      </c>
      <c r="E67" s="5" t="s">
        <v>78</v>
      </c>
      <c r="F67" s="5" t="s">
        <v>272</v>
      </c>
      <c r="G67" s="16" t="s">
        <v>151</v>
      </c>
      <c r="H67" s="5" t="s">
        <v>182</v>
      </c>
      <c r="I67" s="5" t="s">
        <v>199</v>
      </c>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c r="AW67" s="1"/>
      <c r="AX67" s="1"/>
      <c r="AY67" s="1"/>
      <c r="AZ67" s="1"/>
      <c r="BA67" s="1"/>
      <c r="BB67" s="1"/>
      <c r="BC67" s="1"/>
      <c r="BD67" s="1"/>
      <c r="BE67" s="1"/>
      <c r="BF67" s="1"/>
      <c r="BG67" s="1"/>
      <c r="BH67" s="1"/>
      <c r="BI67" s="1"/>
      <c r="BJ67" s="1"/>
      <c r="BK67" s="1"/>
      <c r="BL67" s="1"/>
      <c r="BM67" s="1"/>
      <c r="BN67" s="1"/>
      <c r="BO67" s="1"/>
      <c r="BP67" s="1"/>
      <c r="BQ67" s="1"/>
      <c r="BR67" s="1"/>
      <c r="BS67" s="1"/>
      <c r="BT67" s="1"/>
      <c r="BU67" s="1"/>
      <c r="BV67" s="1"/>
    </row>
    <row r="68" spans="1:74" ht="51" x14ac:dyDescent="0.2">
      <c r="A68" s="5">
        <v>66</v>
      </c>
      <c r="B68" s="5" t="s">
        <v>58</v>
      </c>
      <c r="C68" s="5" t="s">
        <v>78</v>
      </c>
      <c r="D68" s="5" t="s">
        <v>78</v>
      </c>
      <c r="E68" s="5" t="s">
        <v>78</v>
      </c>
      <c r="F68" s="5" t="s">
        <v>273</v>
      </c>
      <c r="G68" s="16" t="s">
        <v>152</v>
      </c>
      <c r="H68" s="5" t="s">
        <v>182</v>
      </c>
      <c r="I68" s="5" t="s">
        <v>199</v>
      </c>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c r="AW68" s="1"/>
      <c r="AX68" s="1"/>
      <c r="AY68" s="1"/>
      <c r="AZ68" s="1"/>
      <c r="BA68" s="1"/>
      <c r="BB68" s="1"/>
      <c r="BC68" s="1"/>
      <c r="BD68" s="1"/>
      <c r="BE68" s="1"/>
      <c r="BF68" s="1"/>
      <c r="BG68" s="1"/>
      <c r="BH68" s="1"/>
      <c r="BI68" s="1"/>
      <c r="BJ68" s="1"/>
      <c r="BK68" s="1"/>
      <c r="BL68" s="1"/>
      <c r="BM68" s="1"/>
      <c r="BN68" s="1"/>
      <c r="BO68" s="1"/>
      <c r="BP68" s="1"/>
      <c r="BQ68" s="1"/>
      <c r="BR68" s="1"/>
      <c r="BS68" s="1"/>
      <c r="BT68" s="1"/>
      <c r="BU68" s="1"/>
      <c r="BV68" s="1"/>
    </row>
    <row r="69" spans="1:74" ht="51" x14ac:dyDescent="0.2">
      <c r="A69" s="5">
        <v>67</v>
      </c>
      <c r="B69" s="5" t="s">
        <v>56</v>
      </c>
      <c r="C69" s="5" t="s">
        <v>78</v>
      </c>
      <c r="D69" s="5" t="s">
        <v>78</v>
      </c>
      <c r="E69" s="5" t="s">
        <v>78</v>
      </c>
      <c r="F69" s="5" t="s">
        <v>274</v>
      </c>
      <c r="G69" s="16" t="s">
        <v>149</v>
      </c>
      <c r="H69" s="5" t="s">
        <v>182</v>
      </c>
      <c r="I69" s="5" t="s">
        <v>199</v>
      </c>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c r="AW69" s="1"/>
      <c r="AX69" s="1"/>
      <c r="AY69" s="1"/>
      <c r="AZ69" s="1"/>
      <c r="BA69" s="1"/>
      <c r="BB69" s="1"/>
      <c r="BC69" s="1"/>
      <c r="BD69" s="1"/>
      <c r="BE69" s="1"/>
      <c r="BF69" s="1"/>
      <c r="BG69" s="1"/>
      <c r="BH69" s="1"/>
      <c r="BI69" s="1"/>
      <c r="BJ69" s="1"/>
      <c r="BK69" s="1"/>
      <c r="BL69" s="1"/>
      <c r="BM69" s="1"/>
      <c r="BN69" s="1"/>
      <c r="BO69" s="1"/>
      <c r="BP69" s="1"/>
      <c r="BQ69" s="1"/>
      <c r="BR69" s="1"/>
      <c r="BS69" s="1"/>
      <c r="BT69" s="1"/>
      <c r="BU69" s="1"/>
      <c r="BV69" s="1"/>
    </row>
    <row r="70" spans="1:74" ht="76.5" x14ac:dyDescent="0.2">
      <c r="A70" s="5">
        <v>68</v>
      </c>
      <c r="B70" s="5" t="s">
        <v>62</v>
      </c>
      <c r="C70" s="5" t="s">
        <v>78</v>
      </c>
      <c r="D70" s="5" t="s">
        <v>78</v>
      </c>
      <c r="E70" s="5" t="s">
        <v>78</v>
      </c>
      <c r="F70" s="5" t="s">
        <v>275</v>
      </c>
      <c r="G70" s="16" t="s">
        <v>150</v>
      </c>
      <c r="H70" s="5" t="s">
        <v>182</v>
      </c>
      <c r="I70" s="5" t="s">
        <v>199</v>
      </c>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c r="AW70" s="1"/>
      <c r="AX70" s="1"/>
      <c r="AY70" s="1"/>
      <c r="AZ70" s="1"/>
      <c r="BA70" s="1"/>
      <c r="BB70" s="1"/>
      <c r="BC70" s="1"/>
      <c r="BD70" s="1"/>
      <c r="BE70" s="1"/>
      <c r="BF70" s="1"/>
      <c r="BG70" s="1"/>
      <c r="BH70" s="1"/>
      <c r="BI70" s="1"/>
      <c r="BJ70" s="1"/>
      <c r="BK70" s="1"/>
      <c r="BL70" s="1"/>
      <c r="BM70" s="1"/>
      <c r="BN70" s="1"/>
      <c r="BO70" s="1"/>
      <c r="BP70" s="1"/>
      <c r="BQ70" s="1"/>
      <c r="BR70" s="1"/>
      <c r="BS70" s="1"/>
      <c r="BT70" s="1"/>
      <c r="BU70" s="1"/>
      <c r="BV70" s="1"/>
    </row>
    <row r="71" spans="1:74" ht="63.75" x14ac:dyDescent="0.2">
      <c r="A71" s="5">
        <v>69</v>
      </c>
      <c r="B71" s="5" t="s">
        <v>98</v>
      </c>
      <c r="C71" s="5" t="s">
        <v>78</v>
      </c>
      <c r="D71" s="5" t="s">
        <v>78</v>
      </c>
      <c r="E71" s="5" t="s">
        <v>78</v>
      </c>
      <c r="F71" s="5" t="s">
        <v>276</v>
      </c>
      <c r="G71" s="16" t="s">
        <v>153</v>
      </c>
      <c r="H71" s="5" t="s">
        <v>182</v>
      </c>
      <c r="I71" s="5" t="s">
        <v>199</v>
      </c>
      <c r="J71" s="1"/>
      <c r="K71" s="1"/>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c r="AP71" s="1"/>
      <c r="AQ71" s="1"/>
      <c r="AR71" s="1"/>
      <c r="AS71" s="1"/>
      <c r="AT71" s="1"/>
      <c r="AU71" s="1"/>
      <c r="AV71" s="1"/>
      <c r="AW71" s="1"/>
      <c r="AX71" s="1"/>
      <c r="AY71" s="1"/>
      <c r="AZ71" s="1"/>
      <c r="BA71" s="1"/>
      <c r="BB71" s="1"/>
      <c r="BC71" s="1"/>
      <c r="BD71" s="1"/>
      <c r="BE71" s="1"/>
      <c r="BF71" s="1"/>
      <c r="BG71" s="1"/>
      <c r="BH71" s="1"/>
      <c r="BI71" s="1"/>
      <c r="BJ71" s="1"/>
      <c r="BK71" s="1"/>
      <c r="BL71" s="1"/>
      <c r="BM71" s="1"/>
      <c r="BN71" s="1"/>
      <c r="BO71" s="1"/>
      <c r="BP71" s="1"/>
      <c r="BQ71" s="1"/>
      <c r="BR71" s="1"/>
      <c r="BS71" s="1"/>
      <c r="BT71" s="1"/>
      <c r="BU71" s="1"/>
      <c r="BV71" s="1"/>
    </row>
    <row r="72" spans="1:74" ht="229.5" x14ac:dyDescent="0.2">
      <c r="A72" s="5">
        <v>70</v>
      </c>
      <c r="B72" s="5" t="s">
        <v>65</v>
      </c>
      <c r="C72" s="5" t="s">
        <v>78</v>
      </c>
      <c r="D72" s="5" t="s">
        <v>78</v>
      </c>
      <c r="E72" s="5" t="s">
        <v>78</v>
      </c>
      <c r="F72" s="5" t="s">
        <v>277</v>
      </c>
      <c r="G72" s="16" t="s">
        <v>154</v>
      </c>
      <c r="H72" s="5" t="s">
        <v>182</v>
      </c>
      <c r="I72" s="5" t="s">
        <v>199</v>
      </c>
      <c r="J72" s="1"/>
      <c r="K72" s="1"/>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c r="AP72" s="1"/>
      <c r="AQ72" s="1"/>
      <c r="AR72" s="1"/>
      <c r="AS72" s="1"/>
      <c r="AT72" s="1"/>
      <c r="AU72" s="1"/>
      <c r="AV72" s="1"/>
      <c r="AW72" s="1"/>
      <c r="AX72" s="1"/>
      <c r="AY72" s="1"/>
      <c r="AZ72" s="1"/>
      <c r="BA72" s="1"/>
      <c r="BB72" s="1"/>
      <c r="BC72" s="1"/>
      <c r="BD72" s="1"/>
      <c r="BE72" s="1"/>
      <c r="BF72" s="1"/>
      <c r="BG72" s="1"/>
      <c r="BH72" s="1"/>
      <c r="BI72" s="1"/>
      <c r="BJ72" s="1"/>
      <c r="BK72" s="1"/>
      <c r="BL72" s="1"/>
      <c r="BM72" s="1"/>
      <c r="BN72" s="1"/>
      <c r="BO72" s="1"/>
      <c r="BP72" s="1"/>
      <c r="BQ72" s="1"/>
      <c r="BR72" s="1"/>
      <c r="BS72" s="1"/>
      <c r="BT72" s="1"/>
      <c r="BU72" s="1"/>
      <c r="BV72" s="1"/>
    </row>
    <row r="73" spans="1:74" ht="89.25" x14ac:dyDescent="0.2">
      <c r="A73" s="5">
        <v>71</v>
      </c>
      <c r="B73" s="5" t="s">
        <v>67</v>
      </c>
      <c r="C73" s="5" t="s">
        <v>78</v>
      </c>
      <c r="D73" s="5" t="s">
        <v>78</v>
      </c>
      <c r="E73" s="5" t="s">
        <v>78</v>
      </c>
      <c r="F73" s="5" t="s">
        <v>278</v>
      </c>
      <c r="G73" s="16" t="s">
        <v>156</v>
      </c>
      <c r="H73" s="5" t="s">
        <v>182</v>
      </c>
      <c r="I73" s="5" t="s">
        <v>199</v>
      </c>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c r="AV73" s="1"/>
      <c r="AW73" s="1"/>
      <c r="AX73" s="1"/>
      <c r="AY73" s="1"/>
      <c r="AZ73" s="1"/>
      <c r="BA73" s="1"/>
      <c r="BB73" s="1"/>
      <c r="BC73" s="1"/>
      <c r="BD73" s="1"/>
      <c r="BE73" s="1"/>
      <c r="BF73" s="1"/>
      <c r="BG73" s="1"/>
      <c r="BH73" s="1"/>
      <c r="BI73" s="1"/>
      <c r="BJ73" s="1"/>
      <c r="BK73" s="1"/>
      <c r="BL73" s="1"/>
      <c r="BM73" s="1"/>
      <c r="BN73" s="1"/>
      <c r="BO73" s="1"/>
      <c r="BP73" s="1"/>
      <c r="BQ73" s="1"/>
      <c r="BR73" s="1"/>
      <c r="BS73" s="1"/>
      <c r="BT73" s="1"/>
      <c r="BU73" s="1"/>
      <c r="BV73" s="1"/>
    </row>
    <row r="74" spans="1:74" ht="38.25" x14ac:dyDescent="0.2">
      <c r="A74" s="5">
        <v>72</v>
      </c>
      <c r="B74" s="5" t="s">
        <v>66</v>
      </c>
      <c r="C74" s="5" t="s">
        <v>78</v>
      </c>
      <c r="D74" s="5" t="s">
        <v>78</v>
      </c>
      <c r="E74" s="5" t="s">
        <v>78</v>
      </c>
      <c r="F74" s="5" t="s">
        <v>279</v>
      </c>
      <c r="G74" s="16" t="s">
        <v>155</v>
      </c>
      <c r="H74" s="5" t="s">
        <v>182</v>
      </c>
      <c r="I74" s="5" t="s">
        <v>199</v>
      </c>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c r="AW74" s="1"/>
      <c r="AX74" s="1"/>
      <c r="AY74" s="1"/>
      <c r="AZ74" s="1"/>
      <c r="BA74" s="1"/>
      <c r="BB74" s="1"/>
      <c r="BC74" s="1"/>
      <c r="BD74" s="1"/>
      <c r="BE74" s="1"/>
      <c r="BF74" s="1"/>
      <c r="BG74" s="1"/>
      <c r="BH74" s="1"/>
      <c r="BI74" s="1"/>
      <c r="BJ74" s="1"/>
      <c r="BK74" s="1"/>
      <c r="BL74" s="1"/>
      <c r="BM74" s="1"/>
      <c r="BN74" s="1"/>
      <c r="BO74" s="1"/>
      <c r="BP74" s="1"/>
      <c r="BQ74" s="1"/>
      <c r="BR74" s="1"/>
      <c r="BS74" s="1"/>
      <c r="BT74" s="1"/>
      <c r="BU74" s="1"/>
      <c r="BV74" s="1"/>
    </row>
    <row r="75" spans="1:74" ht="63.75" x14ac:dyDescent="0.2">
      <c r="A75" s="5">
        <v>73</v>
      </c>
      <c r="B75" s="5" t="s">
        <v>285</v>
      </c>
      <c r="C75" s="5" t="s">
        <v>78</v>
      </c>
      <c r="D75" s="5" t="s">
        <v>78</v>
      </c>
      <c r="E75" s="5" t="s">
        <v>78</v>
      </c>
      <c r="F75" s="5" t="s">
        <v>280</v>
      </c>
      <c r="G75" s="16" t="s">
        <v>157</v>
      </c>
      <c r="H75" s="5" t="s">
        <v>182</v>
      </c>
      <c r="I75" s="5" t="s">
        <v>199</v>
      </c>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c r="AW75" s="1"/>
      <c r="AX75" s="1"/>
      <c r="AY75" s="1"/>
      <c r="AZ75" s="1"/>
      <c r="BA75" s="1"/>
      <c r="BB75" s="1"/>
      <c r="BC75" s="1"/>
      <c r="BD75" s="1"/>
      <c r="BE75" s="1"/>
      <c r="BF75" s="1"/>
      <c r="BG75" s="1"/>
      <c r="BH75" s="1"/>
      <c r="BI75" s="1"/>
      <c r="BJ75" s="1"/>
      <c r="BK75" s="1"/>
      <c r="BL75" s="1"/>
      <c r="BM75" s="1"/>
      <c r="BN75" s="1"/>
      <c r="BO75" s="1"/>
      <c r="BP75" s="1"/>
      <c r="BQ75" s="1"/>
      <c r="BR75" s="1"/>
      <c r="BS75" s="1"/>
      <c r="BT75" s="1"/>
      <c r="BU75" s="1"/>
      <c r="BV75" s="1"/>
    </row>
    <row r="76" spans="1:74" ht="51" x14ac:dyDescent="0.2">
      <c r="A76" s="5">
        <v>74</v>
      </c>
      <c r="B76" s="5" t="s">
        <v>73</v>
      </c>
      <c r="C76" s="5" t="s">
        <v>78</v>
      </c>
      <c r="D76" s="5" t="s">
        <v>78</v>
      </c>
      <c r="E76" s="5" t="s">
        <v>78</v>
      </c>
      <c r="F76" s="5" t="s">
        <v>281</v>
      </c>
      <c r="G76" s="16" t="s">
        <v>158</v>
      </c>
      <c r="H76" s="5" t="s">
        <v>182</v>
      </c>
      <c r="I76" s="5" t="s">
        <v>199</v>
      </c>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c r="AZ76" s="1"/>
      <c r="BA76" s="1"/>
      <c r="BB76" s="1"/>
      <c r="BC76" s="1"/>
      <c r="BD76" s="1"/>
      <c r="BE76" s="1"/>
      <c r="BF76" s="1"/>
      <c r="BG76" s="1"/>
      <c r="BH76" s="1"/>
      <c r="BI76" s="1"/>
      <c r="BJ76" s="1"/>
      <c r="BK76" s="1"/>
      <c r="BL76" s="1"/>
      <c r="BM76" s="1"/>
      <c r="BN76" s="1"/>
      <c r="BO76" s="1"/>
      <c r="BP76" s="1"/>
      <c r="BQ76" s="1"/>
      <c r="BR76" s="1"/>
      <c r="BS76" s="1"/>
      <c r="BT76" s="1"/>
      <c r="BU76" s="1"/>
      <c r="BV76" s="1"/>
    </row>
    <row r="77" spans="1:74" s="8" customFormat="1" ht="63.75" x14ac:dyDescent="0.2">
      <c r="A77" s="5">
        <v>75</v>
      </c>
      <c r="B77" s="5" t="s">
        <v>82</v>
      </c>
      <c r="C77" s="5" t="s">
        <v>78</v>
      </c>
      <c r="D77" s="5" t="s">
        <v>78</v>
      </c>
      <c r="E77" s="5" t="s">
        <v>78</v>
      </c>
      <c r="F77" s="5" t="s">
        <v>282</v>
      </c>
      <c r="G77" s="16" t="s">
        <v>159</v>
      </c>
      <c r="H77" s="5" t="s">
        <v>182</v>
      </c>
      <c r="I77" s="5" t="s">
        <v>199</v>
      </c>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c r="AQ77" s="1"/>
      <c r="AR77" s="1"/>
      <c r="AS77" s="1"/>
      <c r="AT77" s="1"/>
      <c r="AU77" s="1"/>
      <c r="AV77" s="1"/>
      <c r="AW77" s="1"/>
      <c r="AX77" s="1"/>
      <c r="AY77" s="1"/>
      <c r="AZ77" s="1"/>
      <c r="BA77" s="1"/>
      <c r="BB77" s="1"/>
      <c r="BC77" s="1"/>
      <c r="BD77" s="1"/>
      <c r="BE77" s="1"/>
      <c r="BF77" s="1"/>
      <c r="BG77" s="1"/>
      <c r="BH77" s="1"/>
      <c r="BI77" s="1"/>
      <c r="BJ77" s="1"/>
      <c r="BK77" s="1"/>
      <c r="BL77" s="1"/>
      <c r="BM77" s="1"/>
      <c r="BN77" s="1"/>
      <c r="BO77" s="1"/>
      <c r="BP77" s="1"/>
      <c r="BQ77" s="1"/>
      <c r="BR77" s="1"/>
      <c r="BS77" s="1"/>
      <c r="BT77" s="1"/>
      <c r="BU77" s="1"/>
      <c r="BV77" s="1"/>
    </row>
    <row r="78" spans="1:74" s="8" customFormat="1" ht="38.25" x14ac:dyDescent="0.2">
      <c r="A78" s="5">
        <v>76</v>
      </c>
      <c r="B78" s="5" t="s">
        <v>81</v>
      </c>
      <c r="C78" s="5" t="s">
        <v>78</v>
      </c>
      <c r="D78" s="5" t="s">
        <v>78</v>
      </c>
      <c r="E78" s="5" t="s">
        <v>78</v>
      </c>
      <c r="F78" s="5" t="s">
        <v>283</v>
      </c>
      <c r="G78" s="16" t="s">
        <v>161</v>
      </c>
      <c r="H78" s="5" t="s">
        <v>182</v>
      </c>
      <c r="I78" s="5" t="s">
        <v>199</v>
      </c>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c r="AW78" s="1"/>
      <c r="AX78" s="1"/>
      <c r="AY78" s="1"/>
      <c r="AZ78" s="1"/>
      <c r="BA78" s="1"/>
      <c r="BB78" s="1"/>
      <c r="BC78" s="1"/>
      <c r="BD78" s="1"/>
      <c r="BE78" s="1"/>
      <c r="BF78" s="1"/>
      <c r="BG78" s="1"/>
      <c r="BH78" s="1"/>
      <c r="BI78" s="1"/>
      <c r="BJ78" s="1"/>
      <c r="BK78" s="1"/>
      <c r="BL78" s="1"/>
      <c r="BM78" s="1"/>
      <c r="BN78" s="1"/>
      <c r="BO78" s="1"/>
      <c r="BP78" s="1"/>
      <c r="BQ78" s="1"/>
      <c r="BR78" s="1"/>
      <c r="BS78" s="1"/>
      <c r="BT78" s="1"/>
      <c r="BU78" s="1"/>
      <c r="BV78" s="1"/>
    </row>
    <row r="79" spans="1:74" s="12" customFormat="1" ht="38.25" x14ac:dyDescent="0.2">
      <c r="A79" s="5">
        <v>77</v>
      </c>
      <c r="B79" s="5" t="s">
        <v>83</v>
      </c>
      <c r="C79" s="5" t="s">
        <v>78</v>
      </c>
      <c r="D79" s="5" t="s">
        <v>78</v>
      </c>
      <c r="E79" s="5" t="s">
        <v>78</v>
      </c>
      <c r="F79" s="5" t="s">
        <v>284</v>
      </c>
      <c r="G79" s="16" t="s">
        <v>160</v>
      </c>
      <c r="H79" s="5" t="s">
        <v>182</v>
      </c>
      <c r="I79" s="5" t="s">
        <v>199</v>
      </c>
    </row>
    <row r="80" spans="1:74" s="12" customFormat="1" ht="38.25" x14ac:dyDescent="0.2">
      <c r="A80" s="5">
        <v>78</v>
      </c>
      <c r="B80" s="5" t="s">
        <v>84</v>
      </c>
      <c r="C80" s="5" t="s">
        <v>78</v>
      </c>
      <c r="D80" s="5" t="s">
        <v>78</v>
      </c>
      <c r="E80" s="5" t="s">
        <v>78</v>
      </c>
      <c r="F80" s="5" t="s">
        <v>286</v>
      </c>
      <c r="G80" s="16" t="s">
        <v>162</v>
      </c>
      <c r="H80" s="5" t="s">
        <v>182</v>
      </c>
      <c r="I80" s="5" t="s">
        <v>199</v>
      </c>
    </row>
    <row r="81" spans="1:74" s="12" customFormat="1" ht="81.75" x14ac:dyDescent="0.2">
      <c r="A81" s="5">
        <v>79</v>
      </c>
      <c r="B81" s="5" t="s">
        <v>90</v>
      </c>
      <c r="C81" s="5" t="s">
        <v>78</v>
      </c>
      <c r="D81" s="5" t="s">
        <v>78</v>
      </c>
      <c r="E81" s="5" t="s">
        <v>78</v>
      </c>
      <c r="F81" s="5" t="s">
        <v>287</v>
      </c>
      <c r="G81" s="16" t="s">
        <v>89</v>
      </c>
      <c r="H81" s="5" t="s">
        <v>182</v>
      </c>
      <c r="I81" s="5" t="s">
        <v>199</v>
      </c>
    </row>
    <row r="82" spans="1:74" ht="51" x14ac:dyDescent="0.2">
      <c r="A82" s="5">
        <v>80</v>
      </c>
      <c r="B82" s="5" t="s">
        <v>86</v>
      </c>
      <c r="C82" s="5" t="s">
        <v>78</v>
      </c>
      <c r="D82" s="5" t="s">
        <v>78</v>
      </c>
      <c r="E82" s="5" t="s">
        <v>78</v>
      </c>
      <c r="F82" s="5" t="s">
        <v>288</v>
      </c>
      <c r="G82" s="16" t="s">
        <v>163</v>
      </c>
      <c r="H82" s="5" t="s">
        <v>182</v>
      </c>
      <c r="I82" s="5" t="s">
        <v>199</v>
      </c>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c r="AV82" s="1"/>
      <c r="AW82" s="1"/>
      <c r="AX82" s="1"/>
      <c r="AY82" s="1"/>
      <c r="AZ82" s="1"/>
      <c r="BA82" s="1"/>
      <c r="BB82" s="1"/>
      <c r="BC82" s="1"/>
      <c r="BD82" s="1"/>
      <c r="BE82" s="1"/>
      <c r="BF82" s="1"/>
      <c r="BG82" s="1"/>
      <c r="BH82" s="1"/>
      <c r="BI82" s="1"/>
      <c r="BJ82" s="1"/>
      <c r="BK82" s="1"/>
      <c r="BL82" s="1"/>
      <c r="BM82" s="1"/>
      <c r="BN82" s="1"/>
      <c r="BO82" s="1"/>
      <c r="BP82" s="1"/>
      <c r="BQ82" s="1"/>
      <c r="BR82" s="1"/>
      <c r="BS82" s="1"/>
      <c r="BT82" s="1"/>
      <c r="BU82" s="1"/>
      <c r="BV82" s="1"/>
    </row>
    <row r="83" spans="1:74" ht="38.25" x14ac:dyDescent="0.2">
      <c r="A83" s="5">
        <v>81</v>
      </c>
      <c r="B83" s="5" t="s">
        <v>91</v>
      </c>
      <c r="C83" s="5" t="s">
        <v>78</v>
      </c>
      <c r="D83" s="5" t="s">
        <v>78</v>
      </c>
      <c r="E83" s="5" t="s">
        <v>78</v>
      </c>
      <c r="F83" s="5" t="s">
        <v>289</v>
      </c>
      <c r="G83" s="16" t="s">
        <v>164</v>
      </c>
      <c r="H83" s="5" t="s">
        <v>182</v>
      </c>
      <c r="I83" s="5" t="s">
        <v>199</v>
      </c>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c r="AZ83" s="1"/>
      <c r="BA83" s="1"/>
      <c r="BB83" s="1"/>
      <c r="BC83" s="1"/>
      <c r="BD83" s="1"/>
      <c r="BE83" s="1"/>
      <c r="BF83" s="1"/>
      <c r="BG83" s="1"/>
      <c r="BH83" s="1"/>
      <c r="BI83" s="1"/>
      <c r="BJ83" s="1"/>
      <c r="BK83" s="1"/>
      <c r="BL83" s="1"/>
      <c r="BM83" s="1"/>
      <c r="BN83" s="1"/>
      <c r="BO83" s="1"/>
      <c r="BP83" s="1"/>
      <c r="BQ83" s="1"/>
      <c r="BR83" s="1"/>
      <c r="BS83" s="1"/>
      <c r="BT83" s="1"/>
      <c r="BU83" s="1"/>
      <c r="BV83" s="1"/>
    </row>
    <row r="84" spans="1:74" ht="51" x14ac:dyDescent="0.2">
      <c r="A84" s="5">
        <v>82</v>
      </c>
      <c r="B84" s="5" t="s">
        <v>88</v>
      </c>
      <c r="C84" s="5" t="s">
        <v>78</v>
      </c>
      <c r="D84" s="5" t="s">
        <v>78</v>
      </c>
      <c r="E84" s="5" t="s">
        <v>78</v>
      </c>
      <c r="F84" s="5" t="s">
        <v>290</v>
      </c>
      <c r="G84" s="16" t="s">
        <v>87</v>
      </c>
      <c r="H84" s="5" t="s">
        <v>182</v>
      </c>
      <c r="I84" s="5" t="s">
        <v>199</v>
      </c>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c r="AQ84" s="1"/>
      <c r="AR84" s="1"/>
      <c r="AS84" s="1"/>
      <c r="AT84" s="1"/>
      <c r="AU84" s="1"/>
      <c r="AV84" s="1"/>
      <c r="AW84" s="1"/>
      <c r="AX84" s="1"/>
      <c r="AY84" s="1"/>
      <c r="AZ84" s="1"/>
      <c r="BA84" s="1"/>
      <c r="BB84" s="1"/>
      <c r="BC84" s="1"/>
      <c r="BD84" s="1"/>
      <c r="BE84" s="1"/>
      <c r="BF84" s="1"/>
      <c r="BG84" s="1"/>
      <c r="BH84" s="1"/>
      <c r="BI84" s="1"/>
      <c r="BJ84" s="1"/>
      <c r="BK84" s="1"/>
      <c r="BL84" s="1"/>
      <c r="BM84" s="1"/>
      <c r="BN84" s="1"/>
      <c r="BO84" s="1"/>
      <c r="BP84" s="1"/>
      <c r="BQ84" s="1"/>
      <c r="BR84" s="1"/>
      <c r="BS84" s="1"/>
      <c r="BT84" s="1"/>
      <c r="BU84" s="1"/>
      <c r="BV84" s="1"/>
    </row>
    <row r="85" spans="1:74" ht="63.75" x14ac:dyDescent="0.2">
      <c r="A85" s="5">
        <v>83</v>
      </c>
      <c r="B85" s="5" t="s">
        <v>92</v>
      </c>
      <c r="C85" s="5" t="s">
        <v>78</v>
      </c>
      <c r="D85" s="5" t="s">
        <v>78</v>
      </c>
      <c r="E85" s="5" t="s">
        <v>78</v>
      </c>
      <c r="F85" s="5" t="s">
        <v>291</v>
      </c>
      <c r="G85" s="16" t="s">
        <v>165</v>
      </c>
      <c r="H85" s="5" t="s">
        <v>182</v>
      </c>
      <c r="I85" s="5" t="s">
        <v>199</v>
      </c>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c r="AW85" s="1"/>
      <c r="AX85" s="1"/>
      <c r="AY85" s="1"/>
      <c r="AZ85" s="1"/>
      <c r="BA85" s="1"/>
      <c r="BB85" s="1"/>
      <c r="BC85" s="1"/>
      <c r="BD85" s="1"/>
      <c r="BE85" s="1"/>
      <c r="BF85" s="1"/>
      <c r="BG85" s="1"/>
      <c r="BH85" s="1"/>
      <c r="BI85" s="1"/>
      <c r="BJ85" s="1"/>
      <c r="BK85" s="1"/>
      <c r="BL85" s="1"/>
      <c r="BM85" s="1"/>
      <c r="BN85" s="1"/>
      <c r="BO85" s="1"/>
      <c r="BP85" s="1"/>
      <c r="BQ85" s="1"/>
      <c r="BR85" s="1"/>
      <c r="BS85" s="1"/>
      <c r="BT85" s="1"/>
      <c r="BU85" s="1"/>
      <c r="BV85" s="1"/>
    </row>
    <row r="86" spans="1:74" ht="51" x14ac:dyDescent="0.2">
      <c r="A86" s="5">
        <v>84</v>
      </c>
      <c r="B86" s="5" t="s">
        <v>93</v>
      </c>
      <c r="C86" s="5" t="s">
        <v>78</v>
      </c>
      <c r="D86" s="5" t="s">
        <v>78</v>
      </c>
      <c r="E86" s="5" t="s">
        <v>78</v>
      </c>
      <c r="F86" s="5" t="s">
        <v>292</v>
      </c>
      <c r="G86" s="16" t="s">
        <v>166</v>
      </c>
      <c r="H86" s="5" t="s">
        <v>182</v>
      </c>
      <c r="I86" s="5" t="s">
        <v>199</v>
      </c>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c r="AR86" s="1"/>
      <c r="AS86" s="1"/>
      <c r="AT86" s="1"/>
      <c r="AU86" s="1"/>
      <c r="AV86" s="1"/>
      <c r="AW86" s="1"/>
      <c r="AX86" s="1"/>
      <c r="AY86" s="1"/>
      <c r="AZ86" s="1"/>
      <c r="BA86" s="1"/>
      <c r="BB86" s="1"/>
      <c r="BC86" s="1"/>
      <c r="BD86" s="1"/>
      <c r="BE86" s="1"/>
      <c r="BF86" s="1"/>
      <c r="BG86" s="1"/>
      <c r="BH86" s="1"/>
      <c r="BI86" s="1"/>
      <c r="BJ86" s="1"/>
      <c r="BK86" s="1"/>
      <c r="BL86" s="1"/>
      <c r="BM86" s="1"/>
      <c r="BN86" s="1"/>
      <c r="BO86" s="1"/>
      <c r="BP86" s="1"/>
      <c r="BQ86" s="1"/>
      <c r="BR86" s="1"/>
      <c r="BS86" s="1"/>
      <c r="BT86" s="1"/>
      <c r="BU86" s="1"/>
      <c r="BV86" s="1"/>
    </row>
    <row r="87" spans="1:74" ht="63.75" x14ac:dyDescent="0.2">
      <c r="A87" s="5">
        <v>85</v>
      </c>
      <c r="B87" s="5" t="s">
        <v>94</v>
      </c>
      <c r="C87" s="5" t="s">
        <v>78</v>
      </c>
      <c r="D87" s="5" t="s">
        <v>78</v>
      </c>
      <c r="E87" s="5" t="s">
        <v>78</v>
      </c>
      <c r="F87" s="5" t="s">
        <v>293</v>
      </c>
      <c r="G87" s="16" t="s">
        <v>167</v>
      </c>
      <c r="H87" s="5" t="s">
        <v>182</v>
      </c>
      <c r="I87" s="5" t="s">
        <v>199</v>
      </c>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c r="AV87" s="1"/>
      <c r="AW87" s="1"/>
      <c r="AX87" s="1"/>
      <c r="AY87" s="1"/>
      <c r="AZ87" s="1"/>
      <c r="BA87" s="1"/>
      <c r="BB87" s="1"/>
      <c r="BC87" s="1"/>
      <c r="BD87" s="1"/>
      <c r="BE87" s="1"/>
      <c r="BF87" s="1"/>
      <c r="BG87" s="1"/>
      <c r="BH87" s="1"/>
      <c r="BI87" s="1"/>
      <c r="BJ87" s="1"/>
      <c r="BK87" s="1"/>
      <c r="BL87" s="1"/>
      <c r="BM87" s="1"/>
      <c r="BN87" s="1"/>
      <c r="BO87" s="1"/>
      <c r="BP87" s="1"/>
      <c r="BQ87" s="1"/>
      <c r="BR87" s="1"/>
      <c r="BS87" s="1"/>
      <c r="BT87" s="1"/>
      <c r="BU87" s="1"/>
      <c r="BV87" s="1"/>
    </row>
    <row r="88" spans="1:74" ht="63.75" x14ac:dyDescent="0.2">
      <c r="A88" s="5">
        <v>86</v>
      </c>
      <c r="B88" s="5" t="s">
        <v>95</v>
      </c>
      <c r="C88" s="5" t="s">
        <v>78</v>
      </c>
      <c r="D88" s="5" t="s">
        <v>78</v>
      </c>
      <c r="E88" s="5" t="s">
        <v>78</v>
      </c>
      <c r="F88" s="5" t="s">
        <v>294</v>
      </c>
      <c r="G88" s="16" t="s">
        <v>168</v>
      </c>
      <c r="H88" s="5" t="s">
        <v>182</v>
      </c>
      <c r="I88" s="5" t="s">
        <v>199</v>
      </c>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c r="AW88" s="1"/>
      <c r="AX88" s="1"/>
      <c r="AY88" s="1"/>
      <c r="AZ88" s="1"/>
      <c r="BA88" s="1"/>
      <c r="BB88" s="1"/>
      <c r="BC88" s="1"/>
      <c r="BD88" s="1"/>
      <c r="BE88" s="1"/>
      <c r="BF88" s="1"/>
      <c r="BG88" s="1"/>
      <c r="BH88" s="1"/>
      <c r="BI88" s="1"/>
      <c r="BJ88" s="1"/>
      <c r="BK88" s="1"/>
      <c r="BL88" s="1"/>
      <c r="BM88" s="1"/>
      <c r="BN88" s="1"/>
      <c r="BO88" s="1"/>
      <c r="BP88" s="1"/>
      <c r="BQ88" s="1"/>
      <c r="BR88" s="1"/>
      <c r="BS88" s="1"/>
      <c r="BT88" s="1"/>
      <c r="BU88" s="1"/>
      <c r="BV88" s="1"/>
    </row>
    <row r="89" spans="1:74" ht="63.75" x14ac:dyDescent="0.2">
      <c r="A89" s="5">
        <v>87</v>
      </c>
      <c r="B89" s="5" t="s">
        <v>96</v>
      </c>
      <c r="C89" s="5" t="s">
        <v>78</v>
      </c>
      <c r="D89" s="5" t="s">
        <v>78</v>
      </c>
      <c r="E89" s="5" t="s">
        <v>78</v>
      </c>
      <c r="F89" s="5" t="s">
        <v>295</v>
      </c>
      <c r="G89" s="16" t="s">
        <v>169</v>
      </c>
      <c r="H89" s="5" t="s">
        <v>182</v>
      </c>
      <c r="I89" s="5" t="s">
        <v>199</v>
      </c>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P89" s="1"/>
      <c r="AQ89" s="1"/>
      <c r="AR89" s="1"/>
      <c r="AS89" s="1"/>
      <c r="AT89" s="1"/>
      <c r="AU89" s="1"/>
      <c r="AV89" s="1"/>
      <c r="AW89" s="1"/>
      <c r="AX89" s="1"/>
      <c r="AY89" s="1"/>
      <c r="AZ89" s="1"/>
      <c r="BA89" s="1"/>
      <c r="BB89" s="1"/>
      <c r="BC89" s="1"/>
      <c r="BD89" s="1"/>
      <c r="BE89" s="1"/>
      <c r="BF89" s="1"/>
      <c r="BG89" s="1"/>
      <c r="BH89" s="1"/>
      <c r="BI89" s="1"/>
      <c r="BJ89" s="1"/>
      <c r="BK89" s="1"/>
      <c r="BL89" s="1"/>
      <c r="BM89" s="1"/>
      <c r="BN89" s="1"/>
      <c r="BO89" s="1"/>
      <c r="BP89" s="1"/>
      <c r="BQ89" s="1"/>
      <c r="BR89" s="1"/>
      <c r="BS89" s="1"/>
      <c r="BT89" s="1"/>
      <c r="BU89" s="1"/>
      <c r="BV89" s="1"/>
    </row>
    <row r="90" spans="1:74" x14ac:dyDescent="0.2">
      <c r="A90" s="5">
        <v>88</v>
      </c>
      <c r="B90" s="5"/>
      <c r="C90" s="5" t="s">
        <v>78</v>
      </c>
      <c r="D90" s="5" t="s">
        <v>78</v>
      </c>
      <c r="E90" s="5" t="s">
        <v>78</v>
      </c>
      <c r="F90" s="5" t="s">
        <v>296</v>
      </c>
      <c r="G90" s="16" t="s">
        <v>170</v>
      </c>
      <c r="H90" s="5" t="s">
        <v>182</v>
      </c>
      <c r="I90" s="5" t="s">
        <v>199</v>
      </c>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c r="AR90" s="1"/>
      <c r="AS90" s="1"/>
      <c r="AT90" s="1"/>
      <c r="AU90" s="1"/>
      <c r="AV90" s="1"/>
      <c r="AW90" s="1"/>
      <c r="AX90" s="1"/>
      <c r="AY90" s="1"/>
      <c r="AZ90" s="1"/>
      <c r="BA90" s="1"/>
      <c r="BB90" s="1"/>
      <c r="BC90" s="1"/>
      <c r="BD90" s="1"/>
      <c r="BE90" s="1"/>
      <c r="BF90" s="1"/>
      <c r="BG90" s="1"/>
      <c r="BH90" s="1"/>
      <c r="BI90" s="1"/>
      <c r="BJ90" s="1"/>
      <c r="BK90" s="1"/>
      <c r="BL90" s="1"/>
      <c r="BM90" s="1"/>
      <c r="BN90" s="1"/>
      <c r="BO90" s="1"/>
      <c r="BP90" s="1"/>
      <c r="BQ90" s="1"/>
      <c r="BR90" s="1"/>
      <c r="BS90" s="1"/>
      <c r="BT90" s="1"/>
      <c r="BU90" s="1"/>
      <c r="BV90" s="1"/>
    </row>
    <row r="91" spans="1:74" ht="63.75" x14ac:dyDescent="0.2">
      <c r="A91" s="5">
        <v>89</v>
      </c>
      <c r="B91" s="16" t="s">
        <v>174</v>
      </c>
      <c r="C91" s="16" t="s">
        <v>78</v>
      </c>
      <c r="D91" s="16" t="s">
        <v>78</v>
      </c>
      <c r="E91" s="16" t="s">
        <v>78</v>
      </c>
      <c r="F91" s="16" t="s">
        <v>297</v>
      </c>
      <c r="G91" s="16" t="s">
        <v>113</v>
      </c>
      <c r="H91" s="5" t="s">
        <v>182</v>
      </c>
      <c r="I91" s="5" t="s">
        <v>199</v>
      </c>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c r="AQ91" s="1"/>
      <c r="AR91" s="1"/>
      <c r="AS91" s="1"/>
      <c r="AT91" s="1"/>
      <c r="AU91" s="1"/>
      <c r="AV91" s="1"/>
      <c r="AW91" s="1"/>
      <c r="AX91" s="1"/>
      <c r="AY91" s="1"/>
      <c r="AZ91" s="1"/>
      <c r="BA91" s="1"/>
      <c r="BB91" s="1"/>
      <c r="BC91" s="1"/>
      <c r="BD91" s="1"/>
      <c r="BE91" s="1"/>
      <c r="BF91" s="1"/>
      <c r="BG91" s="1"/>
      <c r="BH91" s="1"/>
      <c r="BI91" s="1"/>
      <c r="BJ91" s="1"/>
      <c r="BK91" s="1"/>
      <c r="BL91" s="1"/>
      <c r="BM91" s="1"/>
      <c r="BN91" s="1"/>
      <c r="BO91" s="1"/>
      <c r="BP91" s="1"/>
      <c r="BQ91" s="1"/>
      <c r="BR91" s="1"/>
      <c r="BS91" s="1"/>
      <c r="BT91" s="1"/>
      <c r="BU91" s="1"/>
      <c r="BV91" s="1"/>
    </row>
    <row r="92" spans="1:74" ht="38.25" x14ac:dyDescent="0.2">
      <c r="A92" s="5">
        <v>90</v>
      </c>
      <c r="B92" s="5" t="s">
        <v>97</v>
      </c>
      <c r="C92" s="5" t="s">
        <v>78</v>
      </c>
      <c r="D92" s="5" t="s">
        <v>78</v>
      </c>
      <c r="E92" s="5" t="s">
        <v>78</v>
      </c>
      <c r="F92" s="5" t="s">
        <v>298</v>
      </c>
      <c r="G92" s="16" t="s">
        <v>171</v>
      </c>
      <c r="H92" s="5" t="s">
        <v>182</v>
      </c>
      <c r="I92" s="5" t="s">
        <v>199</v>
      </c>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c r="AW92" s="1"/>
      <c r="AX92" s="1"/>
      <c r="AY92" s="1"/>
      <c r="AZ92" s="1"/>
      <c r="BA92" s="1"/>
      <c r="BB92" s="1"/>
      <c r="BC92" s="1"/>
      <c r="BD92" s="1"/>
      <c r="BE92" s="1"/>
      <c r="BF92" s="1"/>
      <c r="BG92" s="1"/>
      <c r="BH92" s="1"/>
      <c r="BI92" s="1"/>
      <c r="BJ92" s="1"/>
      <c r="BK92" s="1"/>
      <c r="BL92" s="1"/>
      <c r="BM92" s="1"/>
      <c r="BN92" s="1"/>
      <c r="BO92" s="1"/>
      <c r="BP92" s="1"/>
      <c r="BQ92" s="1"/>
      <c r="BR92" s="1"/>
      <c r="BS92" s="1"/>
      <c r="BT92" s="1"/>
      <c r="BU92" s="1"/>
      <c r="BV92" s="1"/>
    </row>
    <row r="93" spans="1:74" s="18" customFormat="1" ht="63.75" x14ac:dyDescent="0.2">
      <c r="A93" s="5">
        <v>91</v>
      </c>
      <c r="B93" s="5" t="s">
        <v>60</v>
      </c>
      <c r="C93" s="5" t="s">
        <v>78</v>
      </c>
      <c r="D93" s="5" t="s">
        <v>78</v>
      </c>
      <c r="E93" s="5" t="s">
        <v>78</v>
      </c>
      <c r="F93" s="5" t="s">
        <v>301</v>
      </c>
      <c r="G93" s="16" t="s">
        <v>148</v>
      </c>
      <c r="H93" s="5" t="s">
        <v>182</v>
      </c>
      <c r="I93" s="5" t="s">
        <v>199</v>
      </c>
      <c r="K93" s="17"/>
    </row>
    <row r="94" spans="1:74" s="18" customFormat="1" ht="76.5" x14ac:dyDescent="0.2">
      <c r="A94" s="5">
        <v>92</v>
      </c>
      <c r="B94" s="16" t="s">
        <v>174</v>
      </c>
      <c r="C94" s="5" t="s">
        <v>78</v>
      </c>
      <c r="D94" s="5" t="s">
        <v>78</v>
      </c>
      <c r="E94" s="5" t="s">
        <v>78</v>
      </c>
      <c r="F94" s="5" t="s">
        <v>302</v>
      </c>
      <c r="G94" s="16" t="s">
        <v>173</v>
      </c>
      <c r="H94" s="5" t="s">
        <v>182</v>
      </c>
      <c r="I94" s="5" t="s">
        <v>199</v>
      </c>
      <c r="K94" s="17"/>
    </row>
    <row r="95" spans="1:74" s="18" customFormat="1" ht="38.25" x14ac:dyDescent="0.2">
      <c r="A95" s="5">
        <v>93</v>
      </c>
      <c r="B95" s="5" t="s">
        <v>200</v>
      </c>
      <c r="C95" s="5" t="s">
        <v>78</v>
      </c>
      <c r="D95" s="5" t="s">
        <v>78</v>
      </c>
      <c r="E95" s="5" t="s">
        <v>78</v>
      </c>
      <c r="F95" s="5" t="s">
        <v>299</v>
      </c>
      <c r="G95" s="16" t="s">
        <v>189</v>
      </c>
      <c r="H95" s="5" t="s">
        <v>182</v>
      </c>
      <c r="I95" s="5" t="s">
        <v>199</v>
      </c>
      <c r="K95" s="17"/>
    </row>
    <row r="96" spans="1:74" s="18" customFormat="1" ht="51" x14ac:dyDescent="0.2">
      <c r="A96" s="5">
        <v>94</v>
      </c>
      <c r="B96" s="5" t="s">
        <v>174</v>
      </c>
      <c r="C96" s="5" t="s">
        <v>78</v>
      </c>
      <c r="D96" s="5" t="s">
        <v>78</v>
      </c>
      <c r="E96" s="5" t="s">
        <v>78</v>
      </c>
      <c r="F96" s="5" t="s">
        <v>300</v>
      </c>
      <c r="G96" s="16" t="s">
        <v>183</v>
      </c>
      <c r="H96" s="5" t="s">
        <v>182</v>
      </c>
      <c r="I96" s="5" t="s">
        <v>199</v>
      </c>
      <c r="K96" s="17"/>
    </row>
    <row r="97" spans="1:74" s="18" customFormat="1" ht="25.5" x14ac:dyDescent="0.2">
      <c r="A97" s="5">
        <v>95</v>
      </c>
      <c r="B97" s="5" t="s">
        <v>174</v>
      </c>
      <c r="C97" s="5" t="s">
        <v>78</v>
      </c>
      <c r="D97" s="5" t="s">
        <v>78</v>
      </c>
      <c r="E97" s="5" t="s">
        <v>78</v>
      </c>
      <c r="F97" s="5" t="s">
        <v>303</v>
      </c>
      <c r="G97" s="16" t="s">
        <v>184</v>
      </c>
      <c r="H97" s="5" t="s">
        <v>182</v>
      </c>
      <c r="I97" s="5" t="s">
        <v>199</v>
      </c>
      <c r="K97" s="17"/>
    </row>
    <row r="98" spans="1:74" s="18" customFormat="1" ht="51" x14ac:dyDescent="0.2">
      <c r="A98" s="5">
        <v>96</v>
      </c>
      <c r="B98" s="5" t="s">
        <v>201</v>
      </c>
      <c r="C98" s="5" t="s">
        <v>78</v>
      </c>
      <c r="D98" s="5" t="s">
        <v>78</v>
      </c>
      <c r="E98" s="5" t="s">
        <v>78</v>
      </c>
      <c r="F98" s="5" t="s">
        <v>304</v>
      </c>
      <c r="G98" s="16" t="s">
        <v>185</v>
      </c>
      <c r="H98" s="5" t="s">
        <v>182</v>
      </c>
      <c r="I98" s="5" t="s">
        <v>199</v>
      </c>
      <c r="K98" s="17"/>
    </row>
    <row r="99" spans="1:74" s="18" customFormat="1" ht="38.25" x14ac:dyDescent="0.2">
      <c r="A99" s="5">
        <v>97</v>
      </c>
      <c r="B99" s="5" t="s">
        <v>174</v>
      </c>
      <c r="C99" s="5" t="s">
        <v>78</v>
      </c>
      <c r="D99" s="5" t="s">
        <v>78</v>
      </c>
      <c r="E99" s="5" t="s">
        <v>78</v>
      </c>
      <c r="F99" s="5" t="s">
        <v>305</v>
      </c>
      <c r="G99" s="16" t="s">
        <v>186</v>
      </c>
      <c r="H99" s="5" t="s">
        <v>182</v>
      </c>
      <c r="I99" s="5" t="s">
        <v>199</v>
      </c>
      <c r="K99" s="17"/>
    </row>
    <row r="100" spans="1:74" s="18" customFormat="1" x14ac:dyDescent="0.2">
      <c r="A100" s="5">
        <v>98</v>
      </c>
      <c r="B100" s="5" t="s">
        <v>202</v>
      </c>
      <c r="C100" s="5" t="s">
        <v>78</v>
      </c>
      <c r="D100" s="5" t="s">
        <v>78</v>
      </c>
      <c r="E100" s="5" t="s">
        <v>78</v>
      </c>
      <c r="F100" s="5" t="s">
        <v>306</v>
      </c>
      <c r="G100" s="16" t="s">
        <v>187</v>
      </c>
      <c r="H100" s="5" t="s">
        <v>182</v>
      </c>
      <c r="I100" s="5" t="s">
        <v>199</v>
      </c>
      <c r="K100" s="17"/>
    </row>
    <row r="101" spans="1:74" s="18" customFormat="1" ht="38.25" x14ac:dyDescent="0.2">
      <c r="A101" s="5">
        <v>99</v>
      </c>
      <c r="B101" s="5" t="s">
        <v>203</v>
      </c>
      <c r="C101" s="5" t="s">
        <v>78</v>
      </c>
      <c r="D101" s="5" t="s">
        <v>78</v>
      </c>
      <c r="E101" s="5" t="s">
        <v>78</v>
      </c>
      <c r="F101" s="5" t="s">
        <v>307</v>
      </c>
      <c r="G101" s="16" t="s">
        <v>188</v>
      </c>
      <c r="H101" s="5" t="s">
        <v>182</v>
      </c>
      <c r="I101" s="5" t="s">
        <v>199</v>
      </c>
      <c r="K101" s="17"/>
    </row>
    <row r="102" spans="1:74" s="18" customFormat="1" ht="89.25" x14ac:dyDescent="0.2">
      <c r="A102" s="5">
        <v>100</v>
      </c>
      <c r="B102" s="5" t="s">
        <v>205</v>
      </c>
      <c r="C102" s="5" t="s">
        <v>78</v>
      </c>
      <c r="D102" s="5" t="s">
        <v>78</v>
      </c>
      <c r="E102" s="5" t="s">
        <v>78</v>
      </c>
      <c r="F102" s="5" t="s">
        <v>308</v>
      </c>
      <c r="G102" s="16" t="s">
        <v>204</v>
      </c>
      <c r="H102" s="5" t="s">
        <v>182</v>
      </c>
      <c r="I102" s="5" t="s">
        <v>199</v>
      </c>
      <c r="K102" s="17"/>
    </row>
    <row r="103" spans="1:74" s="18" customFormat="1" ht="63.75" x14ac:dyDescent="0.2">
      <c r="A103" s="5">
        <v>101</v>
      </c>
      <c r="B103" s="5" t="s">
        <v>206</v>
      </c>
      <c r="C103" s="5" t="s">
        <v>78</v>
      </c>
      <c r="D103" s="5" t="s">
        <v>78</v>
      </c>
      <c r="E103" s="5" t="s">
        <v>78</v>
      </c>
      <c r="F103" s="5" t="s">
        <v>309</v>
      </c>
      <c r="G103" s="16" t="s">
        <v>195</v>
      </c>
      <c r="H103" s="5" t="s">
        <v>182</v>
      </c>
      <c r="I103" s="5" t="s">
        <v>199</v>
      </c>
      <c r="K103" s="17"/>
    </row>
    <row r="104" spans="1:74" s="18" customFormat="1" ht="25.5" x14ac:dyDescent="0.2">
      <c r="A104" s="5">
        <v>102</v>
      </c>
      <c r="B104" s="5" t="s">
        <v>207</v>
      </c>
      <c r="C104" s="5" t="s">
        <v>78</v>
      </c>
      <c r="D104" s="5" t="s">
        <v>78</v>
      </c>
      <c r="E104" s="5" t="s">
        <v>78</v>
      </c>
      <c r="F104" s="5" t="s">
        <v>310</v>
      </c>
      <c r="G104" s="16" t="s">
        <v>196</v>
      </c>
      <c r="H104" s="5" t="s">
        <v>182</v>
      </c>
      <c r="I104" s="5" t="s">
        <v>199</v>
      </c>
      <c r="K104" s="17"/>
    </row>
    <row r="105" spans="1:74" s="18" customFormat="1" ht="25.5" x14ac:dyDescent="0.2">
      <c r="A105" s="5">
        <v>103</v>
      </c>
      <c r="B105" s="5" t="s">
        <v>208</v>
      </c>
      <c r="C105" s="5" t="s">
        <v>78</v>
      </c>
      <c r="D105" s="5" t="s">
        <v>78</v>
      </c>
      <c r="E105" s="5" t="s">
        <v>78</v>
      </c>
      <c r="F105" s="5" t="s">
        <v>311</v>
      </c>
      <c r="G105" s="16" t="s">
        <v>197</v>
      </c>
      <c r="H105" s="5" t="s">
        <v>182</v>
      </c>
      <c r="I105" s="5" t="s">
        <v>199</v>
      </c>
      <c r="K105" s="17"/>
    </row>
    <row r="106" spans="1:74" x14ac:dyDescent="0.2">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1"/>
      <c r="BC106" s="1"/>
      <c r="BD106" s="1"/>
      <c r="BE106" s="1"/>
      <c r="BF106" s="1"/>
      <c r="BG106" s="1"/>
      <c r="BH106" s="1"/>
      <c r="BI106" s="1"/>
      <c r="BJ106" s="1"/>
      <c r="BK106" s="1"/>
      <c r="BL106" s="1"/>
      <c r="BM106" s="1"/>
      <c r="BN106" s="1"/>
      <c r="BO106" s="1"/>
      <c r="BP106" s="1"/>
      <c r="BQ106" s="1"/>
      <c r="BR106" s="1"/>
      <c r="BS106" s="1"/>
      <c r="BT106" s="1"/>
      <c r="BU106" s="1"/>
      <c r="BV106" s="1"/>
    </row>
    <row r="107" spans="1:74" x14ac:dyDescent="0.2">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c r="BA107" s="1"/>
      <c r="BB107" s="1"/>
      <c r="BC107" s="1"/>
      <c r="BD107" s="1"/>
      <c r="BE107" s="1"/>
      <c r="BF107" s="1"/>
      <c r="BG107" s="1"/>
      <c r="BH107" s="1"/>
      <c r="BI107" s="1"/>
      <c r="BJ107" s="1"/>
      <c r="BK107" s="1"/>
      <c r="BL107" s="1"/>
      <c r="BM107" s="1"/>
      <c r="BN107" s="1"/>
      <c r="BO107" s="1"/>
      <c r="BP107" s="1"/>
      <c r="BQ107" s="1"/>
      <c r="BR107" s="1"/>
      <c r="BS107" s="1"/>
      <c r="BT107" s="1"/>
      <c r="BU107" s="1"/>
      <c r="BV107" s="1"/>
    </row>
    <row r="108" spans="1:74" x14ac:dyDescent="0.2">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c r="BD108" s="1"/>
      <c r="BE108" s="1"/>
      <c r="BF108" s="1"/>
      <c r="BG108" s="1"/>
      <c r="BH108" s="1"/>
      <c r="BI108" s="1"/>
      <c r="BJ108" s="1"/>
      <c r="BK108" s="1"/>
      <c r="BL108" s="1"/>
      <c r="BM108" s="1"/>
      <c r="BN108" s="1"/>
      <c r="BO108" s="1"/>
      <c r="BP108" s="1"/>
      <c r="BQ108" s="1"/>
      <c r="BR108" s="1"/>
      <c r="BS108" s="1"/>
      <c r="BT108" s="1"/>
      <c r="BU108" s="1"/>
      <c r="BV108" s="1"/>
    </row>
    <row r="109" spans="1:74" x14ac:dyDescent="0.2">
      <c r="B109" s="19"/>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c r="BA109" s="1"/>
      <c r="BB109" s="1"/>
      <c r="BC109" s="1"/>
      <c r="BD109" s="1"/>
      <c r="BE109" s="1"/>
      <c r="BF109" s="1"/>
      <c r="BG109" s="1"/>
      <c r="BH109" s="1"/>
      <c r="BI109" s="1"/>
      <c r="BJ109" s="1"/>
      <c r="BK109" s="1"/>
      <c r="BL109" s="1"/>
      <c r="BM109" s="1"/>
      <c r="BN109" s="1"/>
      <c r="BO109" s="1"/>
      <c r="BP109" s="1"/>
      <c r="BQ109" s="1"/>
      <c r="BR109" s="1"/>
      <c r="BS109" s="1"/>
      <c r="BT109" s="1"/>
      <c r="BU109" s="1"/>
      <c r="BV109" s="1"/>
    </row>
    <row r="110" spans="1:74" x14ac:dyDescent="0.2">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c r="BA110" s="1"/>
      <c r="BB110" s="1"/>
      <c r="BC110" s="1"/>
      <c r="BD110" s="1"/>
      <c r="BE110" s="1"/>
      <c r="BF110" s="1"/>
      <c r="BG110" s="1"/>
      <c r="BH110" s="1"/>
      <c r="BI110" s="1"/>
      <c r="BJ110" s="1"/>
      <c r="BK110" s="1"/>
      <c r="BL110" s="1"/>
      <c r="BM110" s="1"/>
      <c r="BN110" s="1"/>
      <c r="BO110" s="1"/>
      <c r="BP110" s="1"/>
      <c r="BQ110" s="1"/>
      <c r="BR110" s="1"/>
      <c r="BS110" s="1"/>
      <c r="BT110" s="1"/>
      <c r="BU110" s="1"/>
      <c r="BV110" s="1"/>
    </row>
    <row r="111" spans="1:74" x14ac:dyDescent="0.2">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c r="BA111" s="1"/>
      <c r="BB111" s="1"/>
      <c r="BC111" s="1"/>
      <c r="BD111" s="1"/>
      <c r="BE111" s="1"/>
      <c r="BF111" s="1"/>
      <c r="BG111" s="1"/>
      <c r="BH111" s="1"/>
      <c r="BI111" s="1"/>
      <c r="BJ111" s="1"/>
      <c r="BK111" s="1"/>
      <c r="BL111" s="1"/>
      <c r="BM111" s="1"/>
      <c r="BN111" s="1"/>
      <c r="BO111" s="1"/>
      <c r="BP111" s="1"/>
      <c r="BQ111" s="1"/>
      <c r="BR111" s="1"/>
      <c r="BS111" s="1"/>
      <c r="BT111" s="1"/>
      <c r="BU111" s="1"/>
      <c r="BV111" s="1"/>
    </row>
    <row r="112" spans="1:74" x14ac:dyDescent="0.2">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c r="BB112" s="1"/>
      <c r="BC112" s="1"/>
      <c r="BD112" s="1"/>
      <c r="BE112" s="1"/>
      <c r="BF112" s="1"/>
      <c r="BG112" s="1"/>
      <c r="BH112" s="1"/>
      <c r="BI112" s="1"/>
      <c r="BJ112" s="1"/>
      <c r="BK112" s="1"/>
      <c r="BL112" s="1"/>
      <c r="BM112" s="1"/>
      <c r="BN112" s="1"/>
      <c r="BO112" s="1"/>
      <c r="BP112" s="1"/>
      <c r="BQ112" s="1"/>
      <c r="BR112" s="1"/>
      <c r="BS112" s="1"/>
      <c r="BT112" s="1"/>
      <c r="BU112" s="1"/>
      <c r="BV112" s="1"/>
    </row>
    <row r="113" spans="10:74" x14ac:dyDescent="0.2">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c r="BO113" s="1"/>
      <c r="BP113" s="1"/>
      <c r="BQ113" s="1"/>
      <c r="BR113" s="1"/>
      <c r="BS113" s="1"/>
      <c r="BT113" s="1"/>
      <c r="BU113" s="1"/>
      <c r="BV113" s="1"/>
    </row>
    <row r="114" spans="10:74" x14ac:dyDescent="0.2">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c r="BD114" s="1"/>
      <c r="BE114" s="1"/>
      <c r="BF114" s="1"/>
      <c r="BG114" s="1"/>
      <c r="BH114" s="1"/>
      <c r="BI114" s="1"/>
      <c r="BJ114" s="1"/>
      <c r="BK114" s="1"/>
      <c r="BL114" s="1"/>
      <c r="BM114" s="1"/>
      <c r="BN114" s="1"/>
      <c r="BO114" s="1"/>
      <c r="BP114" s="1"/>
      <c r="BQ114" s="1"/>
      <c r="BR114" s="1"/>
      <c r="BS114" s="1"/>
      <c r="BT114" s="1"/>
      <c r="BU114" s="1"/>
      <c r="BV114" s="1"/>
    </row>
    <row r="115" spans="10:74" x14ac:dyDescent="0.2">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c r="BD115" s="1"/>
      <c r="BE115" s="1"/>
      <c r="BF115" s="1"/>
      <c r="BG115" s="1"/>
      <c r="BH115" s="1"/>
      <c r="BI115" s="1"/>
      <c r="BJ115" s="1"/>
      <c r="BK115" s="1"/>
      <c r="BL115" s="1"/>
      <c r="BM115" s="1"/>
      <c r="BN115" s="1"/>
      <c r="BO115" s="1"/>
      <c r="BP115" s="1"/>
      <c r="BQ115" s="1"/>
      <c r="BR115" s="1"/>
      <c r="BS115" s="1"/>
      <c r="BT115" s="1"/>
      <c r="BU115" s="1"/>
      <c r="BV115" s="1"/>
    </row>
    <row r="116" spans="10:74" x14ac:dyDescent="0.2">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c r="BC116" s="1"/>
      <c r="BD116" s="1"/>
      <c r="BE116" s="1"/>
      <c r="BF116" s="1"/>
      <c r="BG116" s="1"/>
      <c r="BH116" s="1"/>
      <c r="BI116" s="1"/>
      <c r="BJ116" s="1"/>
      <c r="BK116" s="1"/>
      <c r="BL116" s="1"/>
      <c r="BM116" s="1"/>
      <c r="BN116" s="1"/>
      <c r="BO116" s="1"/>
      <c r="BP116" s="1"/>
      <c r="BQ116" s="1"/>
      <c r="BR116" s="1"/>
      <c r="BS116" s="1"/>
      <c r="BT116" s="1"/>
      <c r="BU116" s="1"/>
      <c r="BV116" s="1"/>
    </row>
    <row r="117" spans="10:74" x14ac:dyDescent="0.2">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c r="BC117" s="1"/>
      <c r="BD117" s="1"/>
      <c r="BE117" s="1"/>
      <c r="BF117" s="1"/>
      <c r="BG117" s="1"/>
      <c r="BH117" s="1"/>
      <c r="BI117" s="1"/>
      <c r="BJ117" s="1"/>
      <c r="BK117" s="1"/>
      <c r="BL117" s="1"/>
      <c r="BM117" s="1"/>
      <c r="BN117" s="1"/>
      <c r="BO117" s="1"/>
      <c r="BP117" s="1"/>
      <c r="BQ117" s="1"/>
      <c r="BR117" s="1"/>
      <c r="BS117" s="1"/>
      <c r="BT117" s="1"/>
      <c r="BU117" s="1"/>
      <c r="BV117" s="1"/>
    </row>
    <row r="118" spans="10:74" x14ac:dyDescent="0.2">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c r="BB118" s="1"/>
      <c r="BC118" s="1"/>
      <c r="BD118" s="1"/>
      <c r="BE118" s="1"/>
      <c r="BF118" s="1"/>
      <c r="BG118" s="1"/>
      <c r="BH118" s="1"/>
      <c r="BI118" s="1"/>
      <c r="BJ118" s="1"/>
      <c r="BK118" s="1"/>
      <c r="BL118" s="1"/>
      <c r="BM118" s="1"/>
      <c r="BN118" s="1"/>
      <c r="BO118" s="1"/>
      <c r="BP118" s="1"/>
      <c r="BQ118" s="1"/>
      <c r="BR118" s="1"/>
      <c r="BS118" s="1"/>
      <c r="BT118" s="1"/>
      <c r="BU118" s="1"/>
      <c r="BV118" s="1"/>
    </row>
    <row r="119" spans="10:74" x14ac:dyDescent="0.2">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c r="BB119" s="1"/>
      <c r="BC119" s="1"/>
      <c r="BD119" s="1"/>
      <c r="BE119" s="1"/>
      <c r="BF119" s="1"/>
      <c r="BG119" s="1"/>
      <c r="BH119" s="1"/>
      <c r="BI119" s="1"/>
      <c r="BJ119" s="1"/>
      <c r="BK119" s="1"/>
      <c r="BL119" s="1"/>
      <c r="BM119" s="1"/>
      <c r="BN119" s="1"/>
      <c r="BO119" s="1"/>
      <c r="BP119" s="1"/>
      <c r="BQ119" s="1"/>
      <c r="BR119" s="1"/>
      <c r="BS119" s="1"/>
      <c r="BT119" s="1"/>
      <c r="BU119" s="1"/>
      <c r="BV119" s="1"/>
    </row>
    <row r="120" spans="10:74" x14ac:dyDescent="0.2">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c r="BA120" s="1"/>
      <c r="BB120" s="1"/>
      <c r="BC120" s="1"/>
      <c r="BD120" s="1"/>
      <c r="BE120" s="1"/>
      <c r="BF120" s="1"/>
      <c r="BG120" s="1"/>
      <c r="BH120" s="1"/>
      <c r="BI120" s="1"/>
      <c r="BJ120" s="1"/>
      <c r="BK120" s="1"/>
      <c r="BL120" s="1"/>
      <c r="BM120" s="1"/>
      <c r="BN120" s="1"/>
      <c r="BO120" s="1"/>
      <c r="BP120" s="1"/>
      <c r="BQ120" s="1"/>
      <c r="BR120" s="1"/>
      <c r="BS120" s="1"/>
      <c r="BT120" s="1"/>
      <c r="BU120" s="1"/>
      <c r="BV120" s="1"/>
    </row>
    <row r="121" spans="10:74" x14ac:dyDescent="0.2">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c r="BA121" s="1"/>
      <c r="BB121" s="1"/>
      <c r="BC121" s="1"/>
      <c r="BD121" s="1"/>
      <c r="BE121" s="1"/>
      <c r="BF121" s="1"/>
      <c r="BG121" s="1"/>
      <c r="BH121" s="1"/>
      <c r="BI121" s="1"/>
      <c r="BJ121" s="1"/>
      <c r="BK121" s="1"/>
      <c r="BL121" s="1"/>
      <c r="BM121" s="1"/>
      <c r="BN121" s="1"/>
      <c r="BO121" s="1"/>
      <c r="BP121" s="1"/>
      <c r="BQ121" s="1"/>
      <c r="BR121" s="1"/>
      <c r="BS121" s="1"/>
      <c r="BT121" s="1"/>
      <c r="BU121" s="1"/>
      <c r="BV121" s="1"/>
    </row>
    <row r="122" spans="10:74" x14ac:dyDescent="0.2">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c r="BF122" s="1"/>
      <c r="BG122" s="1"/>
      <c r="BH122" s="1"/>
      <c r="BI122" s="1"/>
      <c r="BJ122" s="1"/>
      <c r="BK122" s="1"/>
      <c r="BL122" s="1"/>
      <c r="BM122" s="1"/>
      <c r="BN122" s="1"/>
      <c r="BO122" s="1"/>
      <c r="BP122" s="1"/>
      <c r="BQ122" s="1"/>
      <c r="BR122" s="1"/>
      <c r="BS122" s="1"/>
      <c r="BT122" s="1"/>
      <c r="BU122" s="1"/>
      <c r="BV122" s="1"/>
    </row>
    <row r="123" spans="10:74" x14ac:dyDescent="0.2">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c r="BD123" s="1"/>
      <c r="BE123" s="1"/>
      <c r="BF123" s="1"/>
      <c r="BG123" s="1"/>
      <c r="BH123" s="1"/>
      <c r="BI123" s="1"/>
      <c r="BJ123" s="1"/>
      <c r="BK123" s="1"/>
      <c r="BL123" s="1"/>
      <c r="BM123" s="1"/>
      <c r="BN123" s="1"/>
      <c r="BO123" s="1"/>
      <c r="BP123" s="1"/>
      <c r="BQ123" s="1"/>
      <c r="BR123" s="1"/>
      <c r="BS123" s="1"/>
      <c r="BT123" s="1"/>
      <c r="BU123" s="1"/>
      <c r="BV123" s="1"/>
    </row>
    <row r="124" spans="10:74" x14ac:dyDescent="0.2">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c r="BC124" s="1"/>
      <c r="BD124" s="1"/>
      <c r="BE124" s="1"/>
      <c r="BF124" s="1"/>
      <c r="BG124" s="1"/>
      <c r="BH124" s="1"/>
      <c r="BI124" s="1"/>
      <c r="BJ124" s="1"/>
      <c r="BK124" s="1"/>
      <c r="BL124" s="1"/>
      <c r="BM124" s="1"/>
      <c r="BN124" s="1"/>
      <c r="BO124" s="1"/>
      <c r="BP124" s="1"/>
      <c r="BQ124" s="1"/>
      <c r="BR124" s="1"/>
      <c r="BS124" s="1"/>
      <c r="BT124" s="1"/>
      <c r="BU124" s="1"/>
      <c r="BV124" s="1"/>
    </row>
    <row r="125" spans="10:74" x14ac:dyDescent="0.2">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c r="BD125" s="1"/>
      <c r="BE125" s="1"/>
      <c r="BF125" s="1"/>
      <c r="BG125" s="1"/>
      <c r="BH125" s="1"/>
      <c r="BI125" s="1"/>
      <c r="BJ125" s="1"/>
      <c r="BK125" s="1"/>
      <c r="BL125" s="1"/>
      <c r="BM125" s="1"/>
      <c r="BN125" s="1"/>
      <c r="BO125" s="1"/>
      <c r="BP125" s="1"/>
      <c r="BQ125" s="1"/>
      <c r="BR125" s="1"/>
      <c r="BS125" s="1"/>
      <c r="BT125" s="1"/>
      <c r="BU125" s="1"/>
      <c r="BV125" s="1"/>
    </row>
    <row r="126" spans="10:74" x14ac:dyDescent="0.2">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c r="BJ126" s="1"/>
      <c r="BK126" s="1"/>
      <c r="BL126" s="1"/>
      <c r="BM126" s="1"/>
      <c r="BN126" s="1"/>
      <c r="BO126" s="1"/>
      <c r="BP126" s="1"/>
      <c r="BQ126" s="1"/>
      <c r="BR126" s="1"/>
      <c r="BS126" s="1"/>
      <c r="BT126" s="1"/>
      <c r="BU126" s="1"/>
      <c r="BV126" s="1"/>
    </row>
    <row r="127" spans="10:74" x14ac:dyDescent="0.2">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c r="BE127" s="1"/>
      <c r="BF127" s="1"/>
      <c r="BG127" s="1"/>
      <c r="BH127" s="1"/>
      <c r="BI127" s="1"/>
      <c r="BJ127" s="1"/>
      <c r="BK127" s="1"/>
      <c r="BL127" s="1"/>
      <c r="BM127" s="1"/>
      <c r="BN127" s="1"/>
      <c r="BO127" s="1"/>
      <c r="BP127" s="1"/>
      <c r="BQ127" s="1"/>
      <c r="BR127" s="1"/>
      <c r="BS127" s="1"/>
      <c r="BT127" s="1"/>
      <c r="BU127" s="1"/>
      <c r="BV127" s="1"/>
    </row>
    <row r="128" spans="10:74" x14ac:dyDescent="0.2">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c r="BC128" s="1"/>
      <c r="BD128" s="1"/>
      <c r="BE128" s="1"/>
      <c r="BF128" s="1"/>
      <c r="BG128" s="1"/>
      <c r="BH128" s="1"/>
      <c r="BI128" s="1"/>
      <c r="BJ128" s="1"/>
      <c r="BK128" s="1"/>
      <c r="BL128" s="1"/>
      <c r="BM128" s="1"/>
      <c r="BN128" s="1"/>
      <c r="BO128" s="1"/>
      <c r="BP128" s="1"/>
      <c r="BQ128" s="1"/>
      <c r="BR128" s="1"/>
      <c r="BS128" s="1"/>
      <c r="BT128" s="1"/>
      <c r="BU128" s="1"/>
      <c r="BV128" s="1"/>
    </row>
    <row r="129" spans="10:74" x14ac:dyDescent="0.2">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c r="BC129" s="1"/>
      <c r="BD129" s="1"/>
      <c r="BE129" s="1"/>
      <c r="BF129" s="1"/>
      <c r="BG129" s="1"/>
      <c r="BH129" s="1"/>
      <c r="BI129" s="1"/>
      <c r="BJ129" s="1"/>
      <c r="BK129" s="1"/>
      <c r="BL129" s="1"/>
      <c r="BM129" s="1"/>
      <c r="BN129" s="1"/>
      <c r="BO129" s="1"/>
      <c r="BP129" s="1"/>
      <c r="BQ129" s="1"/>
      <c r="BR129" s="1"/>
      <c r="BS129" s="1"/>
      <c r="BT129" s="1"/>
      <c r="BU129" s="1"/>
      <c r="BV129" s="1"/>
    </row>
    <row r="130" spans="10:74" x14ac:dyDescent="0.2">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c r="BB130" s="1"/>
      <c r="BC130" s="1"/>
      <c r="BD130" s="1"/>
      <c r="BE130" s="1"/>
      <c r="BF130" s="1"/>
      <c r="BG130" s="1"/>
      <c r="BH130" s="1"/>
      <c r="BI130" s="1"/>
      <c r="BJ130" s="1"/>
      <c r="BK130" s="1"/>
      <c r="BL130" s="1"/>
      <c r="BM130" s="1"/>
      <c r="BN130" s="1"/>
      <c r="BO130" s="1"/>
      <c r="BP130" s="1"/>
      <c r="BQ130" s="1"/>
      <c r="BR130" s="1"/>
      <c r="BS130" s="1"/>
      <c r="BT130" s="1"/>
      <c r="BU130" s="1"/>
      <c r="BV130" s="1"/>
    </row>
    <row r="131" spans="10:74" x14ac:dyDescent="0.2">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c r="BB131" s="1"/>
      <c r="BC131" s="1"/>
      <c r="BD131" s="1"/>
      <c r="BE131" s="1"/>
      <c r="BF131" s="1"/>
      <c r="BG131" s="1"/>
      <c r="BH131" s="1"/>
      <c r="BI131" s="1"/>
      <c r="BJ131" s="1"/>
      <c r="BK131" s="1"/>
      <c r="BL131" s="1"/>
      <c r="BM131" s="1"/>
      <c r="BN131" s="1"/>
      <c r="BO131" s="1"/>
      <c r="BP131" s="1"/>
      <c r="BQ131" s="1"/>
      <c r="BR131" s="1"/>
      <c r="BS131" s="1"/>
      <c r="BT131" s="1"/>
      <c r="BU131" s="1"/>
      <c r="BV131" s="1"/>
    </row>
  </sheetData>
  <autoFilter ref="A2:I105"/>
  <customSheetViews>
    <customSheetView guid="{284BD101-5D86-4B01-8F0F-8FD6AB1CF1AF}" scale="85" filter="1" showAutoFilter="1">
      <pane ySplit="3" topLeftCell="A121" activePane="bottomLeft" state="frozen"/>
      <selection pane="bottomLeft" activeCell="I127" sqref="I127:J127"/>
      <pageMargins left="0.78740157499999996" right="0.78740157499999996" top="0.984251969" bottom="0.984251969" header="0.4921259845" footer="0.4921259845"/>
      <pageSetup paperSize="9" orientation="portrait" r:id="rId1"/>
      <headerFooter alignWithMargins="0"/>
      <autoFilter ref="B1:L1">
        <filterColumn colId="5">
          <filters>
            <filter val="ja"/>
          </filters>
        </filterColumn>
      </autoFilter>
    </customSheetView>
    <customSheetView guid="{0DB96D5C-E167-42C8-B483-4987652112A1}" scale="85" filter="1" showAutoFilter="1">
      <pane ySplit="3" topLeftCell="A115" activePane="bottomLeft" state="frozen"/>
      <selection pane="bottomLeft" activeCell="H124" sqref="H124"/>
      <pageMargins left="0.78740157499999996" right="0.78740157499999996" top="0.984251969" bottom="0.984251969" header="0.4921259845" footer="0.4921259845"/>
      <pageSetup paperSize="9" orientation="portrait" r:id="rId2"/>
      <headerFooter alignWithMargins="0"/>
      <autoFilter ref="B1:L1">
        <filterColumn colId="5">
          <filters>
            <filter val="ja"/>
          </filters>
        </filterColumn>
      </autoFilter>
    </customSheetView>
    <customSheetView guid="{D15E6B29-18DA-42BF-9D24-4B4608F49091}" scale="85" showAutoFilter="1">
      <pane ySplit="4" topLeftCell="A89" activePane="bottomLeft" state="frozen"/>
      <selection pane="bottomLeft" activeCell="B92" sqref="B92"/>
      <pageMargins left="0.78740157499999996" right="0.78740157499999996" top="0.984251969" bottom="0.984251969" header="0.4921259845" footer="0.4921259845"/>
      <pageSetup paperSize="9" orientation="portrait" r:id="rId3"/>
      <headerFooter alignWithMargins="0"/>
      <autoFilter ref="B1:L1"/>
    </customSheetView>
    <customSheetView guid="{68B9D9DE-F419-44BE-A030-8F1CA964CADB}" scale="85" filter="1" showAutoFilter="1">
      <pane ySplit="4" topLeftCell="A56" activePane="bottomLeft" state="frozen"/>
      <selection pane="bottomLeft" activeCell="A58" sqref="A58:H60"/>
      <pageMargins left="0.78740157499999996" right="0.78740157499999996" top="0.984251969" bottom="0.984251969" header="0.4921259845" footer="0.4921259845"/>
      <pageSetup paperSize="9" orientation="portrait" r:id="rId4"/>
      <headerFooter alignWithMargins="0"/>
      <autoFilter ref="B1:L1">
        <filterColumn colId="5">
          <filters>
            <filter val="ja"/>
          </filters>
        </filterColumn>
      </autoFilter>
    </customSheetView>
    <customSheetView guid="{CA30EAAB-7765-4997-9382-A367A5BDE99F}" scale="85" filter="1" showAutoFilter="1">
      <pane ySplit="3" topLeftCell="A118" activePane="bottomLeft" state="frozen"/>
      <selection pane="bottomLeft" activeCell="H127" sqref="H127"/>
      <pageMargins left="0.78740157499999996" right="0.78740157499999996" top="0.984251969" bottom="0.984251969" header="0.4921259845" footer="0.4921259845"/>
      <pageSetup paperSize="9" orientation="portrait" r:id="rId5"/>
      <headerFooter alignWithMargins="0"/>
      <autoFilter ref="B1:L1">
        <filterColumn colId="5">
          <filters>
            <filter val="ja"/>
          </filters>
        </filterColumn>
      </autoFilter>
    </customSheetView>
    <customSheetView guid="{9C2DA547-2116-4F7A-8EF7-B665A509A80B}" scale="85" showPageBreaks="1" showAutoFilter="1">
      <selection activeCell="G8" sqref="G8"/>
      <pageMargins left="0.78740157499999996" right="0.78740157499999996" top="0.984251969" bottom="0.984251969" header="0.4921259845" footer="0.4921259845"/>
      <pageSetup paperSize="9" orientation="portrait" r:id="rId6"/>
      <headerFooter alignWithMargins="0"/>
      <autoFilter ref="B1:J1"/>
    </customSheetView>
    <customSheetView guid="{F157EB74-E9FC-4F2B-9CB0-92793E4EBC2D}" scale="85" showAutoFilter="1" topLeftCell="A49">
      <selection activeCell="G89" sqref="G89"/>
      <pageMargins left="0.78740157499999996" right="0.78740157499999996" top="0.984251969" bottom="0.984251969" header="0.4921259845" footer="0.4921259845"/>
      <pageSetup paperSize="9" orientation="portrait" r:id="rId7"/>
      <headerFooter alignWithMargins="0"/>
      <autoFilter ref="A2:I105"/>
    </customSheetView>
  </customSheetViews>
  <phoneticPr fontId="1" type="noConversion"/>
  <dataValidations count="1">
    <dataValidation type="list" allowBlank="1" showInputMessage="1" showErrorMessage="1" sqref="C3:E78">
      <formula1>"ja,nein"</formula1>
    </dataValidation>
  </dataValidations>
  <pageMargins left="0.78740157499999996" right="0.78740157499999996" top="0.984251969" bottom="0.984251969" header="0.4921259845" footer="0.4921259845"/>
  <pageSetup paperSize="9" orientation="portrait" r:id="rId8"/>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Validierungen</vt:lpstr>
    </vt:vector>
  </TitlesOfParts>
  <Company>Bundesagentur für Arbeit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Christian Jauchstetter</dc:creator>
  <cp:lastModifiedBy>SimonP013</cp:lastModifiedBy>
  <cp:lastPrinted>2018-05-23T14:59:50Z</cp:lastPrinted>
  <dcterms:created xsi:type="dcterms:W3CDTF">2009-01-07T08:59:24Z</dcterms:created>
  <dcterms:modified xsi:type="dcterms:W3CDTF">2018-06-08T07:25:54Z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Version">
    <vt:lpwstr>1.1</vt:lpwstr>
  </property>
</Properties>
</file>